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65A1D4E8-3AA3-4AAF-BCE8-B30E4669CC11}" xr6:coauthVersionLast="47" xr6:coauthVersionMax="47" xr10:uidLastSave="{00000000-0000-0000-0000-000000000000}"/>
  <bookViews>
    <workbookView xWindow="-120" yWindow="-120" windowWidth="29040" windowHeight="15840" xr2:uid="{14A8CA43-A94F-49C3-A9CC-B80C0EC5AFD3}"/>
  </bookViews>
  <sheets>
    <sheet name="Feuil1" sheetId="1" r:id="rId1"/>
    <sheet name="MGS_3kPa" sheetId="5" r:id="rId2"/>
    <sheet name="MGS_6kPa" sheetId="6" r:id="rId3"/>
    <sheet name="MGS_9kPa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4" i="1"/>
</calcChain>
</file>

<file path=xl/sharedStrings.xml><?xml version="1.0" encoding="utf-8"?>
<sst xmlns="http://schemas.openxmlformats.org/spreadsheetml/2006/main" count="50" uniqueCount="19">
  <si>
    <t>mgs before</t>
  </si>
  <si>
    <t>water</t>
  </si>
  <si>
    <t>mgs 20%</t>
  </si>
  <si>
    <t>mgs with water + cup</t>
  </si>
  <si>
    <t>mgs after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</si>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</sst>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1424-D763-43CF-8BCD-A7779A4FE70D}">
  <dimension ref="A12:B16"/>
  <sheetViews>
    <sheetView tabSelected="1" workbookViewId="0">
      <selection activeCell="F16" sqref="F16"/>
    </sheetView>
  </sheetViews>
  <sheetFormatPr baseColWidth="10" defaultRowHeight="15" x14ac:dyDescent="0.25"/>
  <cols>
    <col min="1" max="1" width="19.7109375" bestFit="1" customWidth="1"/>
  </cols>
  <sheetData>
    <row r="12" spans="1:2" x14ac:dyDescent="0.25">
      <c r="A12" t="s">
        <v>2</v>
      </c>
    </row>
    <row r="13" spans="1:2" x14ac:dyDescent="0.25">
      <c r="A13" t="s">
        <v>0</v>
      </c>
      <c r="B13">
        <v>22.42</v>
      </c>
    </row>
    <row r="14" spans="1:2" x14ac:dyDescent="0.25">
      <c r="A14" t="s">
        <v>1</v>
      </c>
      <c r="B14">
        <f>0.2*B13</f>
        <v>4.4840000000000009</v>
      </c>
    </row>
    <row r="15" spans="1:2" x14ac:dyDescent="0.25">
      <c r="A15" t="s">
        <v>3</v>
      </c>
      <c r="B15">
        <v>93.46</v>
      </c>
    </row>
    <row r="16" spans="1:2" x14ac:dyDescent="0.25">
      <c r="A16" t="s">
        <v>4</v>
      </c>
      <c r="B16">
        <f>B15-B2</f>
        <v>93.46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4C12-CEF3-4D65-BB0A-2CDE087CA485}">
  <dimension ref="A1:H1503"/>
  <sheetViews>
    <sheetView topLeftCell="A409" workbookViewId="0">
      <selection activeCell="D446" sqref="D446"/>
    </sheetView>
  </sheetViews>
  <sheetFormatPr baseColWidth="10" defaultRowHeight="15" x14ac:dyDescent="0.25"/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3" spans="1:8" x14ac:dyDescent="0.25"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16</v>
      </c>
      <c r="H3" t="s">
        <v>18</v>
      </c>
    </row>
    <row r="4" spans="1:8" x14ac:dyDescent="0.25">
      <c r="A4">
        <v>1</v>
      </c>
      <c r="B4">
        <v>170.3</v>
      </c>
      <c r="C4">
        <v>12.337999999999999</v>
      </c>
      <c r="D4">
        <v>1.02</v>
      </c>
      <c r="E4">
        <v>919.96</v>
      </c>
      <c r="F4">
        <v>1.3515999999999999</v>
      </c>
      <c r="G4">
        <v>73.492000000000004</v>
      </c>
      <c r="H4">
        <v>6.4909E-3</v>
      </c>
    </row>
    <row r="5" spans="1:8" x14ac:dyDescent="0.25">
      <c r="A5">
        <v>2</v>
      </c>
      <c r="B5">
        <v>170.6</v>
      </c>
      <c r="C5">
        <v>12.337999999999999</v>
      </c>
      <c r="D5">
        <v>0.97</v>
      </c>
      <c r="E5">
        <v>879.32</v>
      </c>
      <c r="F5">
        <v>2.2513999999999998</v>
      </c>
      <c r="G5">
        <v>122.42</v>
      </c>
      <c r="H5">
        <v>5.5957999999999997E-3</v>
      </c>
    </row>
    <row r="6" spans="1:8" x14ac:dyDescent="0.25">
      <c r="A6">
        <v>3</v>
      </c>
      <c r="B6">
        <v>170.9</v>
      </c>
      <c r="C6">
        <v>12.337</v>
      </c>
      <c r="D6">
        <v>1.04</v>
      </c>
      <c r="E6">
        <v>942.59</v>
      </c>
      <c r="F6">
        <v>2.6265999999999998</v>
      </c>
      <c r="G6">
        <v>142.83000000000001</v>
      </c>
      <c r="H6">
        <v>5.2953999999999996E-3</v>
      </c>
    </row>
    <row r="7" spans="1:8" x14ac:dyDescent="0.25">
      <c r="A7">
        <v>4</v>
      </c>
      <c r="B7">
        <v>171.2</v>
      </c>
      <c r="C7">
        <v>12.337</v>
      </c>
      <c r="D7">
        <v>0.97</v>
      </c>
      <c r="E7">
        <v>874.94</v>
      </c>
      <c r="F7">
        <v>2.8574000000000002</v>
      </c>
      <c r="G7">
        <v>155.37</v>
      </c>
      <c r="H7">
        <v>5.5449999999999996E-3</v>
      </c>
    </row>
    <row r="8" spans="1:8" x14ac:dyDescent="0.25">
      <c r="A8">
        <v>5</v>
      </c>
      <c r="B8">
        <v>171.5</v>
      </c>
      <c r="C8">
        <v>12.337</v>
      </c>
      <c r="D8">
        <v>0.9</v>
      </c>
      <c r="E8">
        <v>818.13</v>
      </c>
      <c r="F8">
        <v>3.1876000000000002</v>
      </c>
      <c r="G8">
        <v>173.33</v>
      </c>
      <c r="H8">
        <v>5.3527999999999996E-3</v>
      </c>
    </row>
    <row r="9" spans="1:8" x14ac:dyDescent="0.25">
      <c r="A9">
        <v>6</v>
      </c>
      <c r="B9">
        <v>171.8</v>
      </c>
      <c r="C9">
        <v>12.337</v>
      </c>
      <c r="D9">
        <v>0.97</v>
      </c>
      <c r="E9">
        <v>873.17</v>
      </c>
      <c r="F9">
        <v>3.7490000000000001</v>
      </c>
      <c r="G9">
        <v>203.86</v>
      </c>
      <c r="H9">
        <v>5.1625999999999998E-3</v>
      </c>
    </row>
    <row r="10" spans="1:8" x14ac:dyDescent="0.25">
      <c r="A10">
        <v>7</v>
      </c>
      <c r="B10">
        <v>172.1</v>
      </c>
      <c r="C10">
        <v>12.337</v>
      </c>
      <c r="D10">
        <v>0.99</v>
      </c>
      <c r="E10">
        <v>899.74</v>
      </c>
      <c r="F10">
        <v>4.0250000000000004</v>
      </c>
      <c r="G10">
        <v>218.87</v>
      </c>
      <c r="H10">
        <v>4.6914000000000001E-3</v>
      </c>
    </row>
    <row r="11" spans="1:8" x14ac:dyDescent="0.25">
      <c r="A11">
        <v>8</v>
      </c>
      <c r="B11">
        <v>172.4</v>
      </c>
      <c r="C11">
        <v>12.337</v>
      </c>
      <c r="D11">
        <v>0.97</v>
      </c>
      <c r="E11">
        <v>879.96</v>
      </c>
      <c r="F11">
        <v>4.2183999999999999</v>
      </c>
      <c r="G11">
        <v>229.38</v>
      </c>
      <c r="H11">
        <v>5.7200999999999997E-3</v>
      </c>
    </row>
    <row r="12" spans="1:8" x14ac:dyDescent="0.25">
      <c r="A12">
        <v>9</v>
      </c>
      <c r="B12">
        <v>172.7</v>
      </c>
      <c r="C12">
        <v>12.336</v>
      </c>
      <c r="D12">
        <v>0.96</v>
      </c>
      <c r="E12">
        <v>866.03</v>
      </c>
      <c r="F12">
        <v>4.2587000000000002</v>
      </c>
      <c r="G12">
        <v>231.57</v>
      </c>
      <c r="H12">
        <v>5.0441000000000001E-3</v>
      </c>
    </row>
    <row r="13" spans="1:8" x14ac:dyDescent="0.25">
      <c r="A13">
        <v>10</v>
      </c>
      <c r="B13">
        <v>173</v>
      </c>
      <c r="C13">
        <v>12.336</v>
      </c>
      <c r="D13">
        <v>1.04</v>
      </c>
      <c r="E13">
        <v>939.23</v>
      </c>
      <c r="F13">
        <v>4.5201000000000002</v>
      </c>
      <c r="G13">
        <v>245.79</v>
      </c>
      <c r="H13">
        <v>4.8948000000000004E-3</v>
      </c>
    </row>
    <row r="14" spans="1:8" x14ac:dyDescent="0.25">
      <c r="A14">
        <v>11</v>
      </c>
      <c r="B14">
        <v>173.3</v>
      </c>
      <c r="C14">
        <v>12.336</v>
      </c>
      <c r="D14">
        <v>1.02</v>
      </c>
      <c r="E14">
        <v>919.48</v>
      </c>
      <c r="F14">
        <v>4.7179000000000002</v>
      </c>
      <c r="G14">
        <v>256.54000000000002</v>
      </c>
      <c r="H14">
        <v>5.0187000000000001E-3</v>
      </c>
    </row>
    <row r="15" spans="1:8" x14ac:dyDescent="0.25">
      <c r="A15">
        <v>12</v>
      </c>
      <c r="B15">
        <v>173.6</v>
      </c>
      <c r="C15">
        <v>12.336</v>
      </c>
      <c r="D15">
        <v>1</v>
      </c>
      <c r="E15">
        <v>904.41</v>
      </c>
      <c r="F15">
        <v>4.8311999999999999</v>
      </c>
      <c r="G15">
        <v>262.7</v>
      </c>
      <c r="H15">
        <v>4.9594000000000001E-3</v>
      </c>
    </row>
    <row r="16" spans="1:8" x14ac:dyDescent="0.25">
      <c r="A16">
        <v>13</v>
      </c>
      <c r="B16">
        <v>173.9</v>
      </c>
      <c r="C16">
        <v>12.336</v>
      </c>
      <c r="D16">
        <v>0.99</v>
      </c>
      <c r="E16">
        <v>892.77</v>
      </c>
      <c r="F16">
        <v>4.9645000000000001</v>
      </c>
      <c r="G16">
        <v>269.95</v>
      </c>
      <c r="H16">
        <v>4.9791000000000002E-3</v>
      </c>
    </row>
    <row r="17" spans="1:8" x14ac:dyDescent="0.25">
      <c r="A17">
        <v>14</v>
      </c>
      <c r="B17">
        <v>174.2</v>
      </c>
      <c r="C17">
        <v>12.336</v>
      </c>
      <c r="D17">
        <v>1</v>
      </c>
      <c r="E17">
        <v>903.78</v>
      </c>
      <c r="F17">
        <v>5.0574000000000003</v>
      </c>
      <c r="G17">
        <v>275</v>
      </c>
      <c r="H17">
        <v>5.1403999999999998E-3</v>
      </c>
    </row>
    <row r="18" spans="1:8" x14ac:dyDescent="0.25">
      <c r="A18">
        <v>15</v>
      </c>
      <c r="B18">
        <v>174.5</v>
      </c>
      <c r="C18">
        <v>12.336</v>
      </c>
      <c r="D18">
        <v>0.99</v>
      </c>
      <c r="E18">
        <v>897.17</v>
      </c>
      <c r="F18">
        <v>5.0975999999999999</v>
      </c>
      <c r="G18">
        <v>277.19</v>
      </c>
      <c r="H18">
        <v>5.0248999999999997E-3</v>
      </c>
    </row>
    <row r="19" spans="1:8" x14ac:dyDescent="0.25">
      <c r="A19">
        <v>16</v>
      </c>
      <c r="B19">
        <v>174.8</v>
      </c>
      <c r="C19">
        <v>12.336</v>
      </c>
      <c r="D19">
        <v>0.99</v>
      </c>
      <c r="E19">
        <v>897.71</v>
      </c>
      <c r="F19">
        <v>5.2443</v>
      </c>
      <c r="G19">
        <v>285.17</v>
      </c>
      <c r="H19">
        <v>5.0518999999999998E-3</v>
      </c>
    </row>
    <row r="20" spans="1:8" x14ac:dyDescent="0.25">
      <c r="A20">
        <v>17</v>
      </c>
      <c r="B20">
        <v>175.1</v>
      </c>
      <c r="C20">
        <v>12.336</v>
      </c>
      <c r="D20">
        <v>0.99</v>
      </c>
      <c r="E20">
        <v>895.52</v>
      </c>
      <c r="F20">
        <v>5.3512000000000004</v>
      </c>
      <c r="G20">
        <v>290.98</v>
      </c>
      <c r="H20">
        <v>4.9963999999999998E-3</v>
      </c>
    </row>
    <row r="21" spans="1:8" x14ac:dyDescent="0.25">
      <c r="A21">
        <v>18</v>
      </c>
      <c r="B21">
        <v>175.4</v>
      </c>
      <c r="C21">
        <v>12.336</v>
      </c>
      <c r="D21">
        <v>0.99</v>
      </c>
      <c r="E21">
        <v>893.12</v>
      </c>
      <c r="F21">
        <v>5.4413</v>
      </c>
      <c r="G21">
        <v>295.88</v>
      </c>
      <c r="H21">
        <v>4.9658999999999997E-3</v>
      </c>
    </row>
    <row r="22" spans="1:8" x14ac:dyDescent="0.25">
      <c r="A22">
        <v>19</v>
      </c>
      <c r="B22">
        <v>175.7</v>
      </c>
      <c r="C22">
        <v>12.336</v>
      </c>
      <c r="D22">
        <v>0.98</v>
      </c>
      <c r="E22">
        <v>884.55</v>
      </c>
      <c r="F22">
        <v>5.5167000000000002</v>
      </c>
      <c r="G22">
        <v>299.98</v>
      </c>
      <c r="H22">
        <v>4.9321E-3</v>
      </c>
    </row>
    <row r="23" spans="1:8" x14ac:dyDescent="0.25">
      <c r="A23">
        <v>20</v>
      </c>
      <c r="B23">
        <v>176</v>
      </c>
      <c r="C23">
        <v>12.336</v>
      </c>
      <c r="D23">
        <v>0.98</v>
      </c>
      <c r="E23">
        <v>884.7</v>
      </c>
      <c r="F23">
        <v>5.6265999999999998</v>
      </c>
      <c r="G23">
        <v>305.95999999999998</v>
      </c>
      <c r="H23">
        <v>4.9956000000000002E-3</v>
      </c>
    </row>
    <row r="24" spans="1:8" x14ac:dyDescent="0.25">
      <c r="A24">
        <v>21</v>
      </c>
      <c r="B24">
        <v>176.3</v>
      </c>
      <c r="C24">
        <v>12.336</v>
      </c>
      <c r="D24">
        <v>0.98</v>
      </c>
      <c r="E24">
        <v>888.44</v>
      </c>
      <c r="F24">
        <v>5.7377000000000002</v>
      </c>
      <c r="G24">
        <v>312</v>
      </c>
      <c r="H24">
        <v>5.0312000000000004E-3</v>
      </c>
    </row>
    <row r="25" spans="1:8" x14ac:dyDescent="0.25">
      <c r="A25">
        <v>22</v>
      </c>
      <c r="B25">
        <v>176.6</v>
      </c>
      <c r="C25">
        <v>12.336</v>
      </c>
      <c r="D25">
        <v>0.99</v>
      </c>
      <c r="E25">
        <v>896.79</v>
      </c>
      <c r="F25">
        <v>5.8646000000000003</v>
      </c>
      <c r="G25">
        <v>318.89</v>
      </c>
      <c r="H25">
        <v>4.9975000000000002E-3</v>
      </c>
    </row>
    <row r="26" spans="1:8" x14ac:dyDescent="0.25">
      <c r="A26">
        <v>23</v>
      </c>
      <c r="B26">
        <v>176.9</v>
      </c>
      <c r="C26">
        <v>12.336</v>
      </c>
      <c r="D26">
        <v>1</v>
      </c>
      <c r="E26">
        <v>901.33</v>
      </c>
      <c r="F26">
        <v>5.9817999999999998</v>
      </c>
      <c r="G26">
        <v>325.27</v>
      </c>
      <c r="H26">
        <v>4.9833999999999998E-3</v>
      </c>
    </row>
    <row r="27" spans="1:8" x14ac:dyDescent="0.25">
      <c r="A27">
        <v>24</v>
      </c>
      <c r="B27">
        <v>177.2</v>
      </c>
      <c r="C27">
        <v>12.336</v>
      </c>
      <c r="D27">
        <v>1</v>
      </c>
      <c r="E27">
        <v>902.66</v>
      </c>
      <c r="F27">
        <v>6.0839999999999996</v>
      </c>
      <c r="G27">
        <v>330.82</v>
      </c>
      <c r="H27">
        <v>4.9541999999999997E-3</v>
      </c>
    </row>
    <row r="28" spans="1:8" x14ac:dyDescent="0.25">
      <c r="A28">
        <v>25</v>
      </c>
      <c r="B28">
        <v>177.5</v>
      </c>
      <c r="C28">
        <v>12.336</v>
      </c>
      <c r="D28">
        <v>0.99</v>
      </c>
      <c r="E28">
        <v>897.95</v>
      </c>
      <c r="F28">
        <v>6.1509</v>
      </c>
      <c r="G28">
        <v>334.46</v>
      </c>
      <c r="H28">
        <v>4.8063000000000003E-3</v>
      </c>
    </row>
    <row r="29" spans="1:8" x14ac:dyDescent="0.25">
      <c r="A29">
        <v>26</v>
      </c>
      <c r="B29">
        <v>177.8</v>
      </c>
      <c r="C29">
        <v>12.336</v>
      </c>
      <c r="D29">
        <v>1</v>
      </c>
      <c r="E29">
        <v>901.67</v>
      </c>
      <c r="F29">
        <v>6.2625000000000002</v>
      </c>
      <c r="G29">
        <v>340.53</v>
      </c>
      <c r="H29">
        <v>4.9280000000000001E-3</v>
      </c>
    </row>
    <row r="30" spans="1:8" x14ac:dyDescent="0.25">
      <c r="A30">
        <v>27</v>
      </c>
      <c r="B30">
        <v>178.1</v>
      </c>
      <c r="C30">
        <v>12.336</v>
      </c>
      <c r="D30">
        <v>1</v>
      </c>
      <c r="E30">
        <v>903.54</v>
      </c>
      <c r="F30">
        <v>6.3875000000000002</v>
      </c>
      <c r="G30">
        <v>347.33</v>
      </c>
      <c r="H30">
        <v>5.0439999999999999E-3</v>
      </c>
    </row>
    <row r="31" spans="1:8" x14ac:dyDescent="0.25">
      <c r="A31">
        <v>28</v>
      </c>
      <c r="B31">
        <v>178.4</v>
      </c>
      <c r="C31">
        <v>12.336</v>
      </c>
      <c r="D31">
        <v>1</v>
      </c>
      <c r="E31">
        <v>903.33</v>
      </c>
      <c r="F31">
        <v>6.4565000000000001</v>
      </c>
      <c r="G31">
        <v>351.08</v>
      </c>
      <c r="H31">
        <v>4.8938000000000002E-3</v>
      </c>
    </row>
    <row r="32" spans="1:8" x14ac:dyDescent="0.25">
      <c r="A32">
        <v>29</v>
      </c>
      <c r="B32">
        <v>178.7</v>
      </c>
      <c r="C32">
        <v>12.336</v>
      </c>
      <c r="D32">
        <v>1.01</v>
      </c>
      <c r="E32">
        <v>917.43</v>
      </c>
      <c r="F32">
        <v>6.5768000000000004</v>
      </c>
      <c r="G32">
        <v>357.62</v>
      </c>
      <c r="H32">
        <v>5.0039999999999998E-3</v>
      </c>
    </row>
    <row r="33" spans="1:8" x14ac:dyDescent="0.25">
      <c r="A33">
        <v>30</v>
      </c>
      <c r="B33">
        <v>179</v>
      </c>
      <c r="C33">
        <v>12.336</v>
      </c>
      <c r="D33">
        <v>1.02</v>
      </c>
      <c r="E33">
        <v>924.29</v>
      </c>
      <c r="F33">
        <v>6.6736000000000004</v>
      </c>
      <c r="G33">
        <v>362.88</v>
      </c>
      <c r="H33">
        <v>4.9862999999999999E-3</v>
      </c>
    </row>
    <row r="34" spans="1:8" x14ac:dyDescent="0.25">
      <c r="A34">
        <v>31</v>
      </c>
      <c r="B34">
        <v>179.3</v>
      </c>
      <c r="C34">
        <v>12.336</v>
      </c>
      <c r="D34">
        <v>1.03</v>
      </c>
      <c r="E34">
        <v>934.34</v>
      </c>
      <c r="F34">
        <v>6.7214</v>
      </c>
      <c r="G34">
        <v>365.49</v>
      </c>
      <c r="H34">
        <v>4.9402999999999999E-3</v>
      </c>
    </row>
    <row r="35" spans="1:8" x14ac:dyDescent="0.25">
      <c r="A35">
        <v>32</v>
      </c>
      <c r="B35">
        <v>179.6</v>
      </c>
      <c r="C35">
        <v>12.337</v>
      </c>
      <c r="D35">
        <v>0.96</v>
      </c>
      <c r="E35">
        <v>868.02</v>
      </c>
      <c r="F35">
        <v>6.5787000000000004</v>
      </c>
      <c r="G35">
        <v>357.73</v>
      </c>
      <c r="H35">
        <v>3.7512999999999999E-3</v>
      </c>
    </row>
    <row r="36" spans="1:8" x14ac:dyDescent="0.25">
      <c r="A36">
        <v>33</v>
      </c>
      <c r="B36">
        <v>179.9</v>
      </c>
      <c r="C36">
        <v>12.337</v>
      </c>
      <c r="D36">
        <v>0.99</v>
      </c>
      <c r="E36">
        <v>899.65</v>
      </c>
      <c r="F36">
        <v>6.9120999999999997</v>
      </c>
      <c r="G36">
        <v>375.85</v>
      </c>
      <c r="H36">
        <v>5.3175000000000002E-3</v>
      </c>
    </row>
    <row r="37" spans="1:8" x14ac:dyDescent="0.25">
      <c r="A37">
        <v>34</v>
      </c>
      <c r="B37">
        <v>180.2</v>
      </c>
      <c r="C37">
        <v>12.337</v>
      </c>
      <c r="D37">
        <v>1</v>
      </c>
      <c r="E37">
        <v>901.46</v>
      </c>
      <c r="F37">
        <v>6.9862000000000002</v>
      </c>
      <c r="G37">
        <v>379.88</v>
      </c>
      <c r="H37">
        <v>4.8624000000000002E-3</v>
      </c>
    </row>
    <row r="38" spans="1:8" x14ac:dyDescent="0.25">
      <c r="A38">
        <v>35</v>
      </c>
      <c r="B38">
        <v>180.5</v>
      </c>
      <c r="C38">
        <v>12.337</v>
      </c>
      <c r="D38">
        <v>1.01</v>
      </c>
      <c r="E38">
        <v>909.21</v>
      </c>
      <c r="F38">
        <v>7.1215999999999999</v>
      </c>
      <c r="G38">
        <v>387.25</v>
      </c>
      <c r="H38">
        <v>4.5662000000000003E-3</v>
      </c>
    </row>
    <row r="39" spans="1:8" x14ac:dyDescent="0.25">
      <c r="A39">
        <v>36</v>
      </c>
      <c r="B39">
        <v>180.8</v>
      </c>
      <c r="C39">
        <v>12.337</v>
      </c>
      <c r="D39">
        <v>1.03</v>
      </c>
      <c r="E39">
        <v>932.4</v>
      </c>
      <c r="F39">
        <v>7.3615000000000004</v>
      </c>
      <c r="G39">
        <v>400.29</v>
      </c>
      <c r="H39">
        <v>4.9686000000000001E-3</v>
      </c>
    </row>
    <row r="40" spans="1:8" x14ac:dyDescent="0.25">
      <c r="A40">
        <v>37</v>
      </c>
      <c r="B40">
        <v>181.1</v>
      </c>
      <c r="C40">
        <v>12.337</v>
      </c>
      <c r="D40">
        <v>0.94</v>
      </c>
      <c r="E40">
        <v>845.87</v>
      </c>
      <c r="F40">
        <v>7.0608000000000004</v>
      </c>
      <c r="G40">
        <v>383.94</v>
      </c>
      <c r="H40">
        <v>5.7483999999999999E-3</v>
      </c>
    </row>
    <row r="41" spans="1:8" x14ac:dyDescent="0.25">
      <c r="A41">
        <v>38</v>
      </c>
      <c r="B41">
        <v>181.4</v>
      </c>
      <c r="C41">
        <v>12.337</v>
      </c>
      <c r="D41">
        <v>0.96</v>
      </c>
      <c r="E41">
        <v>865.04</v>
      </c>
      <c r="F41">
        <v>7.0728</v>
      </c>
      <c r="G41">
        <v>384.6</v>
      </c>
      <c r="H41">
        <v>5.1269000000000002E-3</v>
      </c>
    </row>
    <row r="42" spans="1:8" x14ac:dyDescent="0.25">
      <c r="A42">
        <v>39</v>
      </c>
      <c r="B42">
        <v>181.7</v>
      </c>
      <c r="C42">
        <v>12.337</v>
      </c>
      <c r="D42">
        <v>0.99</v>
      </c>
      <c r="E42">
        <v>893.73</v>
      </c>
      <c r="F42">
        <v>7.2858999999999998</v>
      </c>
      <c r="G42">
        <v>396.18</v>
      </c>
      <c r="H42">
        <v>4.9522999999999998E-3</v>
      </c>
    </row>
    <row r="43" spans="1:8" x14ac:dyDescent="0.25">
      <c r="A43">
        <v>40</v>
      </c>
      <c r="B43">
        <v>182</v>
      </c>
      <c r="C43">
        <v>12.337</v>
      </c>
      <c r="D43">
        <v>1</v>
      </c>
      <c r="E43">
        <v>907.79</v>
      </c>
      <c r="F43">
        <v>7.4409000000000001</v>
      </c>
      <c r="G43">
        <v>404.61</v>
      </c>
      <c r="H43">
        <v>5.2949E-3</v>
      </c>
    </row>
    <row r="44" spans="1:8" x14ac:dyDescent="0.25">
      <c r="A44">
        <v>41</v>
      </c>
      <c r="B44">
        <v>182.3</v>
      </c>
      <c r="C44">
        <v>12.337</v>
      </c>
      <c r="D44">
        <v>1</v>
      </c>
      <c r="E44">
        <v>904.68</v>
      </c>
      <c r="F44">
        <v>7.5849000000000002</v>
      </c>
      <c r="G44">
        <v>412.44</v>
      </c>
      <c r="H44">
        <v>5.7273000000000003E-3</v>
      </c>
    </row>
    <row r="45" spans="1:8" x14ac:dyDescent="0.25">
      <c r="A45">
        <v>42</v>
      </c>
      <c r="B45">
        <v>182.6</v>
      </c>
      <c r="C45">
        <v>12.337</v>
      </c>
      <c r="D45">
        <v>1.04</v>
      </c>
      <c r="E45">
        <v>941.23</v>
      </c>
      <c r="F45">
        <v>7.6738</v>
      </c>
      <c r="G45">
        <v>417.28</v>
      </c>
      <c r="H45">
        <v>4.2072999999999998E-3</v>
      </c>
    </row>
    <row r="46" spans="1:8" x14ac:dyDescent="0.25">
      <c r="A46">
        <v>43</v>
      </c>
      <c r="B46">
        <v>182.9</v>
      </c>
      <c r="C46">
        <v>12.337</v>
      </c>
      <c r="D46">
        <v>1.04</v>
      </c>
      <c r="E46">
        <v>937.3</v>
      </c>
      <c r="F46">
        <v>7.8421000000000003</v>
      </c>
      <c r="G46">
        <v>426.42</v>
      </c>
      <c r="H46">
        <v>4.5700000000000003E-3</v>
      </c>
    </row>
    <row r="47" spans="1:8" x14ac:dyDescent="0.25">
      <c r="A47">
        <v>44</v>
      </c>
      <c r="B47">
        <v>183.2</v>
      </c>
      <c r="C47">
        <v>12.337</v>
      </c>
      <c r="D47">
        <v>1.04</v>
      </c>
      <c r="E47">
        <v>940.31</v>
      </c>
      <c r="F47">
        <v>7.9787999999999997</v>
      </c>
      <c r="G47">
        <v>433.86</v>
      </c>
      <c r="H47">
        <v>5.1431999999999997E-3</v>
      </c>
    </row>
    <row r="48" spans="1:8" x14ac:dyDescent="0.25">
      <c r="A48">
        <v>45</v>
      </c>
      <c r="B48">
        <v>183.5</v>
      </c>
      <c r="C48">
        <v>12.337</v>
      </c>
      <c r="D48">
        <v>1.05</v>
      </c>
      <c r="E48">
        <v>945.36</v>
      </c>
      <c r="F48">
        <v>8.5412999999999997</v>
      </c>
      <c r="G48">
        <v>464.44</v>
      </c>
      <c r="H48">
        <v>5.1552999999999998E-3</v>
      </c>
    </row>
    <row r="49" spans="1:8" x14ac:dyDescent="0.25">
      <c r="A49">
        <v>46</v>
      </c>
      <c r="B49">
        <v>183.8</v>
      </c>
      <c r="C49">
        <v>12.337</v>
      </c>
      <c r="D49">
        <v>0.98</v>
      </c>
      <c r="E49">
        <v>888.33</v>
      </c>
      <c r="F49">
        <v>8.6944999999999997</v>
      </c>
      <c r="G49">
        <v>472.77</v>
      </c>
      <c r="H49">
        <v>4.7967000000000001E-3</v>
      </c>
    </row>
    <row r="50" spans="1:8" x14ac:dyDescent="0.25">
      <c r="A50">
        <v>47</v>
      </c>
      <c r="B50">
        <v>184.1</v>
      </c>
      <c r="C50">
        <v>12.337</v>
      </c>
      <c r="D50">
        <v>1.05</v>
      </c>
      <c r="E50">
        <v>948.43</v>
      </c>
      <c r="F50">
        <v>8.9389000000000003</v>
      </c>
      <c r="G50">
        <v>486.07</v>
      </c>
      <c r="H50">
        <v>4.9546E-3</v>
      </c>
    </row>
    <row r="51" spans="1:8" x14ac:dyDescent="0.25">
      <c r="A51">
        <v>48</v>
      </c>
      <c r="B51">
        <v>184.4</v>
      </c>
      <c r="C51">
        <v>12.337999999999999</v>
      </c>
      <c r="D51">
        <v>1</v>
      </c>
      <c r="E51">
        <v>903.02</v>
      </c>
      <c r="F51">
        <v>8.8536000000000001</v>
      </c>
      <c r="G51">
        <v>481.42</v>
      </c>
      <c r="H51">
        <v>4.4898999999999998E-3</v>
      </c>
    </row>
    <row r="52" spans="1:8" x14ac:dyDescent="0.25">
      <c r="A52">
        <v>49</v>
      </c>
      <c r="B52">
        <v>184.7</v>
      </c>
      <c r="C52">
        <v>12.337999999999999</v>
      </c>
      <c r="D52">
        <v>0.99</v>
      </c>
      <c r="E52">
        <v>891.42</v>
      </c>
      <c r="F52">
        <v>9.0631000000000004</v>
      </c>
      <c r="G52">
        <v>492.82</v>
      </c>
      <c r="H52">
        <v>6.0762000000000004E-3</v>
      </c>
    </row>
    <row r="53" spans="1:8" x14ac:dyDescent="0.25">
      <c r="A53">
        <v>50</v>
      </c>
      <c r="B53">
        <v>185</v>
      </c>
      <c r="C53">
        <v>12.339</v>
      </c>
      <c r="D53">
        <v>0.99</v>
      </c>
      <c r="E53">
        <v>894.72</v>
      </c>
      <c r="F53">
        <v>9.2385000000000002</v>
      </c>
      <c r="G53">
        <v>502.35</v>
      </c>
      <c r="H53">
        <v>5.0911999999999997E-3</v>
      </c>
    </row>
    <row r="54" spans="1:8" x14ac:dyDescent="0.25">
      <c r="A54">
        <v>51</v>
      </c>
      <c r="B54">
        <v>185.3</v>
      </c>
      <c r="C54">
        <v>12.337999999999999</v>
      </c>
      <c r="D54">
        <v>0.98</v>
      </c>
      <c r="E54">
        <v>890.46</v>
      </c>
      <c r="F54">
        <v>9.2332000000000001</v>
      </c>
      <c r="G54">
        <v>502.07</v>
      </c>
      <c r="H54">
        <v>5.3395999999999999E-3</v>
      </c>
    </row>
    <row r="55" spans="1:8" x14ac:dyDescent="0.25">
      <c r="A55">
        <v>52</v>
      </c>
      <c r="B55">
        <v>185.6</v>
      </c>
      <c r="C55">
        <v>12.337999999999999</v>
      </c>
      <c r="D55">
        <v>0.98</v>
      </c>
      <c r="E55">
        <v>885.63</v>
      </c>
      <c r="F55">
        <v>9.2589000000000006</v>
      </c>
      <c r="G55">
        <v>503.46</v>
      </c>
      <c r="H55">
        <v>4.9671000000000003E-3</v>
      </c>
    </row>
    <row r="56" spans="1:8" x14ac:dyDescent="0.25">
      <c r="A56">
        <v>53</v>
      </c>
      <c r="B56">
        <v>185.9</v>
      </c>
      <c r="C56">
        <v>12.337999999999999</v>
      </c>
      <c r="D56">
        <v>0.97</v>
      </c>
      <c r="E56">
        <v>874.11</v>
      </c>
      <c r="F56">
        <v>9.2263000000000002</v>
      </c>
      <c r="G56">
        <v>501.69</v>
      </c>
      <c r="H56">
        <v>4.9692E-3</v>
      </c>
    </row>
    <row r="57" spans="1:8" x14ac:dyDescent="0.25">
      <c r="A57">
        <v>54</v>
      </c>
      <c r="B57">
        <v>186.2</v>
      </c>
      <c r="C57">
        <v>12.337999999999999</v>
      </c>
      <c r="D57">
        <v>0.96</v>
      </c>
      <c r="E57">
        <v>869.99</v>
      </c>
      <c r="F57">
        <v>9.3132999999999999</v>
      </c>
      <c r="G57">
        <v>506.42</v>
      </c>
      <c r="H57">
        <v>4.9005000000000003E-3</v>
      </c>
    </row>
    <row r="58" spans="1:8" x14ac:dyDescent="0.25">
      <c r="A58">
        <v>55</v>
      </c>
      <c r="B58">
        <v>186.5</v>
      </c>
      <c r="C58">
        <v>12.337999999999999</v>
      </c>
      <c r="D58">
        <v>0.98</v>
      </c>
      <c r="E58">
        <v>885.9</v>
      </c>
      <c r="F58">
        <v>9.3579000000000008</v>
      </c>
      <c r="G58">
        <v>508.85</v>
      </c>
      <c r="H58">
        <v>5.0498000000000001E-3</v>
      </c>
    </row>
    <row r="59" spans="1:8" x14ac:dyDescent="0.25">
      <c r="A59">
        <v>56</v>
      </c>
      <c r="B59">
        <v>186.8</v>
      </c>
      <c r="C59">
        <v>12.337999999999999</v>
      </c>
      <c r="D59">
        <v>0.97</v>
      </c>
      <c r="E59">
        <v>874.28</v>
      </c>
      <c r="F59">
        <v>9.4411000000000005</v>
      </c>
      <c r="G59">
        <v>513.37</v>
      </c>
      <c r="H59">
        <v>4.9994000000000002E-3</v>
      </c>
    </row>
    <row r="60" spans="1:8" x14ac:dyDescent="0.25">
      <c r="A60">
        <v>57</v>
      </c>
      <c r="B60">
        <v>187.1</v>
      </c>
      <c r="C60">
        <v>12.337999999999999</v>
      </c>
      <c r="D60">
        <v>0.99</v>
      </c>
      <c r="E60">
        <v>892.51</v>
      </c>
      <c r="F60">
        <v>9.5690000000000008</v>
      </c>
      <c r="G60">
        <v>520.33000000000004</v>
      </c>
      <c r="H60">
        <v>4.9489E-3</v>
      </c>
    </row>
    <row r="61" spans="1:8" x14ac:dyDescent="0.25">
      <c r="A61">
        <v>58</v>
      </c>
      <c r="B61">
        <v>187.4</v>
      </c>
      <c r="C61">
        <v>12.337999999999999</v>
      </c>
      <c r="D61">
        <v>1</v>
      </c>
      <c r="E61">
        <v>906.8</v>
      </c>
      <c r="F61">
        <v>9.7446000000000002</v>
      </c>
      <c r="G61">
        <v>529.87</v>
      </c>
      <c r="H61">
        <v>5.0004000000000003E-3</v>
      </c>
    </row>
    <row r="62" spans="1:8" x14ac:dyDescent="0.25">
      <c r="A62">
        <v>59</v>
      </c>
      <c r="B62">
        <v>187.7</v>
      </c>
      <c r="C62">
        <v>12.337999999999999</v>
      </c>
      <c r="D62">
        <v>1</v>
      </c>
      <c r="E62">
        <v>904.51</v>
      </c>
      <c r="F62">
        <v>9.8195999999999994</v>
      </c>
      <c r="G62">
        <v>533.95000000000005</v>
      </c>
      <c r="H62">
        <v>4.7949999999999998E-3</v>
      </c>
    </row>
    <row r="63" spans="1:8" x14ac:dyDescent="0.25">
      <c r="A63">
        <v>60</v>
      </c>
      <c r="B63">
        <v>188</v>
      </c>
      <c r="C63">
        <v>12.337999999999999</v>
      </c>
      <c r="D63">
        <v>1.02</v>
      </c>
      <c r="E63">
        <v>925.45</v>
      </c>
      <c r="F63">
        <v>9.9459999999999997</v>
      </c>
      <c r="G63">
        <v>540.83000000000004</v>
      </c>
      <c r="H63">
        <v>5.3118999999999996E-3</v>
      </c>
    </row>
    <row r="64" spans="1:8" x14ac:dyDescent="0.25">
      <c r="A64">
        <v>61</v>
      </c>
      <c r="B64">
        <v>188.3</v>
      </c>
      <c r="C64">
        <v>12.337999999999999</v>
      </c>
      <c r="D64">
        <v>1.03</v>
      </c>
      <c r="E64">
        <v>927.76</v>
      </c>
      <c r="F64">
        <v>10.044</v>
      </c>
      <c r="G64">
        <v>546.17999999999995</v>
      </c>
      <c r="H64">
        <v>4.9541000000000003E-3</v>
      </c>
    </row>
    <row r="65" spans="1:8" x14ac:dyDescent="0.25">
      <c r="A65">
        <v>62</v>
      </c>
      <c r="B65">
        <v>188.6</v>
      </c>
      <c r="C65">
        <v>12.337999999999999</v>
      </c>
      <c r="D65">
        <v>1.04</v>
      </c>
      <c r="E65">
        <v>938.36</v>
      </c>
      <c r="F65">
        <v>10.131</v>
      </c>
      <c r="G65">
        <v>550.87</v>
      </c>
      <c r="H65">
        <v>4.9718999999999996E-3</v>
      </c>
    </row>
    <row r="66" spans="1:8" x14ac:dyDescent="0.25">
      <c r="A66">
        <v>63</v>
      </c>
      <c r="B66">
        <v>188.9</v>
      </c>
      <c r="C66">
        <v>12.337999999999999</v>
      </c>
      <c r="D66">
        <v>1.03</v>
      </c>
      <c r="E66">
        <v>931.98</v>
      </c>
      <c r="F66">
        <v>10.182</v>
      </c>
      <c r="G66">
        <v>553.67999999999995</v>
      </c>
      <c r="H66">
        <v>5.0063E-3</v>
      </c>
    </row>
    <row r="67" spans="1:8" x14ac:dyDescent="0.25">
      <c r="A67">
        <v>64</v>
      </c>
      <c r="B67">
        <v>189.2</v>
      </c>
      <c r="C67">
        <v>12.337999999999999</v>
      </c>
      <c r="D67">
        <v>1.02</v>
      </c>
      <c r="E67">
        <v>926.43</v>
      </c>
      <c r="F67">
        <v>10.175000000000001</v>
      </c>
      <c r="G67">
        <v>553.28</v>
      </c>
      <c r="H67">
        <v>4.2745999999999999E-3</v>
      </c>
    </row>
    <row r="68" spans="1:8" x14ac:dyDescent="0.25">
      <c r="A68">
        <v>65</v>
      </c>
      <c r="B68">
        <v>189.5</v>
      </c>
      <c r="C68">
        <v>12.337999999999999</v>
      </c>
      <c r="D68">
        <v>1.03</v>
      </c>
      <c r="E68">
        <v>931.78</v>
      </c>
      <c r="F68">
        <v>10.262</v>
      </c>
      <c r="G68">
        <v>558</v>
      </c>
      <c r="H68">
        <v>4.4039999999999999E-3</v>
      </c>
    </row>
    <row r="69" spans="1:8" x14ac:dyDescent="0.25">
      <c r="A69">
        <v>66</v>
      </c>
      <c r="B69">
        <v>189.8</v>
      </c>
      <c r="C69">
        <v>12.337999999999999</v>
      </c>
      <c r="D69">
        <v>1.02</v>
      </c>
      <c r="E69">
        <v>919.61</v>
      </c>
      <c r="F69">
        <v>10.247999999999999</v>
      </c>
      <c r="G69">
        <v>557.27</v>
      </c>
      <c r="H69">
        <v>4.1598E-3</v>
      </c>
    </row>
    <row r="70" spans="1:8" x14ac:dyDescent="0.25">
      <c r="A70">
        <v>67</v>
      </c>
      <c r="B70">
        <v>190.1</v>
      </c>
      <c r="C70">
        <v>12.337999999999999</v>
      </c>
      <c r="D70">
        <v>1.03</v>
      </c>
      <c r="E70">
        <v>928.67</v>
      </c>
      <c r="F70">
        <v>10.305</v>
      </c>
      <c r="G70">
        <v>560.36</v>
      </c>
      <c r="H70">
        <v>5.1012000000000002E-3</v>
      </c>
    </row>
    <row r="71" spans="1:8" x14ac:dyDescent="0.25">
      <c r="A71">
        <v>68</v>
      </c>
      <c r="B71">
        <v>190.4</v>
      </c>
      <c r="C71">
        <v>12.337999999999999</v>
      </c>
      <c r="D71">
        <v>1.02</v>
      </c>
      <c r="E71">
        <v>923.41</v>
      </c>
      <c r="F71">
        <v>10.266</v>
      </c>
      <c r="G71">
        <v>558.25</v>
      </c>
      <c r="H71">
        <v>5.0222000000000001E-3</v>
      </c>
    </row>
    <row r="72" spans="1:8" x14ac:dyDescent="0.25">
      <c r="A72">
        <v>69</v>
      </c>
      <c r="B72">
        <v>190.7</v>
      </c>
      <c r="C72">
        <v>12.337999999999999</v>
      </c>
      <c r="D72">
        <v>1.01</v>
      </c>
      <c r="E72">
        <v>915.39</v>
      </c>
      <c r="F72">
        <v>10.148999999999999</v>
      </c>
      <c r="G72">
        <v>551.85</v>
      </c>
      <c r="H72">
        <v>4.8472000000000003E-3</v>
      </c>
    </row>
    <row r="73" spans="1:8" x14ac:dyDescent="0.25">
      <c r="A73">
        <v>70</v>
      </c>
      <c r="B73">
        <v>191</v>
      </c>
      <c r="C73">
        <v>12.337999999999999</v>
      </c>
      <c r="D73">
        <v>1.01</v>
      </c>
      <c r="E73">
        <v>912.72</v>
      </c>
      <c r="F73">
        <v>10.173</v>
      </c>
      <c r="G73">
        <v>553.19000000000005</v>
      </c>
      <c r="H73">
        <v>5.0387000000000001E-3</v>
      </c>
    </row>
    <row r="74" spans="1:8" x14ac:dyDescent="0.25">
      <c r="A74">
        <v>71</v>
      </c>
      <c r="B74">
        <v>191.3</v>
      </c>
      <c r="C74">
        <v>12.337999999999999</v>
      </c>
      <c r="D74">
        <v>1.01</v>
      </c>
      <c r="E74">
        <v>910.95</v>
      </c>
      <c r="F74">
        <v>10.206</v>
      </c>
      <c r="G74">
        <v>554.95000000000005</v>
      </c>
      <c r="H74">
        <v>4.9906999999999998E-3</v>
      </c>
    </row>
    <row r="75" spans="1:8" x14ac:dyDescent="0.25">
      <c r="A75">
        <v>72</v>
      </c>
      <c r="B75">
        <v>191.6</v>
      </c>
      <c r="C75">
        <v>12.337999999999999</v>
      </c>
      <c r="D75">
        <v>1</v>
      </c>
      <c r="E75">
        <v>907.82</v>
      </c>
      <c r="F75">
        <v>10.159000000000001</v>
      </c>
      <c r="G75">
        <v>552.39</v>
      </c>
      <c r="H75">
        <v>4.2954999999999998E-3</v>
      </c>
    </row>
    <row r="76" spans="1:8" x14ac:dyDescent="0.25">
      <c r="A76">
        <v>73</v>
      </c>
      <c r="B76">
        <v>191.9</v>
      </c>
      <c r="C76">
        <v>12.337999999999999</v>
      </c>
      <c r="D76">
        <v>0.99</v>
      </c>
      <c r="E76">
        <v>893.2</v>
      </c>
      <c r="F76">
        <v>10.173</v>
      </c>
      <c r="G76">
        <v>553.16999999999996</v>
      </c>
      <c r="H76">
        <v>5.1957000000000001E-3</v>
      </c>
    </row>
    <row r="77" spans="1:8" x14ac:dyDescent="0.25">
      <c r="A77">
        <v>74</v>
      </c>
      <c r="B77">
        <v>192.2</v>
      </c>
      <c r="C77">
        <v>12.337999999999999</v>
      </c>
      <c r="D77">
        <v>1.02</v>
      </c>
      <c r="E77">
        <v>922.27</v>
      </c>
      <c r="F77">
        <v>10.212999999999999</v>
      </c>
      <c r="G77">
        <v>555.36</v>
      </c>
      <c r="H77">
        <v>4.5808000000000003E-3</v>
      </c>
    </row>
    <row r="78" spans="1:8" x14ac:dyDescent="0.25">
      <c r="A78">
        <v>75</v>
      </c>
      <c r="B78">
        <v>192.5</v>
      </c>
      <c r="C78">
        <v>12.337999999999999</v>
      </c>
      <c r="D78">
        <v>1</v>
      </c>
      <c r="E78">
        <v>904.67</v>
      </c>
      <c r="F78">
        <v>10.19</v>
      </c>
      <c r="G78">
        <v>554.09</v>
      </c>
      <c r="H78">
        <v>5.0480999999999998E-3</v>
      </c>
    </row>
    <row r="79" spans="1:8" x14ac:dyDescent="0.25">
      <c r="A79">
        <v>76</v>
      </c>
      <c r="B79">
        <v>192.8</v>
      </c>
      <c r="C79">
        <v>12.337999999999999</v>
      </c>
      <c r="D79">
        <v>0.99</v>
      </c>
      <c r="E79">
        <v>897.17</v>
      </c>
      <c r="F79">
        <v>10.199999999999999</v>
      </c>
      <c r="G79">
        <v>554.62</v>
      </c>
      <c r="H79">
        <v>5.0022E-3</v>
      </c>
    </row>
    <row r="80" spans="1:8" x14ac:dyDescent="0.25">
      <c r="A80">
        <v>77</v>
      </c>
      <c r="B80">
        <v>193.1</v>
      </c>
      <c r="C80">
        <v>12.337999999999999</v>
      </c>
      <c r="D80">
        <v>0.99</v>
      </c>
      <c r="E80">
        <v>891.99</v>
      </c>
      <c r="F80">
        <v>10.085000000000001</v>
      </c>
      <c r="G80">
        <v>548.38</v>
      </c>
      <c r="H80">
        <v>5.0854000000000003E-3</v>
      </c>
    </row>
    <row r="81" spans="1:8" x14ac:dyDescent="0.25">
      <c r="A81">
        <v>78</v>
      </c>
      <c r="B81">
        <v>193.4</v>
      </c>
      <c r="C81">
        <v>12.337999999999999</v>
      </c>
      <c r="D81">
        <v>0.97</v>
      </c>
      <c r="E81">
        <v>879.71</v>
      </c>
      <c r="F81">
        <v>10.032</v>
      </c>
      <c r="G81">
        <v>545.51</v>
      </c>
      <c r="H81">
        <v>4.9931999999999997E-3</v>
      </c>
    </row>
    <row r="82" spans="1:8" x14ac:dyDescent="0.25">
      <c r="A82">
        <v>79</v>
      </c>
      <c r="B82">
        <v>193.7</v>
      </c>
      <c r="C82">
        <v>12.337999999999999</v>
      </c>
      <c r="D82">
        <v>0.97</v>
      </c>
      <c r="E82">
        <v>874.94</v>
      </c>
      <c r="F82">
        <v>10.009</v>
      </c>
      <c r="G82">
        <v>544.24</v>
      </c>
      <c r="H82">
        <v>4.9468000000000003E-3</v>
      </c>
    </row>
    <row r="83" spans="1:8" x14ac:dyDescent="0.25">
      <c r="A83">
        <v>80</v>
      </c>
      <c r="B83">
        <v>194</v>
      </c>
      <c r="C83">
        <v>12.337999999999999</v>
      </c>
      <c r="D83">
        <v>0.97</v>
      </c>
      <c r="E83">
        <v>877.55</v>
      </c>
      <c r="F83">
        <v>10.071</v>
      </c>
      <c r="G83">
        <v>547.62</v>
      </c>
      <c r="H83">
        <v>4.7872000000000001E-3</v>
      </c>
    </row>
    <row r="84" spans="1:8" x14ac:dyDescent="0.25">
      <c r="A84">
        <v>81</v>
      </c>
      <c r="B84">
        <v>194.3</v>
      </c>
      <c r="C84">
        <v>12.337999999999999</v>
      </c>
      <c r="D84">
        <v>0.97</v>
      </c>
      <c r="E84">
        <v>879.78</v>
      </c>
      <c r="F84">
        <v>10.145</v>
      </c>
      <c r="G84">
        <v>551.66</v>
      </c>
      <c r="H84">
        <v>4.9975000000000002E-3</v>
      </c>
    </row>
    <row r="85" spans="1:8" x14ac:dyDescent="0.25">
      <c r="A85">
        <v>82</v>
      </c>
      <c r="B85">
        <v>194.6</v>
      </c>
      <c r="C85">
        <v>12.337999999999999</v>
      </c>
      <c r="D85">
        <v>0.98</v>
      </c>
      <c r="E85">
        <v>887.14</v>
      </c>
      <c r="F85">
        <v>10.148</v>
      </c>
      <c r="G85">
        <v>551.79</v>
      </c>
      <c r="H85">
        <v>5.7847000000000003E-3</v>
      </c>
    </row>
    <row r="86" spans="1:8" x14ac:dyDescent="0.25">
      <c r="A86">
        <v>83</v>
      </c>
      <c r="B86">
        <v>194.9</v>
      </c>
      <c r="C86">
        <v>12.337999999999999</v>
      </c>
      <c r="D86">
        <v>1</v>
      </c>
      <c r="E86">
        <v>902.15</v>
      </c>
      <c r="F86">
        <v>10.16</v>
      </c>
      <c r="G86">
        <v>552.44000000000005</v>
      </c>
      <c r="H86">
        <v>4.5246000000000001E-3</v>
      </c>
    </row>
    <row r="87" spans="1:8" x14ac:dyDescent="0.25">
      <c r="A87">
        <v>84</v>
      </c>
      <c r="B87">
        <v>195.2</v>
      </c>
      <c r="C87">
        <v>12.337999999999999</v>
      </c>
      <c r="D87">
        <v>0.99</v>
      </c>
      <c r="E87">
        <v>895.42</v>
      </c>
      <c r="F87">
        <v>10.196</v>
      </c>
      <c r="G87">
        <v>554.41</v>
      </c>
      <c r="H87">
        <v>5.1679999999999999E-3</v>
      </c>
    </row>
    <row r="88" spans="1:8" x14ac:dyDescent="0.25">
      <c r="A88">
        <v>85</v>
      </c>
      <c r="B88">
        <v>195.5</v>
      </c>
      <c r="C88">
        <v>12.337999999999999</v>
      </c>
      <c r="D88">
        <v>0.98</v>
      </c>
      <c r="E88">
        <v>885.06</v>
      </c>
      <c r="F88">
        <v>10.196999999999999</v>
      </c>
      <c r="G88">
        <v>554.5</v>
      </c>
      <c r="H88">
        <v>5.0057000000000001E-3</v>
      </c>
    </row>
    <row r="89" spans="1:8" x14ac:dyDescent="0.25">
      <c r="A89">
        <v>86</v>
      </c>
      <c r="B89">
        <v>195.8</v>
      </c>
      <c r="C89">
        <v>12.337999999999999</v>
      </c>
      <c r="D89">
        <v>1</v>
      </c>
      <c r="E89">
        <v>901.41</v>
      </c>
      <c r="F89">
        <v>10.244</v>
      </c>
      <c r="G89">
        <v>557.02</v>
      </c>
      <c r="H89">
        <v>4.9960999999999998E-3</v>
      </c>
    </row>
    <row r="90" spans="1:8" x14ac:dyDescent="0.25">
      <c r="A90">
        <v>87</v>
      </c>
      <c r="B90">
        <v>196.1</v>
      </c>
      <c r="C90">
        <v>12.337999999999999</v>
      </c>
      <c r="D90">
        <v>0.99</v>
      </c>
      <c r="E90">
        <v>894.42</v>
      </c>
      <c r="F90">
        <v>10.199999999999999</v>
      </c>
      <c r="G90">
        <v>554.64</v>
      </c>
      <c r="H90">
        <v>4.9639999999999997E-3</v>
      </c>
    </row>
    <row r="91" spans="1:8" x14ac:dyDescent="0.25">
      <c r="A91">
        <v>88</v>
      </c>
      <c r="B91">
        <v>196.4</v>
      </c>
      <c r="C91">
        <v>12.339</v>
      </c>
      <c r="D91">
        <v>0.98</v>
      </c>
      <c r="E91">
        <v>889.99</v>
      </c>
      <c r="F91">
        <v>9.9926999999999992</v>
      </c>
      <c r="G91">
        <v>543.37</v>
      </c>
      <c r="H91">
        <v>5.4342000000000001E-3</v>
      </c>
    </row>
    <row r="92" spans="1:8" x14ac:dyDescent="0.25">
      <c r="A92">
        <v>89</v>
      </c>
      <c r="B92">
        <v>196.7</v>
      </c>
      <c r="C92">
        <v>12.337999999999999</v>
      </c>
      <c r="D92">
        <v>0.96</v>
      </c>
      <c r="E92">
        <v>866.79</v>
      </c>
      <c r="F92">
        <v>9.984</v>
      </c>
      <c r="G92">
        <v>542.89</v>
      </c>
      <c r="H92">
        <v>4.9820000000000003E-3</v>
      </c>
    </row>
    <row r="93" spans="1:8" x14ac:dyDescent="0.25">
      <c r="A93">
        <v>90</v>
      </c>
      <c r="B93">
        <v>197</v>
      </c>
      <c r="C93">
        <v>12.337999999999999</v>
      </c>
      <c r="D93">
        <v>0.99</v>
      </c>
      <c r="E93">
        <v>896.05</v>
      </c>
      <c r="F93">
        <v>10.041</v>
      </c>
      <c r="G93">
        <v>546.01</v>
      </c>
      <c r="H93">
        <v>5.3321000000000002E-3</v>
      </c>
    </row>
    <row r="94" spans="1:8" x14ac:dyDescent="0.25">
      <c r="A94">
        <v>91</v>
      </c>
      <c r="B94">
        <v>197.3</v>
      </c>
      <c r="C94">
        <v>12.337999999999999</v>
      </c>
      <c r="D94">
        <v>0.97</v>
      </c>
      <c r="E94">
        <v>877.4</v>
      </c>
      <c r="F94">
        <v>10.085000000000001</v>
      </c>
      <c r="G94">
        <v>548.41</v>
      </c>
      <c r="H94">
        <v>5.2626000000000001E-3</v>
      </c>
    </row>
    <row r="95" spans="1:8" x14ac:dyDescent="0.25">
      <c r="A95">
        <v>92</v>
      </c>
      <c r="B95">
        <v>197.6</v>
      </c>
      <c r="C95">
        <v>12.337999999999999</v>
      </c>
      <c r="D95">
        <v>0.97</v>
      </c>
      <c r="E95">
        <v>874.09</v>
      </c>
      <c r="F95">
        <v>10.019</v>
      </c>
      <c r="G95">
        <v>544.79999999999995</v>
      </c>
      <c r="H95">
        <v>5.5636000000000001E-3</v>
      </c>
    </row>
    <row r="96" spans="1:8" x14ac:dyDescent="0.25">
      <c r="A96">
        <v>93</v>
      </c>
      <c r="B96">
        <v>197.9</v>
      </c>
      <c r="C96">
        <v>12.339</v>
      </c>
      <c r="D96">
        <v>0.99</v>
      </c>
      <c r="E96">
        <v>897.36</v>
      </c>
      <c r="F96">
        <v>10.022</v>
      </c>
      <c r="G96">
        <v>544.97</v>
      </c>
      <c r="H96">
        <v>5.7590999999999996E-3</v>
      </c>
    </row>
    <row r="97" spans="1:8" x14ac:dyDescent="0.25">
      <c r="A97">
        <v>94</v>
      </c>
      <c r="B97">
        <v>198.2</v>
      </c>
      <c r="C97">
        <v>12.339</v>
      </c>
      <c r="D97">
        <v>0.98</v>
      </c>
      <c r="E97">
        <v>889.97</v>
      </c>
      <c r="F97">
        <v>10.029999999999999</v>
      </c>
      <c r="G97">
        <v>545.41</v>
      </c>
      <c r="H97">
        <v>5.4932000000000002E-3</v>
      </c>
    </row>
    <row r="98" spans="1:8" x14ac:dyDescent="0.25">
      <c r="A98">
        <v>95</v>
      </c>
      <c r="B98">
        <v>198.5</v>
      </c>
      <c r="C98">
        <v>12.337999999999999</v>
      </c>
      <c r="D98">
        <v>0.97</v>
      </c>
      <c r="E98">
        <v>879.48</v>
      </c>
      <c r="F98">
        <v>10.07</v>
      </c>
      <c r="G98">
        <v>547.58000000000004</v>
      </c>
      <c r="H98">
        <v>5.3778000000000003E-3</v>
      </c>
    </row>
    <row r="99" spans="1:8" x14ac:dyDescent="0.25">
      <c r="A99">
        <v>96</v>
      </c>
      <c r="B99">
        <v>198.8</v>
      </c>
      <c r="C99">
        <v>12.339</v>
      </c>
      <c r="D99">
        <v>0.97</v>
      </c>
      <c r="E99">
        <v>876.91</v>
      </c>
      <c r="F99">
        <v>10.106</v>
      </c>
      <c r="G99">
        <v>549.54</v>
      </c>
      <c r="H99">
        <v>5.5912000000000002E-3</v>
      </c>
    </row>
    <row r="100" spans="1:8" x14ac:dyDescent="0.25">
      <c r="A100">
        <v>97</v>
      </c>
      <c r="B100">
        <v>199.1</v>
      </c>
      <c r="C100">
        <v>12.339</v>
      </c>
      <c r="D100">
        <v>0.98</v>
      </c>
      <c r="E100">
        <v>887.77</v>
      </c>
      <c r="F100">
        <v>10.125</v>
      </c>
      <c r="G100">
        <v>550.54999999999995</v>
      </c>
      <c r="H100">
        <v>5.3003E-3</v>
      </c>
    </row>
    <row r="101" spans="1:8" x14ac:dyDescent="0.25">
      <c r="A101">
        <v>98</v>
      </c>
      <c r="B101">
        <v>199.4</v>
      </c>
      <c r="C101">
        <v>12.339</v>
      </c>
      <c r="D101">
        <v>0.99</v>
      </c>
      <c r="E101">
        <v>894.16</v>
      </c>
      <c r="F101">
        <v>10.157999999999999</v>
      </c>
      <c r="G101">
        <v>552.34</v>
      </c>
      <c r="H101">
        <v>5.1454999999999999E-3</v>
      </c>
    </row>
    <row r="102" spans="1:8" x14ac:dyDescent="0.25">
      <c r="A102">
        <v>99</v>
      </c>
      <c r="B102">
        <v>199.7</v>
      </c>
      <c r="C102">
        <v>12.339</v>
      </c>
      <c r="D102">
        <v>0.98</v>
      </c>
      <c r="E102">
        <v>887.53</v>
      </c>
      <c r="F102">
        <v>10.134</v>
      </c>
      <c r="G102">
        <v>551.03</v>
      </c>
      <c r="H102">
        <v>5.4194999999999998E-3</v>
      </c>
    </row>
    <row r="103" spans="1:8" x14ac:dyDescent="0.25">
      <c r="A103">
        <v>100</v>
      </c>
      <c r="B103">
        <v>200</v>
      </c>
      <c r="C103">
        <v>12.339</v>
      </c>
      <c r="D103">
        <v>0.99</v>
      </c>
      <c r="E103">
        <v>893.25</v>
      </c>
      <c r="F103">
        <v>10.137</v>
      </c>
      <c r="G103">
        <v>551.22</v>
      </c>
      <c r="H103">
        <v>5.1126000000000001E-3</v>
      </c>
    </row>
    <row r="104" spans="1:8" x14ac:dyDescent="0.25">
      <c r="A104">
        <v>101</v>
      </c>
      <c r="B104">
        <v>200.3</v>
      </c>
      <c r="C104">
        <v>12.339</v>
      </c>
      <c r="D104">
        <v>0.95</v>
      </c>
      <c r="E104">
        <v>860.39</v>
      </c>
      <c r="F104">
        <v>10.087</v>
      </c>
      <c r="G104">
        <v>548.48</v>
      </c>
      <c r="H104">
        <v>5.6857000000000001E-3</v>
      </c>
    </row>
    <row r="105" spans="1:8" x14ac:dyDescent="0.25">
      <c r="A105">
        <v>102</v>
      </c>
      <c r="B105">
        <v>200.6</v>
      </c>
      <c r="C105">
        <v>12.339</v>
      </c>
      <c r="D105">
        <v>1.01</v>
      </c>
      <c r="E105">
        <v>913.26</v>
      </c>
      <c r="F105">
        <v>10.125999999999999</v>
      </c>
      <c r="G105">
        <v>550.63</v>
      </c>
      <c r="H105">
        <v>5.2402999999999998E-3</v>
      </c>
    </row>
    <row r="106" spans="1:8" x14ac:dyDescent="0.25">
      <c r="A106">
        <v>103</v>
      </c>
      <c r="B106">
        <v>200.9</v>
      </c>
      <c r="C106">
        <v>12.339</v>
      </c>
      <c r="D106">
        <v>1</v>
      </c>
      <c r="E106">
        <v>899.83</v>
      </c>
      <c r="F106">
        <v>10.084</v>
      </c>
      <c r="G106">
        <v>548.30999999999995</v>
      </c>
      <c r="H106">
        <v>4.8669000000000004E-3</v>
      </c>
    </row>
    <row r="107" spans="1:8" x14ac:dyDescent="0.25">
      <c r="A107">
        <v>104</v>
      </c>
      <c r="B107">
        <v>201.2</v>
      </c>
      <c r="C107">
        <v>12.339</v>
      </c>
      <c r="D107">
        <v>0.97</v>
      </c>
      <c r="E107">
        <v>874.44</v>
      </c>
      <c r="F107">
        <v>9.9905000000000008</v>
      </c>
      <c r="G107">
        <v>543.25</v>
      </c>
      <c r="H107">
        <v>5.0036000000000004E-3</v>
      </c>
    </row>
    <row r="108" spans="1:8" x14ac:dyDescent="0.25">
      <c r="A108">
        <v>105</v>
      </c>
      <c r="B108">
        <v>201.5</v>
      </c>
      <c r="C108">
        <v>12.339</v>
      </c>
      <c r="D108">
        <v>0.99</v>
      </c>
      <c r="E108">
        <v>898.43</v>
      </c>
      <c r="F108">
        <v>10.119</v>
      </c>
      <c r="G108">
        <v>550.21</v>
      </c>
      <c r="H108">
        <v>4.3747999999999999E-3</v>
      </c>
    </row>
    <row r="109" spans="1:8" x14ac:dyDescent="0.25">
      <c r="A109">
        <v>106</v>
      </c>
      <c r="B109">
        <v>201.8</v>
      </c>
      <c r="C109">
        <v>12.339</v>
      </c>
      <c r="D109">
        <v>0.99</v>
      </c>
      <c r="E109">
        <v>894.7</v>
      </c>
      <c r="F109">
        <v>10.191000000000001</v>
      </c>
      <c r="G109">
        <v>554.16999999999996</v>
      </c>
      <c r="H109">
        <v>5.4825999999999998E-3</v>
      </c>
    </row>
    <row r="110" spans="1:8" x14ac:dyDescent="0.25">
      <c r="A110">
        <v>107</v>
      </c>
      <c r="B110">
        <v>202.1</v>
      </c>
      <c r="C110">
        <v>12.339</v>
      </c>
      <c r="D110">
        <v>0.99</v>
      </c>
      <c r="E110">
        <v>892.95</v>
      </c>
      <c r="F110">
        <v>10.128</v>
      </c>
      <c r="G110">
        <v>550.71</v>
      </c>
      <c r="H110">
        <v>4.9008000000000003E-3</v>
      </c>
    </row>
    <row r="111" spans="1:8" x14ac:dyDescent="0.25">
      <c r="A111">
        <v>108</v>
      </c>
      <c r="B111">
        <v>202.4</v>
      </c>
      <c r="C111">
        <v>12.337999999999999</v>
      </c>
      <c r="D111">
        <v>0.97</v>
      </c>
      <c r="E111">
        <v>875.07</v>
      </c>
      <c r="F111">
        <v>10.071999999999999</v>
      </c>
      <c r="G111">
        <v>547.66</v>
      </c>
      <c r="H111">
        <v>4.9544000000000003E-3</v>
      </c>
    </row>
    <row r="112" spans="1:8" x14ac:dyDescent="0.25">
      <c r="A112">
        <v>109</v>
      </c>
      <c r="B112">
        <v>202.7</v>
      </c>
      <c r="C112">
        <v>12.339</v>
      </c>
      <c r="D112">
        <v>0.99</v>
      </c>
      <c r="E112">
        <v>891.96</v>
      </c>
      <c r="F112">
        <v>10.071</v>
      </c>
      <c r="G112">
        <v>547.64</v>
      </c>
      <c r="H112">
        <v>5.7597999999999998E-3</v>
      </c>
    </row>
    <row r="113" spans="1:8" x14ac:dyDescent="0.25">
      <c r="A113">
        <v>110</v>
      </c>
      <c r="B113">
        <v>203</v>
      </c>
      <c r="C113">
        <v>12.339</v>
      </c>
      <c r="D113">
        <v>0.98</v>
      </c>
      <c r="E113">
        <v>889.85</v>
      </c>
      <c r="F113">
        <v>10.077</v>
      </c>
      <c r="G113">
        <v>547.95000000000005</v>
      </c>
      <c r="H113">
        <v>4.8304999999999997E-3</v>
      </c>
    </row>
    <row r="114" spans="1:8" x14ac:dyDescent="0.25">
      <c r="A114">
        <v>111</v>
      </c>
      <c r="B114">
        <v>203.3</v>
      </c>
      <c r="C114">
        <v>12.339</v>
      </c>
      <c r="D114">
        <v>0.99</v>
      </c>
      <c r="E114">
        <v>893.55</v>
      </c>
      <c r="F114">
        <v>10.151999999999999</v>
      </c>
      <c r="G114">
        <v>552.04</v>
      </c>
      <c r="H114">
        <v>5.8516000000000002E-3</v>
      </c>
    </row>
    <row r="115" spans="1:8" x14ac:dyDescent="0.25">
      <c r="A115">
        <v>112</v>
      </c>
      <c r="B115">
        <v>203.6</v>
      </c>
      <c r="C115">
        <v>12.339</v>
      </c>
      <c r="D115">
        <v>0.98</v>
      </c>
      <c r="E115">
        <v>884.51</v>
      </c>
      <c r="F115">
        <v>10.093</v>
      </c>
      <c r="G115">
        <v>548.80999999999995</v>
      </c>
      <c r="H115">
        <v>5.1612999999999997E-3</v>
      </c>
    </row>
    <row r="116" spans="1:8" x14ac:dyDescent="0.25">
      <c r="A116">
        <v>113</v>
      </c>
      <c r="B116">
        <v>203.9</v>
      </c>
      <c r="C116">
        <v>12.339</v>
      </c>
      <c r="D116">
        <v>0.98</v>
      </c>
      <c r="E116">
        <v>885.32</v>
      </c>
      <c r="F116">
        <v>9.9734999999999996</v>
      </c>
      <c r="G116">
        <v>542.32000000000005</v>
      </c>
      <c r="H116">
        <v>4.3003E-3</v>
      </c>
    </row>
    <row r="117" spans="1:8" x14ac:dyDescent="0.25">
      <c r="A117">
        <v>114</v>
      </c>
      <c r="B117">
        <v>204.2</v>
      </c>
      <c r="C117">
        <v>12.339</v>
      </c>
      <c r="D117">
        <v>0.99</v>
      </c>
      <c r="E117">
        <v>892.12</v>
      </c>
      <c r="F117">
        <v>10.025</v>
      </c>
      <c r="G117">
        <v>545.12</v>
      </c>
      <c r="H117">
        <v>4.1152999999999997E-3</v>
      </c>
    </row>
    <row r="118" spans="1:8" x14ac:dyDescent="0.25">
      <c r="A118">
        <v>115</v>
      </c>
      <c r="B118">
        <v>204.5</v>
      </c>
      <c r="C118">
        <v>12.339</v>
      </c>
      <c r="D118">
        <v>1</v>
      </c>
      <c r="E118">
        <v>903.51</v>
      </c>
      <c r="F118">
        <v>10.092000000000001</v>
      </c>
      <c r="G118">
        <v>548.75</v>
      </c>
      <c r="H118">
        <v>4.3712999999999998E-3</v>
      </c>
    </row>
    <row r="119" spans="1:8" x14ac:dyDescent="0.25">
      <c r="A119">
        <v>116</v>
      </c>
      <c r="B119">
        <v>204.8</v>
      </c>
      <c r="C119">
        <v>12.339</v>
      </c>
      <c r="D119">
        <v>1</v>
      </c>
      <c r="E119">
        <v>901.24</v>
      </c>
      <c r="F119">
        <v>10.115</v>
      </c>
      <c r="G119">
        <v>550.03</v>
      </c>
      <c r="H119">
        <v>5.4038999999999997E-3</v>
      </c>
    </row>
    <row r="120" spans="1:8" x14ac:dyDescent="0.25">
      <c r="A120">
        <v>117</v>
      </c>
      <c r="B120">
        <v>205.1</v>
      </c>
      <c r="C120">
        <v>12.339</v>
      </c>
      <c r="D120">
        <v>0.98</v>
      </c>
      <c r="E120">
        <v>884.24</v>
      </c>
      <c r="F120">
        <v>10.032999999999999</v>
      </c>
      <c r="G120">
        <v>545.55999999999995</v>
      </c>
      <c r="H120">
        <v>5.5056000000000003E-3</v>
      </c>
    </row>
    <row r="121" spans="1:8" x14ac:dyDescent="0.25">
      <c r="A121">
        <v>118</v>
      </c>
      <c r="B121">
        <v>205.4</v>
      </c>
      <c r="C121">
        <v>12.337999999999999</v>
      </c>
      <c r="D121">
        <v>0.96</v>
      </c>
      <c r="E121">
        <v>865.02</v>
      </c>
      <c r="F121">
        <v>9.8424999999999994</v>
      </c>
      <c r="G121">
        <v>535.20000000000005</v>
      </c>
      <c r="H121">
        <v>6.0117E-3</v>
      </c>
    </row>
    <row r="122" spans="1:8" x14ac:dyDescent="0.25">
      <c r="A122">
        <v>119</v>
      </c>
      <c r="B122">
        <v>205.7</v>
      </c>
      <c r="C122">
        <v>12.339</v>
      </c>
      <c r="D122">
        <v>0.96</v>
      </c>
      <c r="E122">
        <v>871.5</v>
      </c>
      <c r="F122">
        <v>9.7966999999999995</v>
      </c>
      <c r="G122">
        <v>532.71</v>
      </c>
      <c r="H122">
        <v>5.0055000000000004E-3</v>
      </c>
    </row>
    <row r="123" spans="1:8" x14ac:dyDescent="0.25">
      <c r="A123">
        <v>120</v>
      </c>
      <c r="B123">
        <v>206</v>
      </c>
      <c r="C123">
        <v>12.339</v>
      </c>
      <c r="D123">
        <v>0.99</v>
      </c>
      <c r="E123">
        <v>895.26</v>
      </c>
      <c r="F123">
        <v>9.9448000000000008</v>
      </c>
      <c r="G123">
        <v>540.76</v>
      </c>
      <c r="H123">
        <v>4.9883000000000002E-3</v>
      </c>
    </row>
    <row r="124" spans="1:8" x14ac:dyDescent="0.25">
      <c r="A124">
        <v>121</v>
      </c>
      <c r="B124">
        <v>206.3</v>
      </c>
      <c r="C124">
        <v>12.339</v>
      </c>
      <c r="D124">
        <v>0.99</v>
      </c>
      <c r="E124">
        <v>898.96</v>
      </c>
      <c r="F124">
        <v>9.9986999999999995</v>
      </c>
      <c r="G124">
        <v>543.69000000000005</v>
      </c>
      <c r="H124">
        <v>4.9116999999999997E-3</v>
      </c>
    </row>
    <row r="125" spans="1:8" x14ac:dyDescent="0.25">
      <c r="A125">
        <v>122</v>
      </c>
      <c r="B125">
        <v>206.6</v>
      </c>
      <c r="C125">
        <v>12.339</v>
      </c>
      <c r="D125">
        <v>0.99</v>
      </c>
      <c r="E125">
        <v>892.92</v>
      </c>
      <c r="F125">
        <v>10.045</v>
      </c>
      <c r="G125">
        <v>546.19000000000005</v>
      </c>
      <c r="H125">
        <v>5.1526999999999996E-3</v>
      </c>
    </row>
    <row r="126" spans="1:8" x14ac:dyDescent="0.25">
      <c r="A126">
        <v>123</v>
      </c>
      <c r="B126">
        <v>206.9</v>
      </c>
      <c r="C126">
        <v>12.339</v>
      </c>
      <c r="D126">
        <v>0.97</v>
      </c>
      <c r="E126">
        <v>877.14</v>
      </c>
      <c r="F126">
        <v>9.9316999999999993</v>
      </c>
      <c r="G126">
        <v>540.04999999999995</v>
      </c>
      <c r="H126">
        <v>5.1051999999999998E-3</v>
      </c>
    </row>
    <row r="127" spans="1:8" x14ac:dyDescent="0.25">
      <c r="A127">
        <v>124</v>
      </c>
      <c r="B127">
        <v>207.2</v>
      </c>
      <c r="C127">
        <v>12.339</v>
      </c>
      <c r="D127">
        <v>0.97</v>
      </c>
      <c r="E127">
        <v>874.11</v>
      </c>
      <c r="F127">
        <v>9.9122000000000003</v>
      </c>
      <c r="G127">
        <v>538.99</v>
      </c>
      <c r="H127">
        <v>4.8218999999999996E-3</v>
      </c>
    </row>
    <row r="128" spans="1:8" x14ac:dyDescent="0.25">
      <c r="A128">
        <v>125</v>
      </c>
      <c r="B128">
        <v>207.5</v>
      </c>
      <c r="C128">
        <v>12.337999999999999</v>
      </c>
      <c r="D128">
        <v>1.02</v>
      </c>
      <c r="E128">
        <v>926.75</v>
      </c>
      <c r="F128">
        <v>9.9665999999999997</v>
      </c>
      <c r="G128">
        <v>541.95000000000005</v>
      </c>
      <c r="H128">
        <v>5.1225999999999997E-3</v>
      </c>
    </row>
    <row r="129" spans="1:8" x14ac:dyDescent="0.25">
      <c r="A129">
        <v>126</v>
      </c>
      <c r="B129">
        <v>207.8</v>
      </c>
      <c r="C129">
        <v>12.337999999999999</v>
      </c>
      <c r="D129">
        <v>1</v>
      </c>
      <c r="E129">
        <v>908.48</v>
      </c>
      <c r="F129">
        <v>9.9245999999999999</v>
      </c>
      <c r="G129">
        <v>539.66</v>
      </c>
      <c r="H129">
        <v>5.1190000000000003E-3</v>
      </c>
    </row>
    <row r="130" spans="1:8" x14ac:dyDescent="0.25">
      <c r="A130">
        <v>127</v>
      </c>
      <c r="B130">
        <v>208.1</v>
      </c>
      <c r="C130">
        <v>12.337999999999999</v>
      </c>
      <c r="D130">
        <v>0.99</v>
      </c>
      <c r="E130">
        <v>898.23</v>
      </c>
      <c r="F130">
        <v>9.9334000000000007</v>
      </c>
      <c r="G130">
        <v>540.14</v>
      </c>
      <c r="H130">
        <v>5.0150999999999998E-3</v>
      </c>
    </row>
    <row r="131" spans="1:8" x14ac:dyDescent="0.25">
      <c r="A131">
        <v>128</v>
      </c>
      <c r="B131">
        <v>208.4</v>
      </c>
      <c r="C131">
        <v>12.337999999999999</v>
      </c>
      <c r="D131">
        <v>0.99</v>
      </c>
      <c r="E131">
        <v>895.15</v>
      </c>
      <c r="F131">
        <v>9.9207000000000001</v>
      </c>
      <c r="G131">
        <v>539.45000000000005</v>
      </c>
      <c r="H131">
        <v>5.0591999999999998E-3</v>
      </c>
    </row>
    <row r="132" spans="1:8" x14ac:dyDescent="0.25">
      <c r="A132">
        <v>129</v>
      </c>
      <c r="B132">
        <v>208.7</v>
      </c>
      <c r="C132">
        <v>12.337999999999999</v>
      </c>
      <c r="D132">
        <v>0.98</v>
      </c>
      <c r="E132">
        <v>888.18</v>
      </c>
      <c r="F132">
        <v>9.8285999999999998</v>
      </c>
      <c r="G132">
        <v>534.44000000000005</v>
      </c>
      <c r="H132">
        <v>5.0507E-3</v>
      </c>
    </row>
    <row r="133" spans="1:8" x14ac:dyDescent="0.25">
      <c r="A133">
        <v>130</v>
      </c>
      <c r="B133">
        <v>209</v>
      </c>
      <c r="C133">
        <v>12.337</v>
      </c>
      <c r="D133">
        <v>1</v>
      </c>
      <c r="E133">
        <v>901.37</v>
      </c>
      <c r="F133">
        <v>9.3952000000000009</v>
      </c>
      <c r="G133">
        <v>510.87</v>
      </c>
      <c r="H133">
        <v>5.4675000000000001E-3</v>
      </c>
    </row>
    <row r="134" spans="1:8" x14ac:dyDescent="0.25">
      <c r="A134">
        <v>131</v>
      </c>
      <c r="B134">
        <v>209.3</v>
      </c>
      <c r="C134">
        <v>12.337</v>
      </c>
      <c r="D134">
        <v>0.93</v>
      </c>
      <c r="E134">
        <v>843.55</v>
      </c>
      <c r="F134">
        <v>8.9229000000000003</v>
      </c>
      <c r="G134">
        <v>485.2</v>
      </c>
      <c r="H134">
        <v>5.2138999999999996E-3</v>
      </c>
    </row>
    <row r="135" spans="1:8" x14ac:dyDescent="0.25">
      <c r="A135">
        <v>132</v>
      </c>
      <c r="B135">
        <v>209.6</v>
      </c>
      <c r="C135">
        <v>12.337</v>
      </c>
      <c r="D135">
        <v>0.94</v>
      </c>
      <c r="E135">
        <v>849.13</v>
      </c>
      <c r="F135">
        <v>8.9906000000000006</v>
      </c>
      <c r="G135">
        <v>488.87</v>
      </c>
      <c r="H135">
        <v>4.6331999999999996E-3</v>
      </c>
    </row>
    <row r="136" spans="1:8" x14ac:dyDescent="0.25">
      <c r="A136">
        <v>133</v>
      </c>
      <c r="B136">
        <v>209.9</v>
      </c>
      <c r="C136">
        <v>12.337</v>
      </c>
      <c r="D136">
        <v>0.98</v>
      </c>
      <c r="E136">
        <v>888.57</v>
      </c>
      <c r="F136">
        <v>9.3199000000000005</v>
      </c>
      <c r="G136">
        <v>506.78</v>
      </c>
      <c r="H136">
        <v>5.2976999999999998E-3</v>
      </c>
    </row>
    <row r="137" spans="1:8" x14ac:dyDescent="0.25">
      <c r="A137">
        <v>134</v>
      </c>
      <c r="B137">
        <v>210.2</v>
      </c>
      <c r="C137">
        <v>12.337</v>
      </c>
      <c r="D137">
        <v>0.97</v>
      </c>
      <c r="E137">
        <v>878.45</v>
      </c>
      <c r="F137">
        <v>9.2791999999999994</v>
      </c>
      <c r="G137">
        <v>504.57</v>
      </c>
      <c r="H137">
        <v>5.3055999999999997E-3</v>
      </c>
    </row>
    <row r="138" spans="1:8" x14ac:dyDescent="0.25">
      <c r="A138">
        <v>135</v>
      </c>
      <c r="B138">
        <v>210.5</v>
      </c>
      <c r="C138">
        <v>12.337</v>
      </c>
      <c r="D138">
        <v>0.98</v>
      </c>
      <c r="E138">
        <v>883.25</v>
      </c>
      <c r="F138">
        <v>9.3492999999999995</v>
      </c>
      <c r="G138">
        <v>508.38</v>
      </c>
      <c r="H138">
        <v>5.5928000000000002E-3</v>
      </c>
    </row>
    <row r="139" spans="1:8" x14ac:dyDescent="0.25">
      <c r="A139">
        <v>136</v>
      </c>
      <c r="B139">
        <v>210.8</v>
      </c>
      <c r="C139">
        <v>12.337</v>
      </c>
      <c r="D139">
        <v>1.01</v>
      </c>
      <c r="E139">
        <v>913.15</v>
      </c>
      <c r="F139">
        <v>9.6123999999999992</v>
      </c>
      <c r="G139">
        <v>522.69000000000005</v>
      </c>
      <c r="H139">
        <v>5.1668E-3</v>
      </c>
    </row>
    <row r="140" spans="1:8" x14ac:dyDescent="0.25">
      <c r="A140">
        <v>137</v>
      </c>
      <c r="B140">
        <v>211.1</v>
      </c>
      <c r="C140">
        <v>12.337</v>
      </c>
      <c r="D140">
        <v>0.98</v>
      </c>
      <c r="E140">
        <v>883.77</v>
      </c>
      <c r="F140">
        <v>9.5113000000000003</v>
      </c>
      <c r="G140">
        <v>517.19000000000005</v>
      </c>
      <c r="H140">
        <v>5.0188000000000003E-3</v>
      </c>
    </row>
    <row r="141" spans="1:8" x14ac:dyDescent="0.25">
      <c r="A141">
        <v>138</v>
      </c>
      <c r="B141">
        <v>211.4</v>
      </c>
      <c r="C141">
        <v>12.337</v>
      </c>
      <c r="D141">
        <v>0.96</v>
      </c>
      <c r="E141">
        <v>868.27</v>
      </c>
      <c r="F141">
        <v>9.4530999999999992</v>
      </c>
      <c r="G141">
        <v>514.03</v>
      </c>
      <c r="H141">
        <v>5.1102999999999999E-3</v>
      </c>
    </row>
    <row r="142" spans="1:8" x14ac:dyDescent="0.25">
      <c r="A142">
        <v>139</v>
      </c>
      <c r="B142">
        <v>211.7</v>
      </c>
      <c r="C142">
        <v>12.337</v>
      </c>
      <c r="D142">
        <v>1.01</v>
      </c>
      <c r="E142">
        <v>909.91</v>
      </c>
      <c r="F142">
        <v>9.4647000000000006</v>
      </c>
      <c r="G142">
        <v>514.66</v>
      </c>
      <c r="H142">
        <v>4.7587999999999997E-3</v>
      </c>
    </row>
    <row r="143" spans="1:8" x14ac:dyDescent="0.25">
      <c r="A143">
        <v>140</v>
      </c>
      <c r="B143">
        <v>212</v>
      </c>
      <c r="C143">
        <v>12.337</v>
      </c>
      <c r="D143">
        <v>0.98</v>
      </c>
      <c r="E143">
        <v>888.17</v>
      </c>
      <c r="F143">
        <v>9.3675999999999995</v>
      </c>
      <c r="G143">
        <v>509.38</v>
      </c>
      <c r="H143">
        <v>4.9588000000000002E-3</v>
      </c>
    </row>
    <row r="144" spans="1:8" x14ac:dyDescent="0.25">
      <c r="A144">
        <v>141</v>
      </c>
      <c r="B144">
        <v>212.3</v>
      </c>
      <c r="C144">
        <v>12.337</v>
      </c>
      <c r="D144">
        <v>0.94</v>
      </c>
      <c r="E144">
        <v>850.83</v>
      </c>
      <c r="F144">
        <v>9.1835000000000004</v>
      </c>
      <c r="G144">
        <v>499.36</v>
      </c>
      <c r="H144">
        <v>4.8732999999999997E-3</v>
      </c>
    </row>
    <row r="145" spans="1:8" x14ac:dyDescent="0.25">
      <c r="A145">
        <v>142</v>
      </c>
      <c r="B145">
        <v>212.6</v>
      </c>
      <c r="C145">
        <v>12.336</v>
      </c>
      <c r="D145">
        <v>1</v>
      </c>
      <c r="E145">
        <v>902.42</v>
      </c>
      <c r="F145">
        <v>9.1159999999999997</v>
      </c>
      <c r="G145">
        <v>495.69</v>
      </c>
      <c r="H145">
        <v>4.9490999999999997E-3</v>
      </c>
    </row>
    <row r="146" spans="1:8" x14ac:dyDescent="0.25">
      <c r="A146">
        <v>143</v>
      </c>
      <c r="B146">
        <v>212.9</v>
      </c>
      <c r="C146">
        <v>12.336</v>
      </c>
      <c r="D146">
        <v>0.97</v>
      </c>
      <c r="E146">
        <v>875.02</v>
      </c>
      <c r="F146">
        <v>9.1250999999999998</v>
      </c>
      <c r="G146">
        <v>496.19</v>
      </c>
      <c r="H146">
        <v>5.0675E-3</v>
      </c>
    </row>
    <row r="147" spans="1:8" x14ac:dyDescent="0.25">
      <c r="A147">
        <v>144</v>
      </c>
      <c r="B147">
        <v>213.2</v>
      </c>
      <c r="C147">
        <v>12.335000000000001</v>
      </c>
      <c r="D147">
        <v>1.01</v>
      </c>
      <c r="E147">
        <v>914.2</v>
      </c>
      <c r="F147">
        <v>8.9214000000000002</v>
      </c>
      <c r="G147">
        <v>485.11</v>
      </c>
      <c r="H147">
        <v>4.6771E-3</v>
      </c>
    </row>
    <row r="148" spans="1:8" x14ac:dyDescent="0.25">
      <c r="A148">
        <v>145</v>
      </c>
      <c r="B148">
        <v>213.5</v>
      </c>
      <c r="C148">
        <v>12.335000000000001</v>
      </c>
      <c r="D148">
        <v>1</v>
      </c>
      <c r="E148">
        <v>903.77</v>
      </c>
      <c r="F148">
        <v>9.1605000000000008</v>
      </c>
      <c r="G148">
        <v>498.11</v>
      </c>
      <c r="H148">
        <v>5.1396999999999997E-3</v>
      </c>
    </row>
    <row r="149" spans="1:8" x14ac:dyDescent="0.25">
      <c r="A149">
        <v>146</v>
      </c>
      <c r="B149">
        <v>213.8</v>
      </c>
      <c r="C149">
        <v>12.335000000000001</v>
      </c>
      <c r="D149">
        <v>0.99</v>
      </c>
      <c r="E149">
        <v>892.24</v>
      </c>
      <c r="F149">
        <v>9.1967999999999996</v>
      </c>
      <c r="G149">
        <v>500.09</v>
      </c>
      <c r="H149">
        <v>4.9307999999999999E-3</v>
      </c>
    </row>
    <row r="150" spans="1:8" x14ac:dyDescent="0.25">
      <c r="A150">
        <v>147</v>
      </c>
      <c r="B150">
        <v>214.1</v>
      </c>
      <c r="C150">
        <v>12.335000000000001</v>
      </c>
      <c r="D150">
        <v>1</v>
      </c>
      <c r="E150">
        <v>899.94</v>
      </c>
      <c r="F150">
        <v>9.1926000000000005</v>
      </c>
      <c r="G150">
        <v>499.86</v>
      </c>
      <c r="H150">
        <v>5.0569999999999999E-3</v>
      </c>
    </row>
    <row r="151" spans="1:8" x14ac:dyDescent="0.25">
      <c r="A151">
        <v>148</v>
      </c>
      <c r="B151">
        <v>214.4</v>
      </c>
      <c r="C151">
        <v>12.335000000000001</v>
      </c>
      <c r="D151">
        <v>0.97</v>
      </c>
      <c r="E151">
        <v>876.48</v>
      </c>
      <c r="F151">
        <v>9.2040000000000006</v>
      </c>
      <c r="G151">
        <v>500.48</v>
      </c>
      <c r="H151">
        <v>5.1933999999999999E-3</v>
      </c>
    </row>
    <row r="152" spans="1:8" x14ac:dyDescent="0.25">
      <c r="A152">
        <v>149</v>
      </c>
      <c r="B152">
        <v>214.7</v>
      </c>
      <c r="C152">
        <v>12.335000000000001</v>
      </c>
      <c r="D152">
        <v>0.99</v>
      </c>
      <c r="E152">
        <v>895.76</v>
      </c>
      <c r="F152">
        <v>9.0744000000000007</v>
      </c>
      <c r="G152">
        <v>493.43</v>
      </c>
      <c r="H152">
        <v>5.0019000000000001E-3</v>
      </c>
    </row>
    <row r="153" spans="1:8" x14ac:dyDescent="0.25">
      <c r="A153">
        <v>150</v>
      </c>
      <c r="B153">
        <v>215</v>
      </c>
      <c r="C153">
        <v>12.335000000000001</v>
      </c>
      <c r="D153">
        <v>1.01</v>
      </c>
      <c r="E153">
        <v>908.95</v>
      </c>
      <c r="F153">
        <v>9.1972000000000005</v>
      </c>
      <c r="G153">
        <v>500.11</v>
      </c>
      <c r="H153">
        <v>5.2037000000000003E-3</v>
      </c>
    </row>
    <row r="154" spans="1:8" x14ac:dyDescent="0.25">
      <c r="A154">
        <v>151</v>
      </c>
      <c r="B154">
        <v>215.3</v>
      </c>
      <c r="C154">
        <v>12.335000000000001</v>
      </c>
      <c r="D154">
        <v>1</v>
      </c>
      <c r="E154">
        <v>899.9</v>
      </c>
      <c r="F154">
        <v>9.0694999999999997</v>
      </c>
      <c r="G154">
        <v>493.17</v>
      </c>
      <c r="H154">
        <v>5.0144999999999999E-3</v>
      </c>
    </row>
    <row r="155" spans="1:8" x14ac:dyDescent="0.25">
      <c r="A155">
        <v>152</v>
      </c>
      <c r="B155">
        <v>215.6</v>
      </c>
      <c r="C155">
        <v>12.335000000000001</v>
      </c>
      <c r="D155">
        <v>0.98</v>
      </c>
      <c r="E155">
        <v>890.52</v>
      </c>
      <c r="F155">
        <v>9.0990000000000002</v>
      </c>
      <c r="G155">
        <v>494.77</v>
      </c>
      <c r="H155">
        <v>5.1662000000000001E-3</v>
      </c>
    </row>
    <row r="156" spans="1:8" x14ac:dyDescent="0.25">
      <c r="A156">
        <v>153</v>
      </c>
      <c r="B156">
        <v>215.9</v>
      </c>
      <c r="C156">
        <v>12.335000000000001</v>
      </c>
      <c r="D156">
        <v>0.96</v>
      </c>
      <c r="E156">
        <v>863.74</v>
      </c>
      <c r="F156">
        <v>9.0456000000000003</v>
      </c>
      <c r="G156">
        <v>491.87</v>
      </c>
      <c r="H156">
        <v>5.0406000000000001E-3</v>
      </c>
    </row>
    <row r="157" spans="1:8" x14ac:dyDescent="0.25">
      <c r="A157">
        <v>154</v>
      </c>
      <c r="B157">
        <v>216.2</v>
      </c>
      <c r="C157">
        <v>12.334</v>
      </c>
      <c r="D157">
        <v>1</v>
      </c>
      <c r="E157">
        <v>903.7</v>
      </c>
      <c r="F157">
        <v>8.9291999999999998</v>
      </c>
      <c r="G157">
        <v>485.54</v>
      </c>
      <c r="H157">
        <v>4.8500000000000001E-3</v>
      </c>
    </row>
    <row r="158" spans="1:8" x14ac:dyDescent="0.25">
      <c r="A158">
        <v>155</v>
      </c>
      <c r="B158">
        <v>216.5</v>
      </c>
      <c r="C158">
        <v>12.334</v>
      </c>
      <c r="D158">
        <v>1</v>
      </c>
      <c r="E158">
        <v>906.56</v>
      </c>
      <c r="F158">
        <v>9.1302000000000003</v>
      </c>
      <c r="G158">
        <v>496.47</v>
      </c>
      <c r="H158">
        <v>5.0743000000000003E-3</v>
      </c>
    </row>
    <row r="159" spans="1:8" x14ac:dyDescent="0.25">
      <c r="A159">
        <v>156</v>
      </c>
      <c r="B159">
        <v>216.8</v>
      </c>
      <c r="C159">
        <v>12.334</v>
      </c>
      <c r="D159">
        <v>0.98</v>
      </c>
      <c r="E159">
        <v>885.18</v>
      </c>
      <c r="F159">
        <v>9.0974000000000004</v>
      </c>
      <c r="G159">
        <v>494.68</v>
      </c>
      <c r="H159">
        <v>4.9182000000000002E-3</v>
      </c>
    </row>
    <row r="160" spans="1:8" x14ac:dyDescent="0.25">
      <c r="A160">
        <v>157</v>
      </c>
      <c r="B160">
        <v>217.1</v>
      </c>
      <c r="C160">
        <v>12.334</v>
      </c>
      <c r="D160">
        <v>0.97</v>
      </c>
      <c r="E160">
        <v>872.91</v>
      </c>
      <c r="F160">
        <v>9.0932999999999993</v>
      </c>
      <c r="G160">
        <v>494.46</v>
      </c>
      <c r="H160">
        <v>4.9636000000000003E-3</v>
      </c>
    </row>
    <row r="161" spans="1:8" x14ac:dyDescent="0.25">
      <c r="A161">
        <v>158</v>
      </c>
      <c r="B161">
        <v>217.4</v>
      </c>
      <c r="C161">
        <v>12.334</v>
      </c>
      <c r="D161">
        <v>0.96</v>
      </c>
      <c r="E161">
        <v>866.82</v>
      </c>
      <c r="F161">
        <v>9.0495999999999999</v>
      </c>
      <c r="G161">
        <v>492.08</v>
      </c>
      <c r="H161">
        <v>5.3030000000000004E-3</v>
      </c>
    </row>
    <row r="162" spans="1:8" x14ac:dyDescent="0.25">
      <c r="A162">
        <v>159</v>
      </c>
      <c r="B162">
        <v>217.7</v>
      </c>
      <c r="C162">
        <v>12.334</v>
      </c>
      <c r="D162">
        <v>0.96</v>
      </c>
      <c r="E162">
        <v>864.67</v>
      </c>
      <c r="F162">
        <v>8.5616000000000003</v>
      </c>
      <c r="G162">
        <v>465.55</v>
      </c>
      <c r="H162">
        <v>3.3498999999999998E-3</v>
      </c>
    </row>
    <row r="163" spans="1:8" x14ac:dyDescent="0.25">
      <c r="A163">
        <v>160</v>
      </c>
      <c r="B163">
        <v>218</v>
      </c>
      <c r="C163">
        <v>12.334</v>
      </c>
      <c r="D163">
        <v>0.98</v>
      </c>
      <c r="E163">
        <v>885.77</v>
      </c>
      <c r="F163">
        <v>8.9291</v>
      </c>
      <c r="G163">
        <v>485.53</v>
      </c>
      <c r="H163">
        <v>5.1971999999999999E-3</v>
      </c>
    </row>
    <row r="164" spans="1:8" x14ac:dyDescent="0.25">
      <c r="A164">
        <v>161</v>
      </c>
      <c r="B164">
        <v>218.3</v>
      </c>
      <c r="C164">
        <v>12.334</v>
      </c>
      <c r="D164">
        <v>0.96</v>
      </c>
      <c r="E164">
        <v>871.69</v>
      </c>
      <c r="F164">
        <v>8.9332999999999991</v>
      </c>
      <c r="G164">
        <v>485.76</v>
      </c>
      <c r="H164">
        <v>5.0486000000000003E-3</v>
      </c>
    </row>
    <row r="165" spans="1:8" x14ac:dyDescent="0.25">
      <c r="A165">
        <v>162</v>
      </c>
      <c r="B165">
        <v>218.6</v>
      </c>
      <c r="C165">
        <v>12.333</v>
      </c>
      <c r="D165">
        <v>1.01</v>
      </c>
      <c r="E165">
        <v>916.41</v>
      </c>
      <c r="F165">
        <v>9.0097000000000005</v>
      </c>
      <c r="G165">
        <v>489.91</v>
      </c>
      <c r="H165">
        <v>5.0480999999999998E-3</v>
      </c>
    </row>
    <row r="166" spans="1:8" x14ac:dyDescent="0.25">
      <c r="A166">
        <v>163</v>
      </c>
      <c r="B166">
        <v>218.9</v>
      </c>
      <c r="C166">
        <v>12.333</v>
      </c>
      <c r="D166">
        <v>0.97</v>
      </c>
      <c r="E166">
        <v>878.35</v>
      </c>
      <c r="F166">
        <v>8.9600000000000009</v>
      </c>
      <c r="G166">
        <v>487.21</v>
      </c>
      <c r="H166">
        <v>5.0143000000000002E-3</v>
      </c>
    </row>
    <row r="167" spans="1:8" x14ac:dyDescent="0.25">
      <c r="A167">
        <v>164</v>
      </c>
      <c r="B167">
        <v>219.2</v>
      </c>
      <c r="C167">
        <v>12.332000000000001</v>
      </c>
      <c r="D167">
        <v>1.05</v>
      </c>
      <c r="E167">
        <v>948.36</v>
      </c>
      <c r="F167">
        <v>8.6722000000000001</v>
      </c>
      <c r="G167">
        <v>471.56</v>
      </c>
      <c r="H167">
        <v>5.5766000000000001E-3</v>
      </c>
    </row>
    <row r="168" spans="1:8" x14ac:dyDescent="0.25">
      <c r="A168">
        <v>165</v>
      </c>
      <c r="B168">
        <v>219.5</v>
      </c>
      <c r="C168">
        <v>12.332000000000001</v>
      </c>
      <c r="D168">
        <v>0.91</v>
      </c>
      <c r="E168">
        <v>821.05</v>
      </c>
      <c r="F168">
        <v>7.9490999999999996</v>
      </c>
      <c r="G168">
        <v>432.24</v>
      </c>
      <c r="H168">
        <v>4.9792999999999999E-3</v>
      </c>
    </row>
    <row r="169" spans="1:8" x14ac:dyDescent="0.25">
      <c r="A169">
        <v>166</v>
      </c>
      <c r="B169">
        <v>219.8</v>
      </c>
      <c r="C169">
        <v>12.332000000000001</v>
      </c>
      <c r="D169">
        <v>0.92</v>
      </c>
      <c r="E169">
        <v>833.3</v>
      </c>
      <c r="F169">
        <v>8.2402999999999995</v>
      </c>
      <c r="G169">
        <v>448.08</v>
      </c>
      <c r="H169">
        <v>5.7586E-3</v>
      </c>
    </row>
    <row r="170" spans="1:8" x14ac:dyDescent="0.25">
      <c r="A170">
        <v>167</v>
      </c>
      <c r="B170">
        <v>220.1</v>
      </c>
      <c r="C170">
        <v>12.332000000000001</v>
      </c>
      <c r="D170">
        <v>0.96</v>
      </c>
      <c r="E170">
        <v>865.33</v>
      </c>
      <c r="F170">
        <v>8.4792000000000005</v>
      </c>
      <c r="G170">
        <v>461.07</v>
      </c>
      <c r="H170">
        <v>5.5737E-3</v>
      </c>
    </row>
    <row r="171" spans="1:8" x14ac:dyDescent="0.25">
      <c r="A171">
        <v>168</v>
      </c>
      <c r="B171">
        <v>220.4</v>
      </c>
      <c r="C171">
        <v>12.332000000000001</v>
      </c>
      <c r="D171">
        <v>0.99</v>
      </c>
      <c r="E171">
        <v>893</v>
      </c>
      <c r="F171">
        <v>8.8988999999999994</v>
      </c>
      <c r="G171">
        <v>483.89</v>
      </c>
      <c r="H171">
        <v>5.3585999999999998E-3</v>
      </c>
    </row>
    <row r="172" spans="1:8" x14ac:dyDescent="0.25">
      <c r="A172">
        <v>169</v>
      </c>
      <c r="B172">
        <v>220.7</v>
      </c>
      <c r="C172">
        <v>12.332000000000001</v>
      </c>
      <c r="D172">
        <v>0.96</v>
      </c>
      <c r="E172">
        <v>867.83</v>
      </c>
      <c r="F172">
        <v>8.9130000000000003</v>
      </c>
      <c r="G172">
        <v>484.66</v>
      </c>
      <c r="H172">
        <v>5.0033999999999999E-3</v>
      </c>
    </row>
    <row r="173" spans="1:8" x14ac:dyDescent="0.25">
      <c r="A173">
        <v>170</v>
      </c>
      <c r="B173">
        <v>221</v>
      </c>
      <c r="C173">
        <v>12.332000000000001</v>
      </c>
      <c r="D173">
        <v>0.96</v>
      </c>
      <c r="E173">
        <v>871.77</v>
      </c>
      <c r="F173">
        <v>8.9116</v>
      </c>
      <c r="G173">
        <v>484.58</v>
      </c>
      <c r="H173">
        <v>5.0565000000000002E-3</v>
      </c>
    </row>
    <row r="174" spans="1:8" x14ac:dyDescent="0.25">
      <c r="A174">
        <v>171</v>
      </c>
      <c r="B174">
        <v>221.3</v>
      </c>
      <c r="C174">
        <v>12.331</v>
      </c>
      <c r="D174">
        <v>0.99</v>
      </c>
      <c r="E174">
        <v>893</v>
      </c>
      <c r="F174">
        <v>8.7734000000000005</v>
      </c>
      <c r="G174">
        <v>477.07</v>
      </c>
      <c r="H174">
        <v>4.3601999999999998E-3</v>
      </c>
    </row>
    <row r="175" spans="1:8" x14ac:dyDescent="0.25">
      <c r="A175">
        <v>172</v>
      </c>
      <c r="B175">
        <v>221.6</v>
      </c>
      <c r="C175">
        <v>12.331</v>
      </c>
      <c r="D175">
        <v>1</v>
      </c>
      <c r="E175">
        <v>902.61</v>
      </c>
      <c r="F175">
        <v>8.8335000000000008</v>
      </c>
      <c r="G175">
        <v>480.33</v>
      </c>
      <c r="H175">
        <v>4.8582E-3</v>
      </c>
    </row>
    <row r="176" spans="1:8" x14ac:dyDescent="0.25">
      <c r="A176">
        <v>173</v>
      </c>
      <c r="B176">
        <v>221.9</v>
      </c>
      <c r="C176">
        <v>12.331</v>
      </c>
      <c r="D176">
        <v>0.95</v>
      </c>
      <c r="E176">
        <v>860.75</v>
      </c>
      <c r="F176">
        <v>8.8170000000000002</v>
      </c>
      <c r="G176">
        <v>479.43</v>
      </c>
      <c r="H176">
        <v>4.9343E-3</v>
      </c>
    </row>
    <row r="177" spans="1:8" x14ac:dyDescent="0.25">
      <c r="A177">
        <v>174</v>
      </c>
      <c r="B177">
        <v>222.2</v>
      </c>
      <c r="C177">
        <v>12.33</v>
      </c>
      <c r="D177">
        <v>1</v>
      </c>
      <c r="E177">
        <v>901.17</v>
      </c>
      <c r="F177">
        <v>8.8552</v>
      </c>
      <c r="G177">
        <v>481.51</v>
      </c>
      <c r="H177">
        <v>4.7421E-3</v>
      </c>
    </row>
    <row r="178" spans="1:8" x14ac:dyDescent="0.25">
      <c r="A178">
        <v>175</v>
      </c>
      <c r="B178">
        <v>222.5</v>
      </c>
      <c r="C178">
        <v>12.33</v>
      </c>
      <c r="D178">
        <v>1</v>
      </c>
      <c r="E178">
        <v>901.1</v>
      </c>
      <c r="F178">
        <v>8.9438999999999993</v>
      </c>
      <c r="G178">
        <v>486.34</v>
      </c>
      <c r="H178">
        <v>5.0219000000000001E-3</v>
      </c>
    </row>
    <row r="179" spans="1:8" x14ac:dyDescent="0.25">
      <c r="A179">
        <v>176</v>
      </c>
      <c r="B179">
        <v>222.8</v>
      </c>
      <c r="C179">
        <v>12.33</v>
      </c>
      <c r="D179">
        <v>0.98</v>
      </c>
      <c r="E179">
        <v>889.68</v>
      </c>
      <c r="F179">
        <v>9.0550999999999995</v>
      </c>
      <c r="G179">
        <v>492.38</v>
      </c>
      <c r="H179">
        <v>5.1958000000000004E-3</v>
      </c>
    </row>
    <row r="180" spans="1:8" x14ac:dyDescent="0.25">
      <c r="A180">
        <v>177</v>
      </c>
      <c r="B180">
        <v>223.1</v>
      </c>
      <c r="C180">
        <v>12.33</v>
      </c>
      <c r="D180">
        <v>0.94</v>
      </c>
      <c r="E180">
        <v>853.4</v>
      </c>
      <c r="F180">
        <v>8.9315999999999995</v>
      </c>
      <c r="G180">
        <v>485.67</v>
      </c>
      <c r="H180">
        <v>4.7694E-3</v>
      </c>
    </row>
    <row r="181" spans="1:8" x14ac:dyDescent="0.25">
      <c r="A181">
        <v>178</v>
      </c>
      <c r="B181">
        <v>223.4</v>
      </c>
      <c r="C181">
        <v>12.33</v>
      </c>
      <c r="D181">
        <v>0.99</v>
      </c>
      <c r="E181">
        <v>894.8</v>
      </c>
      <c r="F181">
        <v>8.9619999999999997</v>
      </c>
      <c r="G181">
        <v>487.32</v>
      </c>
      <c r="H181">
        <v>4.7748000000000001E-3</v>
      </c>
    </row>
    <row r="182" spans="1:8" x14ac:dyDescent="0.25">
      <c r="A182">
        <v>179</v>
      </c>
      <c r="B182">
        <v>223.7</v>
      </c>
      <c r="C182">
        <v>12.33</v>
      </c>
      <c r="D182">
        <v>0.98</v>
      </c>
      <c r="E182">
        <v>890.65</v>
      </c>
      <c r="F182">
        <v>9.0516000000000005</v>
      </c>
      <c r="G182">
        <v>492.19</v>
      </c>
      <c r="H182">
        <v>5.0102000000000002E-3</v>
      </c>
    </row>
    <row r="183" spans="1:8" x14ac:dyDescent="0.25">
      <c r="A183">
        <v>180</v>
      </c>
      <c r="B183">
        <v>224</v>
      </c>
      <c r="C183">
        <v>12.33</v>
      </c>
      <c r="D183">
        <v>1</v>
      </c>
      <c r="E183">
        <v>900.2</v>
      </c>
      <c r="F183">
        <v>9.0267999999999997</v>
      </c>
      <c r="G183">
        <v>490.84</v>
      </c>
      <c r="H183">
        <v>5.0936000000000002E-3</v>
      </c>
    </row>
    <row r="184" spans="1:8" x14ac:dyDescent="0.25">
      <c r="A184">
        <v>181</v>
      </c>
      <c r="B184">
        <v>224.3</v>
      </c>
      <c r="C184">
        <v>12.33</v>
      </c>
      <c r="D184">
        <v>0.95</v>
      </c>
      <c r="E184">
        <v>858.14</v>
      </c>
      <c r="F184">
        <v>8.8553999999999995</v>
      </c>
      <c r="G184">
        <v>481.53</v>
      </c>
      <c r="H184">
        <v>5.1200999999999998E-3</v>
      </c>
    </row>
    <row r="185" spans="1:8" x14ac:dyDescent="0.25">
      <c r="A185">
        <v>182</v>
      </c>
      <c r="B185">
        <v>224.6</v>
      </c>
      <c r="C185">
        <v>12.329000000000001</v>
      </c>
      <c r="D185">
        <v>0.99</v>
      </c>
      <c r="E185">
        <v>899.11</v>
      </c>
      <c r="F185">
        <v>8.7231000000000005</v>
      </c>
      <c r="G185">
        <v>474.33</v>
      </c>
      <c r="H185">
        <v>4.5588E-3</v>
      </c>
    </row>
    <row r="186" spans="1:8" x14ac:dyDescent="0.25">
      <c r="A186">
        <v>183</v>
      </c>
      <c r="B186">
        <v>224.9</v>
      </c>
      <c r="C186">
        <v>12.329000000000001</v>
      </c>
      <c r="D186">
        <v>0.98</v>
      </c>
      <c r="E186">
        <v>883.03</v>
      </c>
      <c r="F186">
        <v>8.8237000000000005</v>
      </c>
      <c r="G186">
        <v>479.8</v>
      </c>
      <c r="H186">
        <v>5.1706E-3</v>
      </c>
    </row>
    <row r="187" spans="1:8" x14ac:dyDescent="0.25">
      <c r="A187">
        <v>184</v>
      </c>
      <c r="B187">
        <v>225.2</v>
      </c>
      <c r="C187">
        <v>12.329000000000001</v>
      </c>
      <c r="D187">
        <v>0.98</v>
      </c>
      <c r="E187">
        <v>887.17</v>
      </c>
      <c r="F187">
        <v>8.9519000000000002</v>
      </c>
      <c r="G187">
        <v>486.77</v>
      </c>
      <c r="H187">
        <v>5.0136E-3</v>
      </c>
    </row>
    <row r="188" spans="1:8" x14ac:dyDescent="0.25">
      <c r="A188">
        <v>185</v>
      </c>
      <c r="B188">
        <v>225.5</v>
      </c>
      <c r="C188">
        <v>12.329000000000001</v>
      </c>
      <c r="D188">
        <v>0.97</v>
      </c>
      <c r="E188">
        <v>875.89</v>
      </c>
      <c r="F188">
        <v>8.9532000000000007</v>
      </c>
      <c r="G188">
        <v>486.84</v>
      </c>
      <c r="H188">
        <v>5.0178999999999996E-3</v>
      </c>
    </row>
    <row r="189" spans="1:8" x14ac:dyDescent="0.25">
      <c r="A189">
        <v>186</v>
      </c>
      <c r="B189">
        <v>225.8</v>
      </c>
      <c r="C189">
        <v>12.329000000000001</v>
      </c>
      <c r="D189">
        <v>0.97</v>
      </c>
      <c r="E189">
        <v>878.61</v>
      </c>
      <c r="F189">
        <v>8.6389999999999993</v>
      </c>
      <c r="G189">
        <v>469.76</v>
      </c>
      <c r="H189">
        <v>5.4235000000000004E-3</v>
      </c>
    </row>
    <row r="190" spans="1:8" x14ac:dyDescent="0.25">
      <c r="A190">
        <v>187</v>
      </c>
      <c r="B190">
        <v>226.1</v>
      </c>
      <c r="C190">
        <v>12.329000000000001</v>
      </c>
      <c r="D190">
        <v>0.99</v>
      </c>
      <c r="E190">
        <v>890.87</v>
      </c>
      <c r="F190">
        <v>8.9156999999999993</v>
      </c>
      <c r="G190">
        <v>484.8</v>
      </c>
      <c r="H190">
        <v>5.3033000000000004E-3</v>
      </c>
    </row>
    <row r="191" spans="1:8" x14ac:dyDescent="0.25">
      <c r="A191">
        <v>188</v>
      </c>
      <c r="B191">
        <v>226.4</v>
      </c>
      <c r="C191">
        <v>12.329000000000001</v>
      </c>
      <c r="D191">
        <v>0.97</v>
      </c>
      <c r="E191">
        <v>878.92</v>
      </c>
      <c r="F191">
        <v>8.9260999999999999</v>
      </c>
      <c r="G191">
        <v>485.37</v>
      </c>
      <c r="H191">
        <v>5.0229999999999997E-3</v>
      </c>
    </row>
    <row r="192" spans="1:8" x14ac:dyDescent="0.25">
      <c r="A192">
        <v>189</v>
      </c>
      <c r="B192">
        <v>226.7</v>
      </c>
      <c r="C192">
        <v>12.329000000000001</v>
      </c>
      <c r="D192">
        <v>0.95</v>
      </c>
      <c r="E192">
        <v>858.55</v>
      </c>
      <c r="F192">
        <v>8.8841999999999999</v>
      </c>
      <c r="G192">
        <v>483.09</v>
      </c>
      <c r="H192">
        <v>5.0128000000000004E-3</v>
      </c>
    </row>
    <row r="193" spans="1:8" x14ac:dyDescent="0.25">
      <c r="A193">
        <v>190</v>
      </c>
      <c r="B193">
        <v>227</v>
      </c>
      <c r="C193">
        <v>12.327999999999999</v>
      </c>
      <c r="D193">
        <v>1.03</v>
      </c>
      <c r="E193">
        <v>928.4</v>
      </c>
      <c r="F193">
        <v>8.9435000000000002</v>
      </c>
      <c r="G193">
        <v>486.32</v>
      </c>
      <c r="H193">
        <v>5.0797000000000004E-3</v>
      </c>
    </row>
    <row r="194" spans="1:8" x14ac:dyDescent="0.25">
      <c r="A194">
        <v>191</v>
      </c>
      <c r="B194">
        <v>227.3</v>
      </c>
      <c r="C194">
        <v>12.327999999999999</v>
      </c>
      <c r="D194">
        <v>0.99</v>
      </c>
      <c r="E194">
        <v>895.93</v>
      </c>
      <c r="F194">
        <v>8.8874999999999993</v>
      </c>
      <c r="G194">
        <v>483.27</v>
      </c>
      <c r="H194">
        <v>4.9988999999999997E-3</v>
      </c>
    </row>
    <row r="195" spans="1:8" x14ac:dyDescent="0.25">
      <c r="A195">
        <v>192</v>
      </c>
      <c r="B195">
        <v>227.6</v>
      </c>
      <c r="C195">
        <v>12.327999999999999</v>
      </c>
      <c r="D195">
        <v>0.96</v>
      </c>
      <c r="E195">
        <v>866.47</v>
      </c>
      <c r="F195">
        <v>8.7880000000000003</v>
      </c>
      <c r="G195">
        <v>477.86</v>
      </c>
      <c r="H195">
        <v>5.0420999999999999E-3</v>
      </c>
    </row>
    <row r="196" spans="1:8" x14ac:dyDescent="0.25">
      <c r="A196">
        <v>193</v>
      </c>
      <c r="B196">
        <v>227.9</v>
      </c>
      <c r="C196">
        <v>12.327</v>
      </c>
      <c r="D196">
        <v>0.98</v>
      </c>
      <c r="E196">
        <v>883.68</v>
      </c>
      <c r="F196">
        <v>8.1998999999999995</v>
      </c>
      <c r="G196">
        <v>445.88</v>
      </c>
      <c r="H196">
        <v>4.7089000000000002E-3</v>
      </c>
    </row>
    <row r="197" spans="1:8" x14ac:dyDescent="0.25">
      <c r="A197">
        <v>194</v>
      </c>
      <c r="B197">
        <v>228.2</v>
      </c>
      <c r="C197">
        <v>12.327</v>
      </c>
      <c r="D197">
        <v>1.01</v>
      </c>
      <c r="E197">
        <v>909.6</v>
      </c>
      <c r="F197">
        <v>8.3978999999999999</v>
      </c>
      <c r="G197">
        <v>456.65</v>
      </c>
      <c r="H197">
        <v>4.6671000000000004E-3</v>
      </c>
    </row>
    <row r="198" spans="1:8" x14ac:dyDescent="0.25">
      <c r="A198">
        <v>195</v>
      </c>
      <c r="B198">
        <v>228.5</v>
      </c>
      <c r="C198">
        <v>12.327</v>
      </c>
      <c r="D198">
        <v>0.97</v>
      </c>
      <c r="E198">
        <v>873.74</v>
      </c>
      <c r="F198">
        <v>8.4273000000000007</v>
      </c>
      <c r="G198">
        <v>458.25</v>
      </c>
      <c r="H198">
        <v>4.7291E-3</v>
      </c>
    </row>
    <row r="199" spans="1:8" x14ac:dyDescent="0.25">
      <c r="A199">
        <v>196</v>
      </c>
      <c r="B199">
        <v>228.8</v>
      </c>
      <c r="C199">
        <v>12.327</v>
      </c>
      <c r="D199">
        <v>0.98</v>
      </c>
      <c r="E199">
        <v>883.68</v>
      </c>
      <c r="F199">
        <v>8.5327999999999999</v>
      </c>
      <c r="G199">
        <v>463.98</v>
      </c>
      <c r="H199">
        <v>4.9439999999999996E-3</v>
      </c>
    </row>
    <row r="200" spans="1:8" x14ac:dyDescent="0.25">
      <c r="A200">
        <v>197</v>
      </c>
      <c r="B200">
        <v>229.1</v>
      </c>
      <c r="C200">
        <v>12.327</v>
      </c>
      <c r="D200">
        <v>0.98</v>
      </c>
      <c r="E200">
        <v>886.07</v>
      </c>
      <c r="F200">
        <v>8.5957000000000008</v>
      </c>
      <c r="G200">
        <v>467.4</v>
      </c>
      <c r="H200">
        <v>5.5605000000000003E-3</v>
      </c>
    </row>
    <row r="201" spans="1:8" x14ac:dyDescent="0.25">
      <c r="A201">
        <v>198</v>
      </c>
      <c r="B201">
        <v>229.4</v>
      </c>
      <c r="C201">
        <v>12.326000000000001</v>
      </c>
      <c r="D201">
        <v>1</v>
      </c>
      <c r="E201">
        <v>903.37</v>
      </c>
      <c r="F201">
        <v>8.7073999999999998</v>
      </c>
      <c r="G201">
        <v>473.48</v>
      </c>
      <c r="H201">
        <v>5.1399000000000002E-3</v>
      </c>
    </row>
    <row r="202" spans="1:8" x14ac:dyDescent="0.25">
      <c r="A202">
        <v>199</v>
      </c>
      <c r="B202">
        <v>229.7</v>
      </c>
      <c r="C202">
        <v>12.326000000000001</v>
      </c>
      <c r="D202">
        <v>0.99</v>
      </c>
      <c r="E202">
        <v>894.06</v>
      </c>
      <c r="F202">
        <v>8.5914999999999999</v>
      </c>
      <c r="G202">
        <v>467.17</v>
      </c>
      <c r="H202">
        <v>4.8241999999999998E-3</v>
      </c>
    </row>
    <row r="203" spans="1:8" x14ac:dyDescent="0.25">
      <c r="A203">
        <v>200</v>
      </c>
      <c r="B203">
        <v>230</v>
      </c>
      <c r="C203">
        <v>12.326000000000001</v>
      </c>
      <c r="D203">
        <v>0.94</v>
      </c>
      <c r="E203">
        <v>846.03</v>
      </c>
      <c r="F203">
        <v>8.4313000000000002</v>
      </c>
      <c r="G203">
        <v>458.46</v>
      </c>
      <c r="H203">
        <v>4.7939000000000002E-3</v>
      </c>
    </row>
    <row r="204" spans="1:8" x14ac:dyDescent="0.25">
      <c r="A204">
        <v>201</v>
      </c>
      <c r="B204">
        <v>230.3</v>
      </c>
      <c r="C204">
        <v>12.324999999999999</v>
      </c>
      <c r="D204">
        <v>0.99</v>
      </c>
      <c r="E204">
        <v>895.78</v>
      </c>
      <c r="F204">
        <v>8.4960000000000004</v>
      </c>
      <c r="G204">
        <v>461.98</v>
      </c>
      <c r="H204">
        <v>5.1415999999999996E-3</v>
      </c>
    </row>
    <row r="205" spans="1:8" x14ac:dyDescent="0.25">
      <c r="A205">
        <v>202</v>
      </c>
      <c r="B205">
        <v>230.6</v>
      </c>
      <c r="C205">
        <v>12.324999999999999</v>
      </c>
      <c r="D205">
        <v>0.99</v>
      </c>
      <c r="E205">
        <v>896.31</v>
      </c>
      <c r="F205">
        <v>8.4573999999999998</v>
      </c>
      <c r="G205">
        <v>459.88</v>
      </c>
      <c r="H205">
        <v>4.8212999999999997E-3</v>
      </c>
    </row>
    <row r="206" spans="1:8" x14ac:dyDescent="0.25">
      <c r="A206">
        <v>203</v>
      </c>
      <c r="B206">
        <v>230.9</v>
      </c>
      <c r="C206">
        <v>12.324999999999999</v>
      </c>
      <c r="D206">
        <v>0.96</v>
      </c>
      <c r="E206">
        <v>872.22</v>
      </c>
      <c r="F206">
        <v>8.4777000000000005</v>
      </c>
      <c r="G206">
        <v>460.99</v>
      </c>
      <c r="H206">
        <v>5.0131999999999998E-3</v>
      </c>
    </row>
    <row r="207" spans="1:8" x14ac:dyDescent="0.25">
      <c r="A207">
        <v>204</v>
      </c>
      <c r="B207">
        <v>231.2</v>
      </c>
      <c r="C207">
        <v>12.324999999999999</v>
      </c>
      <c r="D207">
        <v>1</v>
      </c>
      <c r="E207">
        <v>900.89</v>
      </c>
      <c r="F207">
        <v>8.2743000000000002</v>
      </c>
      <c r="G207">
        <v>449.93</v>
      </c>
      <c r="H207">
        <v>4.1316E-3</v>
      </c>
    </row>
    <row r="208" spans="1:8" x14ac:dyDescent="0.25">
      <c r="A208">
        <v>205</v>
      </c>
      <c r="B208">
        <v>231.5</v>
      </c>
      <c r="C208">
        <v>12.324999999999999</v>
      </c>
      <c r="D208">
        <v>0.98</v>
      </c>
      <c r="E208">
        <v>885.48</v>
      </c>
      <c r="F208">
        <v>8.4644999999999992</v>
      </c>
      <c r="G208">
        <v>460.27</v>
      </c>
      <c r="H208">
        <v>5.0901000000000002E-3</v>
      </c>
    </row>
    <row r="209" spans="1:8" x14ac:dyDescent="0.25">
      <c r="A209">
        <v>206</v>
      </c>
      <c r="B209">
        <v>231.8</v>
      </c>
      <c r="C209">
        <v>12.324999999999999</v>
      </c>
      <c r="D209">
        <v>0.96</v>
      </c>
      <c r="E209">
        <v>865.55</v>
      </c>
      <c r="F209">
        <v>8.4206000000000003</v>
      </c>
      <c r="G209">
        <v>457.88</v>
      </c>
      <c r="H209">
        <v>5.5792999999999997E-3</v>
      </c>
    </row>
    <row r="210" spans="1:8" x14ac:dyDescent="0.25">
      <c r="A210">
        <v>207</v>
      </c>
      <c r="B210">
        <v>232.1</v>
      </c>
      <c r="C210">
        <v>12.324</v>
      </c>
      <c r="D210">
        <v>0.99</v>
      </c>
      <c r="E210">
        <v>892.3</v>
      </c>
      <c r="F210">
        <v>8.3048000000000002</v>
      </c>
      <c r="G210">
        <v>451.58</v>
      </c>
      <c r="H210">
        <v>4.5294000000000003E-3</v>
      </c>
    </row>
    <row r="211" spans="1:8" x14ac:dyDescent="0.25">
      <c r="A211">
        <v>208</v>
      </c>
      <c r="B211">
        <v>232.4</v>
      </c>
      <c r="C211">
        <v>12.324</v>
      </c>
      <c r="D211">
        <v>0.99</v>
      </c>
      <c r="E211">
        <v>899.6</v>
      </c>
      <c r="F211">
        <v>8.5356000000000005</v>
      </c>
      <c r="G211">
        <v>464.14</v>
      </c>
      <c r="H211">
        <v>5.1862000000000002E-3</v>
      </c>
    </row>
    <row r="212" spans="1:8" x14ac:dyDescent="0.25">
      <c r="A212">
        <v>209</v>
      </c>
      <c r="B212">
        <v>232.7</v>
      </c>
      <c r="C212">
        <v>12.324</v>
      </c>
      <c r="D212">
        <v>0.96</v>
      </c>
      <c r="E212">
        <v>868.57</v>
      </c>
      <c r="F212">
        <v>8.4883000000000006</v>
      </c>
      <c r="G212">
        <v>461.56</v>
      </c>
      <c r="H212">
        <v>5.0797000000000004E-3</v>
      </c>
    </row>
    <row r="213" spans="1:8" x14ac:dyDescent="0.25">
      <c r="A213">
        <v>210</v>
      </c>
      <c r="B213">
        <v>233</v>
      </c>
      <c r="C213">
        <v>12.324</v>
      </c>
      <c r="D213">
        <v>0.96</v>
      </c>
      <c r="E213">
        <v>865.02</v>
      </c>
      <c r="F213">
        <v>7.9915000000000003</v>
      </c>
      <c r="G213">
        <v>434.55</v>
      </c>
      <c r="H213">
        <v>3.2204999999999998E-3</v>
      </c>
    </row>
    <row r="214" spans="1:8" x14ac:dyDescent="0.25">
      <c r="A214">
        <v>211</v>
      </c>
      <c r="B214">
        <v>233.3</v>
      </c>
      <c r="C214">
        <v>12.324</v>
      </c>
      <c r="D214">
        <v>0.95</v>
      </c>
      <c r="E214">
        <v>858.32</v>
      </c>
      <c r="F214">
        <v>8.3290000000000006</v>
      </c>
      <c r="G214">
        <v>452.9</v>
      </c>
      <c r="H214">
        <v>5.0809000000000002E-3</v>
      </c>
    </row>
    <row r="215" spans="1:8" x14ac:dyDescent="0.25">
      <c r="A215">
        <v>212</v>
      </c>
      <c r="B215">
        <v>233.6</v>
      </c>
      <c r="C215">
        <v>12.324</v>
      </c>
      <c r="D215">
        <v>0.99</v>
      </c>
      <c r="E215">
        <v>895.87</v>
      </c>
      <c r="F215">
        <v>8.4147999999999996</v>
      </c>
      <c r="G215">
        <v>457.57</v>
      </c>
      <c r="H215">
        <v>5.1827000000000002E-3</v>
      </c>
    </row>
    <row r="216" spans="1:8" x14ac:dyDescent="0.25">
      <c r="A216">
        <v>213</v>
      </c>
      <c r="B216">
        <v>233.9</v>
      </c>
      <c r="C216">
        <v>12.323</v>
      </c>
      <c r="D216">
        <v>0.99</v>
      </c>
      <c r="E216">
        <v>897.61</v>
      </c>
      <c r="F216">
        <v>7.9859</v>
      </c>
      <c r="G216">
        <v>434.24</v>
      </c>
      <c r="H216">
        <v>6.1885999999999998E-3</v>
      </c>
    </row>
    <row r="217" spans="1:8" x14ac:dyDescent="0.25">
      <c r="A217">
        <v>214</v>
      </c>
      <c r="B217">
        <v>234.2</v>
      </c>
      <c r="C217">
        <v>12.321999999999999</v>
      </c>
      <c r="D217">
        <v>1</v>
      </c>
      <c r="E217">
        <v>904.35</v>
      </c>
      <c r="F217">
        <v>7.8394000000000004</v>
      </c>
      <c r="G217">
        <v>426.28</v>
      </c>
      <c r="H217">
        <v>4.2025999999999999E-3</v>
      </c>
    </row>
    <row r="218" spans="1:8" x14ac:dyDescent="0.25">
      <c r="A218">
        <v>215</v>
      </c>
      <c r="B218">
        <v>234.5</v>
      </c>
      <c r="C218">
        <v>12.321999999999999</v>
      </c>
      <c r="D218">
        <v>0.98</v>
      </c>
      <c r="E218">
        <v>883.28</v>
      </c>
      <c r="F218">
        <v>8.3045000000000009</v>
      </c>
      <c r="G218">
        <v>451.57</v>
      </c>
      <c r="H218">
        <v>5.3109999999999997E-3</v>
      </c>
    </row>
    <row r="219" spans="1:8" x14ac:dyDescent="0.25">
      <c r="A219">
        <v>216</v>
      </c>
      <c r="B219">
        <v>234.8</v>
      </c>
      <c r="C219">
        <v>12.321999999999999</v>
      </c>
      <c r="D219">
        <v>0.98</v>
      </c>
      <c r="E219">
        <v>885.17</v>
      </c>
      <c r="F219">
        <v>8.2371999999999996</v>
      </c>
      <c r="G219">
        <v>447.91</v>
      </c>
      <c r="H219">
        <v>5.5623000000000001E-3</v>
      </c>
    </row>
    <row r="220" spans="1:8" x14ac:dyDescent="0.25">
      <c r="A220">
        <v>217</v>
      </c>
      <c r="B220">
        <v>235.1</v>
      </c>
      <c r="C220">
        <v>12.321</v>
      </c>
      <c r="D220">
        <v>0.99</v>
      </c>
      <c r="E220">
        <v>893.95</v>
      </c>
      <c r="F220">
        <v>8.2348999999999997</v>
      </c>
      <c r="G220">
        <v>447.78</v>
      </c>
      <c r="H220">
        <v>5.1146999999999998E-3</v>
      </c>
    </row>
    <row r="221" spans="1:8" x14ac:dyDescent="0.25">
      <c r="A221">
        <v>218</v>
      </c>
      <c r="B221">
        <v>235.4</v>
      </c>
      <c r="C221">
        <v>12.321</v>
      </c>
      <c r="D221">
        <v>0.96</v>
      </c>
      <c r="E221">
        <v>866.94</v>
      </c>
      <c r="F221">
        <v>8.2406000000000006</v>
      </c>
      <c r="G221">
        <v>448.09</v>
      </c>
      <c r="H221">
        <v>4.9959999999999996E-3</v>
      </c>
    </row>
    <row r="222" spans="1:8" x14ac:dyDescent="0.25">
      <c r="A222">
        <v>219</v>
      </c>
      <c r="B222">
        <v>235.7</v>
      </c>
      <c r="C222">
        <v>12.32</v>
      </c>
      <c r="D222">
        <v>1.01</v>
      </c>
      <c r="E222">
        <v>908.83</v>
      </c>
      <c r="F222">
        <v>8.1263000000000005</v>
      </c>
      <c r="G222">
        <v>441.88</v>
      </c>
      <c r="H222">
        <v>4.6934999999999998E-3</v>
      </c>
    </row>
    <row r="223" spans="1:8" x14ac:dyDescent="0.25">
      <c r="A223">
        <v>220</v>
      </c>
      <c r="B223">
        <v>236</v>
      </c>
      <c r="C223">
        <v>12.32</v>
      </c>
      <c r="D223">
        <v>1</v>
      </c>
      <c r="E223">
        <v>901.02</v>
      </c>
      <c r="F223">
        <v>8.2882999999999996</v>
      </c>
      <c r="G223">
        <v>450.69</v>
      </c>
      <c r="H223">
        <v>5.1073999999999998E-3</v>
      </c>
    </row>
    <row r="224" spans="1:8" x14ac:dyDescent="0.25">
      <c r="A224">
        <v>221</v>
      </c>
      <c r="B224">
        <v>236.3</v>
      </c>
      <c r="C224">
        <v>12.32</v>
      </c>
      <c r="D224">
        <v>0.95</v>
      </c>
      <c r="E224">
        <v>861.75</v>
      </c>
      <c r="F224">
        <v>8.2706</v>
      </c>
      <c r="G224">
        <v>449.72</v>
      </c>
      <c r="H224">
        <v>4.8586000000000002E-3</v>
      </c>
    </row>
    <row r="225" spans="1:8" x14ac:dyDescent="0.25">
      <c r="A225">
        <v>222</v>
      </c>
      <c r="B225">
        <v>236.6</v>
      </c>
      <c r="C225">
        <v>12.32</v>
      </c>
      <c r="D225">
        <v>1.01</v>
      </c>
      <c r="E225">
        <v>910.56</v>
      </c>
      <c r="F225">
        <v>8.2880000000000003</v>
      </c>
      <c r="G225">
        <v>450.67</v>
      </c>
      <c r="H225">
        <v>4.5628999999999999E-3</v>
      </c>
    </row>
    <row r="226" spans="1:8" x14ac:dyDescent="0.25">
      <c r="A226">
        <v>223</v>
      </c>
      <c r="B226">
        <v>236.9</v>
      </c>
      <c r="C226">
        <v>12.32</v>
      </c>
      <c r="D226">
        <v>1</v>
      </c>
      <c r="E226">
        <v>901.69</v>
      </c>
      <c r="F226">
        <v>8.266</v>
      </c>
      <c r="G226">
        <v>449.47</v>
      </c>
      <c r="H226">
        <v>4.9582999999999997E-3</v>
      </c>
    </row>
    <row r="227" spans="1:8" x14ac:dyDescent="0.25">
      <c r="A227">
        <v>224</v>
      </c>
      <c r="B227">
        <v>237.2</v>
      </c>
      <c r="C227">
        <v>12.32</v>
      </c>
      <c r="D227">
        <v>0.95</v>
      </c>
      <c r="E227">
        <v>862.38</v>
      </c>
      <c r="F227">
        <v>8.2489000000000008</v>
      </c>
      <c r="G227">
        <v>448.54</v>
      </c>
      <c r="H227">
        <v>5.0485E-3</v>
      </c>
    </row>
    <row r="228" spans="1:8" x14ac:dyDescent="0.25">
      <c r="A228">
        <v>225</v>
      </c>
      <c r="B228">
        <v>237.5</v>
      </c>
      <c r="C228">
        <v>12.319000000000001</v>
      </c>
      <c r="D228">
        <v>0.99</v>
      </c>
      <c r="E228">
        <v>893.71</v>
      </c>
      <c r="F228">
        <v>8.0412999999999997</v>
      </c>
      <c r="G228">
        <v>437.26</v>
      </c>
      <c r="H228">
        <v>4.3238E-3</v>
      </c>
    </row>
    <row r="229" spans="1:8" x14ac:dyDescent="0.25">
      <c r="A229">
        <v>226</v>
      </c>
      <c r="B229">
        <v>237.8</v>
      </c>
      <c r="C229">
        <v>12.319000000000001</v>
      </c>
      <c r="D229">
        <v>0.95</v>
      </c>
      <c r="E229">
        <v>859.77</v>
      </c>
      <c r="F229">
        <v>8.2133000000000003</v>
      </c>
      <c r="G229">
        <v>446.61</v>
      </c>
      <c r="H229">
        <v>5.0867999999999998E-3</v>
      </c>
    </row>
    <row r="230" spans="1:8" x14ac:dyDescent="0.25">
      <c r="A230">
        <v>227</v>
      </c>
      <c r="B230">
        <v>238.1</v>
      </c>
      <c r="C230">
        <v>12.319000000000001</v>
      </c>
      <c r="D230">
        <v>0.94</v>
      </c>
      <c r="E230">
        <v>854.13</v>
      </c>
      <c r="F230">
        <v>8.0002999999999993</v>
      </c>
      <c r="G230">
        <v>435.03</v>
      </c>
      <c r="H230">
        <v>4.2348999999999998E-3</v>
      </c>
    </row>
    <row r="231" spans="1:8" x14ac:dyDescent="0.25">
      <c r="A231">
        <v>228</v>
      </c>
      <c r="B231">
        <v>238.4</v>
      </c>
      <c r="C231">
        <v>12.318</v>
      </c>
      <c r="D231">
        <v>1.03</v>
      </c>
      <c r="E231">
        <v>927.77</v>
      </c>
      <c r="F231">
        <v>8.3076000000000008</v>
      </c>
      <c r="G231">
        <v>451.73</v>
      </c>
      <c r="H231">
        <v>5.0809999999999996E-3</v>
      </c>
    </row>
    <row r="232" spans="1:8" x14ac:dyDescent="0.25">
      <c r="A232">
        <v>229</v>
      </c>
      <c r="B232">
        <v>238.7</v>
      </c>
      <c r="C232">
        <v>12.318</v>
      </c>
      <c r="D232">
        <v>0.97</v>
      </c>
      <c r="E232">
        <v>881.24</v>
      </c>
      <c r="F232">
        <v>8.3442000000000007</v>
      </c>
      <c r="G232">
        <v>453.73</v>
      </c>
      <c r="H232">
        <v>5.0394999999999997E-3</v>
      </c>
    </row>
    <row r="233" spans="1:8" x14ac:dyDescent="0.25">
      <c r="A233">
        <v>230</v>
      </c>
      <c r="B233">
        <v>239</v>
      </c>
      <c r="C233">
        <v>12.318</v>
      </c>
      <c r="D233">
        <v>1</v>
      </c>
      <c r="E233">
        <v>902.41</v>
      </c>
      <c r="F233">
        <v>8.2896000000000001</v>
      </c>
      <c r="G233">
        <v>450.76</v>
      </c>
      <c r="H233">
        <v>6.1406000000000004E-3</v>
      </c>
    </row>
    <row r="234" spans="1:8" x14ac:dyDescent="0.25">
      <c r="A234">
        <v>231</v>
      </c>
      <c r="B234">
        <v>239.3</v>
      </c>
      <c r="C234">
        <v>12.317</v>
      </c>
      <c r="D234">
        <v>0.95</v>
      </c>
      <c r="E234">
        <v>859.23</v>
      </c>
      <c r="F234">
        <v>7.6449999999999996</v>
      </c>
      <c r="G234">
        <v>415.71</v>
      </c>
      <c r="H234">
        <v>4.8348999999999996E-3</v>
      </c>
    </row>
    <row r="235" spans="1:8" x14ac:dyDescent="0.25">
      <c r="A235">
        <v>232</v>
      </c>
      <c r="B235">
        <v>239.6</v>
      </c>
      <c r="C235">
        <v>12.317</v>
      </c>
      <c r="D235">
        <v>0.99</v>
      </c>
      <c r="E235">
        <v>899.6</v>
      </c>
      <c r="F235">
        <v>8.1622000000000003</v>
      </c>
      <c r="G235">
        <v>443.83</v>
      </c>
      <c r="H235">
        <v>5.3569000000000004E-3</v>
      </c>
    </row>
    <row r="236" spans="1:8" x14ac:dyDescent="0.25">
      <c r="A236">
        <v>233</v>
      </c>
      <c r="B236">
        <v>239.9</v>
      </c>
      <c r="C236">
        <v>12.317</v>
      </c>
      <c r="D236">
        <v>0.96</v>
      </c>
      <c r="E236">
        <v>865.51</v>
      </c>
      <c r="F236">
        <v>8.2619000000000007</v>
      </c>
      <c r="G236">
        <v>449.25</v>
      </c>
      <c r="H236">
        <v>5.0717999999999996E-3</v>
      </c>
    </row>
    <row r="237" spans="1:8" x14ac:dyDescent="0.25">
      <c r="A237">
        <v>234</v>
      </c>
      <c r="B237">
        <v>240.2</v>
      </c>
      <c r="C237">
        <v>12.317</v>
      </c>
      <c r="D237">
        <v>0.99</v>
      </c>
      <c r="E237">
        <v>891.54</v>
      </c>
      <c r="F237">
        <v>8.2982999999999993</v>
      </c>
      <c r="G237">
        <v>451.23</v>
      </c>
      <c r="H237">
        <v>4.9918000000000002E-3</v>
      </c>
    </row>
    <row r="238" spans="1:8" x14ac:dyDescent="0.25">
      <c r="A238">
        <v>235</v>
      </c>
      <c r="B238">
        <v>240.5</v>
      </c>
      <c r="C238">
        <v>12.317</v>
      </c>
      <c r="D238">
        <v>0.96</v>
      </c>
      <c r="E238">
        <v>869.02</v>
      </c>
      <c r="F238">
        <v>8.4262999999999995</v>
      </c>
      <c r="G238">
        <v>458.19</v>
      </c>
      <c r="H238">
        <v>5.0074999999999998E-3</v>
      </c>
    </row>
    <row r="239" spans="1:8" x14ac:dyDescent="0.25">
      <c r="A239">
        <v>236</v>
      </c>
      <c r="B239">
        <v>240.8</v>
      </c>
      <c r="C239">
        <v>12.316000000000001</v>
      </c>
      <c r="D239">
        <v>1</v>
      </c>
      <c r="E239">
        <v>904.11</v>
      </c>
      <c r="F239">
        <v>8.3538999999999994</v>
      </c>
      <c r="G239">
        <v>454.25</v>
      </c>
      <c r="H239">
        <v>4.5180000000000003E-3</v>
      </c>
    </row>
    <row r="240" spans="1:8" x14ac:dyDescent="0.25">
      <c r="A240">
        <v>237</v>
      </c>
      <c r="B240">
        <v>241.1</v>
      </c>
      <c r="C240">
        <v>12.316000000000001</v>
      </c>
      <c r="D240">
        <v>0.99</v>
      </c>
      <c r="E240">
        <v>894.28</v>
      </c>
      <c r="F240">
        <v>8.5361999999999991</v>
      </c>
      <c r="G240">
        <v>464.17</v>
      </c>
      <c r="H240">
        <v>5.0181999999999996E-3</v>
      </c>
    </row>
    <row r="241" spans="1:8" x14ac:dyDescent="0.25">
      <c r="A241">
        <v>238</v>
      </c>
      <c r="B241">
        <v>241.4</v>
      </c>
      <c r="C241">
        <v>12.316000000000001</v>
      </c>
      <c r="D241">
        <v>0.98</v>
      </c>
      <c r="E241">
        <v>883.86</v>
      </c>
      <c r="F241">
        <v>8.4901999999999997</v>
      </c>
      <c r="G241">
        <v>461.67</v>
      </c>
      <c r="H241">
        <v>4.7645999999999999E-3</v>
      </c>
    </row>
    <row r="242" spans="1:8" x14ac:dyDescent="0.25">
      <c r="A242">
        <v>239</v>
      </c>
      <c r="B242">
        <v>241.7</v>
      </c>
      <c r="C242">
        <v>12.316000000000001</v>
      </c>
      <c r="D242">
        <v>0.95</v>
      </c>
      <c r="E242">
        <v>860.8</v>
      </c>
      <c r="F242">
        <v>8.5154999999999994</v>
      </c>
      <c r="G242">
        <v>463.04</v>
      </c>
      <c r="H242">
        <v>5.0717000000000002E-3</v>
      </c>
    </row>
    <row r="243" spans="1:8" x14ac:dyDescent="0.25">
      <c r="A243">
        <v>240</v>
      </c>
      <c r="B243">
        <v>242</v>
      </c>
      <c r="C243">
        <v>12.315</v>
      </c>
      <c r="D243">
        <v>0.99</v>
      </c>
      <c r="E243">
        <v>899.53</v>
      </c>
      <c r="F243">
        <v>8.4402000000000008</v>
      </c>
      <c r="G243">
        <v>458.95</v>
      </c>
      <c r="H243">
        <v>4.8802999999999997E-3</v>
      </c>
    </row>
    <row r="244" spans="1:8" x14ac:dyDescent="0.25">
      <c r="A244">
        <v>241</v>
      </c>
      <c r="B244">
        <v>242.3</v>
      </c>
      <c r="C244">
        <v>12.315</v>
      </c>
      <c r="D244">
        <v>0.98</v>
      </c>
      <c r="E244">
        <v>888.9</v>
      </c>
      <c r="F244">
        <v>8.4983000000000004</v>
      </c>
      <c r="G244">
        <v>462.1</v>
      </c>
      <c r="H244">
        <v>5.0162999999999996E-3</v>
      </c>
    </row>
    <row r="245" spans="1:8" x14ac:dyDescent="0.25">
      <c r="A245">
        <v>242</v>
      </c>
      <c r="B245">
        <v>242.6</v>
      </c>
      <c r="C245">
        <v>12.315</v>
      </c>
      <c r="D245">
        <v>0.95</v>
      </c>
      <c r="E245">
        <v>857.53</v>
      </c>
      <c r="F245">
        <v>8.4786999999999999</v>
      </c>
      <c r="G245">
        <v>461.04</v>
      </c>
      <c r="H245">
        <v>4.8798000000000001E-3</v>
      </c>
    </row>
    <row r="246" spans="1:8" x14ac:dyDescent="0.25">
      <c r="A246">
        <v>243</v>
      </c>
      <c r="B246">
        <v>242.9</v>
      </c>
      <c r="C246">
        <v>12.315</v>
      </c>
      <c r="D246">
        <v>1</v>
      </c>
      <c r="E246">
        <v>906.95</v>
      </c>
      <c r="F246">
        <v>8.3963999999999999</v>
      </c>
      <c r="G246">
        <v>456.57</v>
      </c>
      <c r="H246">
        <v>4.4946999999999999E-3</v>
      </c>
    </row>
    <row r="247" spans="1:8" x14ac:dyDescent="0.25">
      <c r="A247">
        <v>244</v>
      </c>
      <c r="B247">
        <v>243.2</v>
      </c>
      <c r="C247">
        <v>12.315</v>
      </c>
      <c r="D247">
        <v>0.99</v>
      </c>
      <c r="E247">
        <v>894.56</v>
      </c>
      <c r="F247">
        <v>8.5731000000000002</v>
      </c>
      <c r="G247">
        <v>466.17</v>
      </c>
      <c r="H247">
        <v>5.2386000000000004E-3</v>
      </c>
    </row>
    <row r="248" spans="1:8" x14ac:dyDescent="0.25">
      <c r="A248">
        <v>245</v>
      </c>
      <c r="B248">
        <v>243.5</v>
      </c>
      <c r="C248">
        <v>12.315</v>
      </c>
      <c r="D248">
        <v>0.98</v>
      </c>
      <c r="E248">
        <v>889.44</v>
      </c>
      <c r="F248">
        <v>8.5152000000000001</v>
      </c>
      <c r="G248">
        <v>463.02</v>
      </c>
      <c r="H248">
        <v>5.3156999999999996E-3</v>
      </c>
    </row>
    <row r="249" spans="1:8" x14ac:dyDescent="0.25">
      <c r="A249">
        <v>246</v>
      </c>
      <c r="B249">
        <v>243.8</v>
      </c>
      <c r="C249">
        <v>12.314</v>
      </c>
      <c r="D249">
        <v>0.98</v>
      </c>
      <c r="E249">
        <v>890.49</v>
      </c>
      <c r="F249">
        <v>8.4661000000000008</v>
      </c>
      <c r="G249">
        <v>460.35</v>
      </c>
      <c r="H249">
        <v>4.8215000000000003E-3</v>
      </c>
    </row>
    <row r="250" spans="1:8" x14ac:dyDescent="0.25">
      <c r="A250">
        <v>247</v>
      </c>
      <c r="B250">
        <v>244.1</v>
      </c>
      <c r="C250">
        <v>12.314</v>
      </c>
      <c r="D250">
        <v>1</v>
      </c>
      <c r="E250">
        <v>902.95</v>
      </c>
      <c r="F250">
        <v>8.6742000000000008</v>
      </c>
      <c r="G250">
        <v>471.67</v>
      </c>
      <c r="H250">
        <v>5.0965000000000003E-3</v>
      </c>
    </row>
    <row r="251" spans="1:8" x14ac:dyDescent="0.25">
      <c r="A251">
        <v>248</v>
      </c>
      <c r="B251">
        <v>244.4</v>
      </c>
      <c r="C251">
        <v>12.314</v>
      </c>
      <c r="D251">
        <v>0.98</v>
      </c>
      <c r="E251">
        <v>884.21</v>
      </c>
      <c r="F251">
        <v>8.7525999999999993</v>
      </c>
      <c r="G251">
        <v>475.93</v>
      </c>
      <c r="H251">
        <v>5.0130000000000001E-3</v>
      </c>
    </row>
    <row r="252" spans="1:8" x14ac:dyDescent="0.25">
      <c r="A252">
        <v>249</v>
      </c>
      <c r="B252">
        <v>244.7</v>
      </c>
      <c r="C252">
        <v>12.314</v>
      </c>
      <c r="D252">
        <v>0.95</v>
      </c>
      <c r="E252">
        <v>858.8</v>
      </c>
      <c r="F252">
        <v>8.6574000000000009</v>
      </c>
      <c r="G252">
        <v>470.76</v>
      </c>
      <c r="H252">
        <v>5.0287999999999999E-3</v>
      </c>
    </row>
    <row r="253" spans="1:8" x14ac:dyDescent="0.25">
      <c r="A253">
        <v>250</v>
      </c>
      <c r="B253">
        <v>245</v>
      </c>
      <c r="C253">
        <v>12.314</v>
      </c>
      <c r="D253">
        <v>0.97</v>
      </c>
      <c r="E253">
        <v>876.56</v>
      </c>
      <c r="F253">
        <v>8.4163999999999994</v>
      </c>
      <c r="G253">
        <v>457.65</v>
      </c>
      <c r="H253">
        <v>4.6372000000000002E-3</v>
      </c>
    </row>
    <row r="254" spans="1:8" x14ac:dyDescent="0.25">
      <c r="A254">
        <v>251</v>
      </c>
      <c r="B254">
        <v>245.3</v>
      </c>
      <c r="C254">
        <v>12.313000000000001</v>
      </c>
      <c r="D254">
        <v>0.96</v>
      </c>
      <c r="E254">
        <v>871.64</v>
      </c>
      <c r="F254">
        <v>8.5556000000000001</v>
      </c>
      <c r="G254">
        <v>465.22</v>
      </c>
      <c r="H254">
        <v>5.0296999999999998E-3</v>
      </c>
    </row>
    <row r="255" spans="1:8" x14ac:dyDescent="0.25">
      <c r="A255">
        <v>252</v>
      </c>
      <c r="B255">
        <v>245.6</v>
      </c>
      <c r="C255">
        <v>12.313000000000001</v>
      </c>
      <c r="D255">
        <v>0.97</v>
      </c>
      <c r="E255">
        <v>876.26</v>
      </c>
      <c r="F255">
        <v>8.5862999999999996</v>
      </c>
      <c r="G255">
        <v>466.89</v>
      </c>
      <c r="H255">
        <v>5.0981999999999998E-3</v>
      </c>
    </row>
    <row r="256" spans="1:8" x14ac:dyDescent="0.25">
      <c r="A256">
        <v>253</v>
      </c>
      <c r="B256">
        <v>245.9</v>
      </c>
      <c r="C256">
        <v>12.311999999999999</v>
      </c>
      <c r="D256">
        <v>1.05</v>
      </c>
      <c r="E256">
        <v>947.38</v>
      </c>
      <c r="F256">
        <v>8.3229000000000006</v>
      </c>
      <c r="G256">
        <v>452.57</v>
      </c>
      <c r="H256">
        <v>5.6366000000000003E-3</v>
      </c>
    </row>
    <row r="257" spans="1:8" x14ac:dyDescent="0.25">
      <c r="A257">
        <v>254</v>
      </c>
      <c r="B257">
        <v>246.2</v>
      </c>
      <c r="C257">
        <v>12.311999999999999</v>
      </c>
      <c r="D257">
        <v>0.96</v>
      </c>
      <c r="E257">
        <v>871.59</v>
      </c>
      <c r="F257">
        <v>7.7996999999999996</v>
      </c>
      <c r="G257">
        <v>424.12</v>
      </c>
      <c r="H257">
        <v>3.7958000000000002E-3</v>
      </c>
    </row>
    <row r="258" spans="1:8" x14ac:dyDescent="0.25">
      <c r="A258">
        <v>255</v>
      </c>
      <c r="B258">
        <v>246.5</v>
      </c>
      <c r="C258">
        <v>12.311999999999999</v>
      </c>
      <c r="D258">
        <v>0.98</v>
      </c>
      <c r="E258">
        <v>888.45</v>
      </c>
      <c r="F258">
        <v>8.2623999999999995</v>
      </c>
      <c r="G258">
        <v>449.28</v>
      </c>
      <c r="H258">
        <v>4.8282000000000004E-3</v>
      </c>
    </row>
    <row r="259" spans="1:8" x14ac:dyDescent="0.25">
      <c r="A259">
        <v>256</v>
      </c>
      <c r="B259">
        <v>246.8</v>
      </c>
      <c r="C259">
        <v>12.311999999999999</v>
      </c>
      <c r="D259">
        <v>0.96</v>
      </c>
      <c r="E259">
        <v>870.02</v>
      </c>
      <c r="F259">
        <v>8.4914000000000005</v>
      </c>
      <c r="G259">
        <v>461.73</v>
      </c>
      <c r="H259">
        <v>5.1758000000000004E-3</v>
      </c>
    </row>
    <row r="260" spans="1:8" x14ac:dyDescent="0.25">
      <c r="A260">
        <v>257</v>
      </c>
      <c r="B260">
        <v>247.1</v>
      </c>
      <c r="C260">
        <v>12.311999999999999</v>
      </c>
      <c r="D260">
        <v>0.97</v>
      </c>
      <c r="E260">
        <v>879.93</v>
      </c>
      <c r="F260">
        <v>8.5484000000000009</v>
      </c>
      <c r="G260">
        <v>464.83</v>
      </c>
      <c r="H260">
        <v>5.0251999999999996E-3</v>
      </c>
    </row>
    <row r="261" spans="1:8" x14ac:dyDescent="0.25">
      <c r="A261">
        <v>258</v>
      </c>
      <c r="B261">
        <v>247.4</v>
      </c>
      <c r="C261">
        <v>12.311</v>
      </c>
      <c r="D261">
        <v>1</v>
      </c>
      <c r="E261">
        <v>901.85</v>
      </c>
      <c r="F261">
        <v>8.5216999999999992</v>
      </c>
      <c r="G261">
        <v>463.38</v>
      </c>
      <c r="H261">
        <v>5.3181000000000001E-3</v>
      </c>
    </row>
    <row r="262" spans="1:8" x14ac:dyDescent="0.25">
      <c r="A262">
        <v>259</v>
      </c>
      <c r="B262">
        <v>247.7</v>
      </c>
      <c r="C262">
        <v>12.311</v>
      </c>
      <c r="D262">
        <v>1.01</v>
      </c>
      <c r="E262">
        <v>911.24</v>
      </c>
      <c r="F262">
        <v>8.5906000000000002</v>
      </c>
      <c r="G262">
        <v>467.13</v>
      </c>
      <c r="H262">
        <v>5.1761999999999997E-3</v>
      </c>
    </row>
    <row r="263" spans="1:8" x14ac:dyDescent="0.25">
      <c r="A263">
        <v>260</v>
      </c>
      <c r="B263">
        <v>248</v>
      </c>
      <c r="C263">
        <v>12.311</v>
      </c>
      <c r="D263">
        <v>0.99</v>
      </c>
      <c r="E263">
        <v>891.06</v>
      </c>
      <c r="F263">
        <v>8.4818999999999996</v>
      </c>
      <c r="G263">
        <v>461.22</v>
      </c>
      <c r="H263">
        <v>4.8885999999999999E-3</v>
      </c>
    </row>
    <row r="264" spans="1:8" x14ac:dyDescent="0.25">
      <c r="A264">
        <v>261</v>
      </c>
      <c r="B264">
        <v>248.3</v>
      </c>
      <c r="C264">
        <v>12.311</v>
      </c>
      <c r="D264">
        <v>0.99</v>
      </c>
      <c r="E264">
        <v>897.08</v>
      </c>
      <c r="F264">
        <v>8.5550999999999995</v>
      </c>
      <c r="G264">
        <v>465.19</v>
      </c>
      <c r="H264">
        <v>5.1241000000000004E-3</v>
      </c>
    </row>
    <row r="265" spans="1:8" x14ac:dyDescent="0.25">
      <c r="A265">
        <v>262</v>
      </c>
      <c r="B265">
        <v>248.6</v>
      </c>
      <c r="C265">
        <v>12.311</v>
      </c>
      <c r="D265">
        <v>0.96</v>
      </c>
      <c r="E265">
        <v>867.81</v>
      </c>
      <c r="F265">
        <v>8.5154999999999994</v>
      </c>
      <c r="G265">
        <v>463.04</v>
      </c>
      <c r="H265">
        <v>4.9496999999999996E-3</v>
      </c>
    </row>
    <row r="266" spans="1:8" x14ac:dyDescent="0.25">
      <c r="A266">
        <v>263</v>
      </c>
      <c r="B266">
        <v>248.9</v>
      </c>
      <c r="C266">
        <v>12.31</v>
      </c>
      <c r="D266">
        <v>0.99</v>
      </c>
      <c r="E266">
        <v>899.17</v>
      </c>
      <c r="F266">
        <v>8.3915000000000006</v>
      </c>
      <c r="G266">
        <v>456.3</v>
      </c>
      <c r="H266">
        <v>4.4596000000000002E-3</v>
      </c>
    </row>
    <row r="267" spans="1:8" x14ac:dyDescent="0.25">
      <c r="A267">
        <v>264</v>
      </c>
      <c r="B267">
        <v>249.2</v>
      </c>
      <c r="C267">
        <v>12.31</v>
      </c>
      <c r="D267">
        <v>1</v>
      </c>
      <c r="E267">
        <v>901.54</v>
      </c>
      <c r="F267">
        <v>8.5310000000000006</v>
      </c>
      <c r="G267">
        <v>463.88</v>
      </c>
      <c r="H267">
        <v>5.1324999999999999E-3</v>
      </c>
    </row>
    <row r="268" spans="1:8" x14ac:dyDescent="0.25">
      <c r="A268">
        <v>265</v>
      </c>
      <c r="B268">
        <v>249.5</v>
      </c>
      <c r="C268">
        <v>12.31</v>
      </c>
      <c r="D268">
        <v>0.96</v>
      </c>
      <c r="E268">
        <v>871.84</v>
      </c>
      <c r="F268">
        <v>8.4505999999999997</v>
      </c>
      <c r="G268">
        <v>459.52</v>
      </c>
      <c r="H268">
        <v>5.0067999999999996E-3</v>
      </c>
    </row>
    <row r="269" spans="1:8" x14ac:dyDescent="0.25">
      <c r="A269">
        <v>266</v>
      </c>
      <c r="B269">
        <v>249.8</v>
      </c>
      <c r="C269">
        <v>12.31</v>
      </c>
      <c r="D269">
        <v>0.99</v>
      </c>
      <c r="E269">
        <v>899.73</v>
      </c>
      <c r="F269">
        <v>8.2908000000000008</v>
      </c>
      <c r="G269">
        <v>450.82</v>
      </c>
      <c r="H269">
        <v>4.9156E-3</v>
      </c>
    </row>
    <row r="270" spans="1:8" x14ac:dyDescent="0.25">
      <c r="A270">
        <v>267</v>
      </c>
      <c r="B270">
        <v>250.1</v>
      </c>
      <c r="C270">
        <v>12.31</v>
      </c>
      <c r="D270">
        <v>0.99</v>
      </c>
      <c r="E270">
        <v>897.22</v>
      </c>
      <c r="F270">
        <v>8.4181000000000008</v>
      </c>
      <c r="G270">
        <v>457.74</v>
      </c>
      <c r="H270">
        <v>5.1488000000000003E-3</v>
      </c>
    </row>
    <row r="271" spans="1:8" x14ac:dyDescent="0.25">
      <c r="A271">
        <v>268</v>
      </c>
      <c r="B271">
        <v>250.4</v>
      </c>
      <c r="C271">
        <v>12.31</v>
      </c>
      <c r="D271">
        <v>0.95</v>
      </c>
      <c r="E271">
        <v>854.76</v>
      </c>
      <c r="F271">
        <v>8.3501999999999992</v>
      </c>
      <c r="G271">
        <v>454.05</v>
      </c>
      <c r="H271">
        <v>4.9354000000000004E-3</v>
      </c>
    </row>
    <row r="272" spans="1:8" x14ac:dyDescent="0.25">
      <c r="A272">
        <v>269</v>
      </c>
      <c r="B272">
        <v>250.7</v>
      </c>
      <c r="C272">
        <v>12.308999999999999</v>
      </c>
      <c r="D272">
        <v>0.99</v>
      </c>
      <c r="E272">
        <v>897.31</v>
      </c>
      <c r="F272">
        <v>8.2689000000000004</v>
      </c>
      <c r="G272">
        <v>449.63</v>
      </c>
      <c r="H272">
        <v>4.4361000000000001E-3</v>
      </c>
    </row>
    <row r="273" spans="1:8" x14ac:dyDescent="0.25">
      <c r="A273">
        <v>270</v>
      </c>
      <c r="B273">
        <v>251</v>
      </c>
      <c r="C273">
        <v>12.308999999999999</v>
      </c>
      <c r="D273">
        <v>0.98</v>
      </c>
      <c r="E273">
        <v>889.19</v>
      </c>
      <c r="F273">
        <v>8.4228000000000005</v>
      </c>
      <c r="G273">
        <v>458</v>
      </c>
      <c r="H273">
        <v>5.2398000000000002E-3</v>
      </c>
    </row>
    <row r="274" spans="1:8" x14ac:dyDescent="0.25">
      <c r="A274">
        <v>271</v>
      </c>
      <c r="B274">
        <v>251.3</v>
      </c>
      <c r="C274">
        <v>12.308999999999999</v>
      </c>
      <c r="D274">
        <v>0.98</v>
      </c>
      <c r="E274">
        <v>883.39</v>
      </c>
      <c r="F274">
        <v>8.3527000000000005</v>
      </c>
      <c r="G274">
        <v>454.19</v>
      </c>
      <c r="H274">
        <v>5.7625000000000003E-3</v>
      </c>
    </row>
    <row r="275" spans="1:8" x14ac:dyDescent="0.25">
      <c r="A275">
        <v>272</v>
      </c>
      <c r="B275">
        <v>251.6</v>
      </c>
      <c r="C275">
        <v>12.308999999999999</v>
      </c>
      <c r="D275">
        <v>0.96</v>
      </c>
      <c r="E275">
        <v>867.84</v>
      </c>
      <c r="F275">
        <v>8.2408000000000001</v>
      </c>
      <c r="G275">
        <v>448.1</v>
      </c>
      <c r="H275">
        <v>4.8969E-3</v>
      </c>
    </row>
    <row r="276" spans="1:8" x14ac:dyDescent="0.25">
      <c r="A276">
        <v>273</v>
      </c>
      <c r="B276">
        <v>251.9</v>
      </c>
      <c r="C276">
        <v>12.308</v>
      </c>
      <c r="D276">
        <v>1.06</v>
      </c>
      <c r="E276">
        <v>954.96</v>
      </c>
      <c r="F276">
        <v>8.3185000000000002</v>
      </c>
      <c r="G276">
        <v>452.33</v>
      </c>
      <c r="H276">
        <v>4.8650999999999998E-3</v>
      </c>
    </row>
    <row r="277" spans="1:8" x14ac:dyDescent="0.25">
      <c r="A277">
        <v>274</v>
      </c>
      <c r="B277">
        <v>252.2</v>
      </c>
      <c r="C277">
        <v>12.308</v>
      </c>
      <c r="D277">
        <v>1.01</v>
      </c>
      <c r="E277">
        <v>914.03</v>
      </c>
      <c r="F277">
        <v>8.4117999999999995</v>
      </c>
      <c r="G277">
        <v>457.4</v>
      </c>
      <c r="H277">
        <v>5.0901000000000002E-3</v>
      </c>
    </row>
    <row r="278" spans="1:8" x14ac:dyDescent="0.25">
      <c r="A278">
        <v>275</v>
      </c>
      <c r="B278">
        <v>252.5</v>
      </c>
      <c r="C278">
        <v>12.308</v>
      </c>
      <c r="D278">
        <v>0.97</v>
      </c>
      <c r="E278">
        <v>880.19</v>
      </c>
      <c r="F278">
        <v>8.4083000000000006</v>
      </c>
      <c r="G278">
        <v>457.21</v>
      </c>
      <c r="H278">
        <v>5.1327999999999999E-3</v>
      </c>
    </row>
    <row r="279" spans="1:8" x14ac:dyDescent="0.25">
      <c r="A279">
        <v>276</v>
      </c>
      <c r="B279">
        <v>252.8</v>
      </c>
      <c r="C279">
        <v>12.308</v>
      </c>
      <c r="D279">
        <v>1.01</v>
      </c>
      <c r="E279">
        <v>914.83</v>
      </c>
      <c r="F279">
        <v>8.1479999999999997</v>
      </c>
      <c r="G279">
        <v>443.06</v>
      </c>
      <c r="H279">
        <v>6.2643999999999998E-3</v>
      </c>
    </row>
    <row r="280" spans="1:8" x14ac:dyDescent="0.25">
      <c r="A280">
        <v>277</v>
      </c>
      <c r="B280">
        <v>253.1</v>
      </c>
      <c r="C280">
        <v>12.307</v>
      </c>
      <c r="D280">
        <v>0.94</v>
      </c>
      <c r="E280">
        <v>854.04</v>
      </c>
      <c r="F280">
        <v>7.6597</v>
      </c>
      <c r="G280">
        <v>416.51</v>
      </c>
      <c r="H280">
        <v>4.1876999999999999E-3</v>
      </c>
    </row>
    <row r="281" spans="1:8" x14ac:dyDescent="0.25">
      <c r="A281">
        <v>278</v>
      </c>
      <c r="B281">
        <v>253.4</v>
      </c>
      <c r="C281">
        <v>12.307</v>
      </c>
      <c r="D281">
        <v>1</v>
      </c>
      <c r="E281">
        <v>899.78</v>
      </c>
      <c r="F281">
        <v>8.2675000000000001</v>
      </c>
      <c r="G281">
        <v>449.56</v>
      </c>
      <c r="H281">
        <v>5.3937999999999998E-3</v>
      </c>
    </row>
    <row r="282" spans="1:8" x14ac:dyDescent="0.25">
      <c r="A282">
        <v>279</v>
      </c>
      <c r="B282">
        <v>253.7</v>
      </c>
      <c r="C282">
        <v>12.307</v>
      </c>
      <c r="D282">
        <v>0.97</v>
      </c>
      <c r="E282">
        <v>875.05</v>
      </c>
      <c r="F282">
        <v>8.3102999999999998</v>
      </c>
      <c r="G282">
        <v>451.88</v>
      </c>
      <c r="H282">
        <v>4.9719999999999999E-3</v>
      </c>
    </row>
    <row r="283" spans="1:8" x14ac:dyDescent="0.25">
      <c r="A283">
        <v>280</v>
      </c>
      <c r="B283">
        <v>254</v>
      </c>
      <c r="C283">
        <v>12.307</v>
      </c>
      <c r="D283">
        <v>0.97</v>
      </c>
      <c r="E283">
        <v>880.91</v>
      </c>
      <c r="F283">
        <v>8.2742000000000004</v>
      </c>
      <c r="G283">
        <v>449.92</v>
      </c>
      <c r="H283">
        <v>4.9062000000000003E-3</v>
      </c>
    </row>
    <row r="284" spans="1:8" x14ac:dyDescent="0.25">
      <c r="A284">
        <v>281</v>
      </c>
      <c r="B284">
        <v>254.3</v>
      </c>
      <c r="C284">
        <v>12.307</v>
      </c>
      <c r="D284">
        <v>0.97</v>
      </c>
      <c r="E284">
        <v>879.4</v>
      </c>
      <c r="F284">
        <v>8.3686000000000007</v>
      </c>
      <c r="G284">
        <v>455.05</v>
      </c>
      <c r="H284">
        <v>5.0368000000000001E-3</v>
      </c>
    </row>
    <row r="285" spans="1:8" x14ac:dyDescent="0.25">
      <c r="A285">
        <v>282</v>
      </c>
      <c r="B285">
        <v>254.6</v>
      </c>
      <c r="C285">
        <v>12.305999999999999</v>
      </c>
      <c r="D285">
        <v>0.98</v>
      </c>
      <c r="E285">
        <v>890.43</v>
      </c>
      <c r="F285">
        <v>8.2563999999999993</v>
      </c>
      <c r="G285">
        <v>448.95</v>
      </c>
      <c r="H285">
        <v>5.3175999999999996E-3</v>
      </c>
    </row>
    <row r="286" spans="1:8" x14ac:dyDescent="0.25">
      <c r="A286">
        <v>283</v>
      </c>
      <c r="B286">
        <v>254.9</v>
      </c>
      <c r="C286">
        <v>12.305999999999999</v>
      </c>
      <c r="D286">
        <v>0.99</v>
      </c>
      <c r="E286">
        <v>894.78</v>
      </c>
      <c r="F286">
        <v>8.3287999999999993</v>
      </c>
      <c r="G286">
        <v>452.89</v>
      </c>
      <c r="H286">
        <v>4.8850999999999999E-3</v>
      </c>
    </row>
    <row r="287" spans="1:8" x14ac:dyDescent="0.25">
      <c r="A287">
        <v>284</v>
      </c>
      <c r="B287">
        <v>255.2</v>
      </c>
      <c r="C287">
        <v>12.305999999999999</v>
      </c>
      <c r="D287">
        <v>0.98</v>
      </c>
      <c r="E287">
        <v>885.19</v>
      </c>
      <c r="F287">
        <v>8.2992000000000008</v>
      </c>
      <c r="G287">
        <v>451.28</v>
      </c>
      <c r="H287">
        <v>4.9791000000000002E-3</v>
      </c>
    </row>
    <row r="288" spans="1:8" x14ac:dyDescent="0.25">
      <c r="A288">
        <v>285</v>
      </c>
      <c r="B288">
        <v>255.5</v>
      </c>
      <c r="C288">
        <v>12.305999999999999</v>
      </c>
      <c r="D288">
        <v>0.97</v>
      </c>
      <c r="E288">
        <v>873.83</v>
      </c>
      <c r="F288">
        <v>8.1361000000000008</v>
      </c>
      <c r="G288">
        <v>442.41</v>
      </c>
      <c r="H288">
        <v>5.1652E-3</v>
      </c>
    </row>
    <row r="289" spans="1:8" x14ac:dyDescent="0.25">
      <c r="A289">
        <v>286</v>
      </c>
      <c r="B289">
        <v>255.8</v>
      </c>
      <c r="C289">
        <v>12.305</v>
      </c>
      <c r="D289">
        <v>1</v>
      </c>
      <c r="E289">
        <v>906.84</v>
      </c>
      <c r="F289">
        <v>8.3140999999999998</v>
      </c>
      <c r="G289">
        <v>452.09</v>
      </c>
      <c r="H289">
        <v>5.0095000000000001E-3</v>
      </c>
    </row>
    <row r="290" spans="1:8" x14ac:dyDescent="0.25">
      <c r="A290">
        <v>287</v>
      </c>
      <c r="B290">
        <v>256.10000000000002</v>
      </c>
      <c r="C290">
        <v>12.305</v>
      </c>
      <c r="D290">
        <v>0.98</v>
      </c>
      <c r="E290">
        <v>883.18</v>
      </c>
      <c r="F290">
        <v>8.3576999999999995</v>
      </c>
      <c r="G290">
        <v>454.46</v>
      </c>
      <c r="H290">
        <v>5.0787000000000002E-3</v>
      </c>
    </row>
    <row r="291" spans="1:8" x14ac:dyDescent="0.25">
      <c r="A291">
        <v>288</v>
      </c>
      <c r="B291">
        <v>256.39999999999998</v>
      </c>
      <c r="C291">
        <v>12.305</v>
      </c>
      <c r="D291">
        <v>0.99</v>
      </c>
      <c r="E291">
        <v>895.48</v>
      </c>
      <c r="F291">
        <v>8.2007999999999992</v>
      </c>
      <c r="G291">
        <v>445.93</v>
      </c>
      <c r="H291">
        <v>5.0594000000000004E-3</v>
      </c>
    </row>
    <row r="292" spans="1:8" x14ac:dyDescent="0.25">
      <c r="A292">
        <v>289</v>
      </c>
      <c r="B292">
        <v>256.7</v>
      </c>
      <c r="C292">
        <v>12.305</v>
      </c>
      <c r="D292">
        <v>0.99</v>
      </c>
      <c r="E292">
        <v>898.43</v>
      </c>
      <c r="F292">
        <v>8.3518000000000008</v>
      </c>
      <c r="G292">
        <v>454.14</v>
      </c>
      <c r="H292">
        <v>5.1056000000000001E-3</v>
      </c>
    </row>
    <row r="293" spans="1:8" x14ac:dyDescent="0.25">
      <c r="A293">
        <v>290</v>
      </c>
      <c r="B293">
        <v>257</v>
      </c>
      <c r="C293">
        <v>12.305</v>
      </c>
      <c r="D293">
        <v>0.96</v>
      </c>
      <c r="E293">
        <v>871.15</v>
      </c>
      <c r="F293">
        <v>8.3442000000000007</v>
      </c>
      <c r="G293">
        <v>453.73</v>
      </c>
      <c r="H293">
        <v>5.1276000000000004E-3</v>
      </c>
    </row>
    <row r="294" spans="1:8" x14ac:dyDescent="0.25">
      <c r="A294">
        <v>291</v>
      </c>
      <c r="B294">
        <v>257.3</v>
      </c>
      <c r="C294">
        <v>12.304</v>
      </c>
      <c r="D294">
        <v>0.99</v>
      </c>
      <c r="E294">
        <v>891.19</v>
      </c>
      <c r="F294">
        <v>8.1753999999999998</v>
      </c>
      <c r="G294">
        <v>444.55</v>
      </c>
      <c r="H294">
        <v>5.3105000000000001E-3</v>
      </c>
    </row>
    <row r="295" spans="1:8" x14ac:dyDescent="0.25">
      <c r="A295">
        <v>292</v>
      </c>
      <c r="B295">
        <v>257.60000000000002</v>
      </c>
      <c r="C295">
        <v>12.304</v>
      </c>
      <c r="D295">
        <v>1</v>
      </c>
      <c r="E295">
        <v>908.36</v>
      </c>
      <c r="F295">
        <v>8.3572000000000006</v>
      </c>
      <c r="G295">
        <v>454.43</v>
      </c>
      <c r="H295">
        <v>5.0731999999999999E-3</v>
      </c>
    </row>
    <row r="296" spans="1:8" x14ac:dyDescent="0.25">
      <c r="A296">
        <v>293</v>
      </c>
      <c r="B296">
        <v>257.89999999999998</v>
      </c>
      <c r="C296">
        <v>12.304</v>
      </c>
      <c r="D296">
        <v>0.98</v>
      </c>
      <c r="E296">
        <v>889.47</v>
      </c>
      <c r="F296">
        <v>8.4252000000000002</v>
      </c>
      <c r="G296">
        <v>458.13</v>
      </c>
      <c r="H296">
        <v>5.0486999999999997E-3</v>
      </c>
    </row>
    <row r="297" spans="1:8" x14ac:dyDescent="0.25">
      <c r="A297">
        <v>294</v>
      </c>
      <c r="B297">
        <v>258.2</v>
      </c>
      <c r="C297">
        <v>12.304</v>
      </c>
      <c r="D297">
        <v>0.95</v>
      </c>
      <c r="E297">
        <v>863.13</v>
      </c>
      <c r="F297">
        <v>8.3780000000000001</v>
      </c>
      <c r="G297">
        <v>455.56</v>
      </c>
      <c r="H297">
        <v>4.8818999999999998E-3</v>
      </c>
    </row>
    <row r="298" spans="1:8" x14ac:dyDescent="0.25">
      <c r="A298">
        <v>295</v>
      </c>
      <c r="B298">
        <v>258.5</v>
      </c>
      <c r="C298">
        <v>12.304</v>
      </c>
      <c r="D298">
        <v>0.94</v>
      </c>
      <c r="E298">
        <v>852.6</v>
      </c>
      <c r="F298">
        <v>7.9969000000000001</v>
      </c>
      <c r="G298">
        <v>434.84</v>
      </c>
      <c r="H298">
        <v>3.7688999999999999E-3</v>
      </c>
    </row>
    <row r="299" spans="1:8" x14ac:dyDescent="0.25">
      <c r="A299">
        <v>296</v>
      </c>
      <c r="B299">
        <v>258.8</v>
      </c>
      <c r="C299">
        <v>12.304</v>
      </c>
      <c r="D299">
        <v>1.01</v>
      </c>
      <c r="E299">
        <v>914.58</v>
      </c>
      <c r="F299">
        <v>8.3796999999999997</v>
      </c>
      <c r="G299">
        <v>455.66</v>
      </c>
      <c r="H299">
        <v>5.0620999999999999E-3</v>
      </c>
    </row>
    <row r="300" spans="1:8" x14ac:dyDescent="0.25">
      <c r="A300">
        <v>297</v>
      </c>
      <c r="B300">
        <v>259.10000000000002</v>
      </c>
      <c r="C300">
        <v>12.304</v>
      </c>
      <c r="D300">
        <v>1.01</v>
      </c>
      <c r="E300">
        <v>916.6</v>
      </c>
      <c r="F300">
        <v>8.4974000000000007</v>
      </c>
      <c r="G300">
        <v>462.06</v>
      </c>
      <c r="H300">
        <v>5.0340999999999997E-3</v>
      </c>
    </row>
    <row r="301" spans="1:8" x14ac:dyDescent="0.25">
      <c r="A301">
        <v>298</v>
      </c>
      <c r="B301">
        <v>259.39999999999998</v>
      </c>
      <c r="C301">
        <v>12.304</v>
      </c>
      <c r="D301">
        <v>1</v>
      </c>
      <c r="E301">
        <v>906.67</v>
      </c>
      <c r="F301">
        <v>8.6067999999999998</v>
      </c>
      <c r="G301">
        <v>468</v>
      </c>
      <c r="H301">
        <v>5.0058000000000004E-3</v>
      </c>
    </row>
    <row r="302" spans="1:8" x14ac:dyDescent="0.25">
      <c r="A302">
        <v>299</v>
      </c>
      <c r="B302">
        <v>259.7</v>
      </c>
      <c r="C302">
        <v>12.304</v>
      </c>
      <c r="D302">
        <v>0.98</v>
      </c>
      <c r="E302">
        <v>886.09</v>
      </c>
      <c r="F302">
        <v>8.5717999999999996</v>
      </c>
      <c r="G302">
        <v>466.1</v>
      </c>
      <c r="H302">
        <v>4.7992E-3</v>
      </c>
    </row>
    <row r="303" spans="1:8" x14ac:dyDescent="0.25">
      <c r="A303">
        <v>300</v>
      </c>
      <c r="B303">
        <v>260</v>
      </c>
      <c r="C303">
        <v>12.304</v>
      </c>
      <c r="D303">
        <v>0.97</v>
      </c>
      <c r="E303">
        <v>877.57</v>
      </c>
      <c r="F303">
        <v>8.6130999999999993</v>
      </c>
      <c r="G303">
        <v>468.35</v>
      </c>
      <c r="H303">
        <v>5.0882000000000002E-3</v>
      </c>
    </row>
    <row r="304" spans="1:8" x14ac:dyDescent="0.25">
      <c r="A304">
        <v>301</v>
      </c>
      <c r="B304">
        <v>260.3</v>
      </c>
      <c r="C304">
        <v>12.303000000000001</v>
      </c>
      <c r="D304">
        <v>1.04</v>
      </c>
      <c r="E304">
        <v>940.87</v>
      </c>
      <c r="F304">
        <v>8.3172999999999995</v>
      </c>
      <c r="G304">
        <v>452.26</v>
      </c>
      <c r="H304">
        <v>5.9189999999999998E-3</v>
      </c>
    </row>
    <row r="305" spans="1:8" x14ac:dyDescent="0.25">
      <c r="A305">
        <v>302</v>
      </c>
      <c r="B305">
        <v>260.60000000000002</v>
      </c>
      <c r="C305">
        <v>12.302</v>
      </c>
      <c r="D305">
        <v>0.91</v>
      </c>
      <c r="E305">
        <v>826.24</v>
      </c>
      <c r="F305">
        <v>7.6029999999999998</v>
      </c>
      <c r="G305">
        <v>413.43</v>
      </c>
      <c r="H305">
        <v>4.2988999999999996E-3</v>
      </c>
    </row>
    <row r="306" spans="1:8" x14ac:dyDescent="0.25">
      <c r="A306">
        <v>303</v>
      </c>
      <c r="B306">
        <v>260.89999999999998</v>
      </c>
      <c r="C306">
        <v>12.302</v>
      </c>
      <c r="D306">
        <v>0.95</v>
      </c>
      <c r="E306">
        <v>854.98</v>
      </c>
      <c r="F306">
        <v>8.0364000000000004</v>
      </c>
      <c r="G306">
        <v>436.99</v>
      </c>
      <c r="H306">
        <v>5.9890999999999998E-3</v>
      </c>
    </row>
    <row r="307" spans="1:8" x14ac:dyDescent="0.25">
      <c r="A307">
        <v>304</v>
      </c>
      <c r="B307">
        <v>261.2</v>
      </c>
      <c r="C307">
        <v>12.302</v>
      </c>
      <c r="D307">
        <v>0.97</v>
      </c>
      <c r="E307">
        <v>874.03</v>
      </c>
      <c r="F307">
        <v>8.3724000000000007</v>
      </c>
      <c r="G307">
        <v>455.26</v>
      </c>
      <c r="H307">
        <v>5.2912000000000002E-3</v>
      </c>
    </row>
    <row r="308" spans="1:8" x14ac:dyDescent="0.25">
      <c r="A308">
        <v>305</v>
      </c>
      <c r="B308">
        <v>261.5</v>
      </c>
      <c r="C308">
        <v>12.302</v>
      </c>
      <c r="D308">
        <v>0.97</v>
      </c>
      <c r="E308">
        <v>881.23</v>
      </c>
      <c r="F308">
        <v>8.4672999999999998</v>
      </c>
      <c r="G308">
        <v>460.42</v>
      </c>
      <c r="H308">
        <v>5.0082E-3</v>
      </c>
    </row>
    <row r="309" spans="1:8" x14ac:dyDescent="0.25">
      <c r="A309">
        <v>306</v>
      </c>
      <c r="B309">
        <v>261.8</v>
      </c>
      <c r="C309">
        <v>12.302</v>
      </c>
      <c r="D309">
        <v>0.96</v>
      </c>
      <c r="E309">
        <v>868.51</v>
      </c>
      <c r="F309">
        <v>8.4891000000000005</v>
      </c>
      <c r="G309">
        <v>461.61</v>
      </c>
      <c r="H309">
        <v>4.9100999999999997E-3</v>
      </c>
    </row>
    <row r="310" spans="1:8" x14ac:dyDescent="0.25">
      <c r="A310">
        <v>307</v>
      </c>
      <c r="B310">
        <v>262.10000000000002</v>
      </c>
      <c r="C310">
        <v>12.301</v>
      </c>
      <c r="D310">
        <v>1.02</v>
      </c>
      <c r="E310">
        <v>926.76</v>
      </c>
      <c r="F310">
        <v>8.5851000000000006</v>
      </c>
      <c r="G310">
        <v>466.83</v>
      </c>
      <c r="H310">
        <v>4.9874000000000003E-3</v>
      </c>
    </row>
    <row r="311" spans="1:8" x14ac:dyDescent="0.25">
      <c r="A311">
        <v>308</v>
      </c>
      <c r="B311">
        <v>262.39999999999998</v>
      </c>
      <c r="C311">
        <v>12.301</v>
      </c>
      <c r="D311">
        <v>0.99</v>
      </c>
      <c r="E311">
        <v>897.61</v>
      </c>
      <c r="F311">
        <v>8.5396000000000001</v>
      </c>
      <c r="G311">
        <v>464.35</v>
      </c>
      <c r="H311">
        <v>5.0626999999999998E-3</v>
      </c>
    </row>
    <row r="312" spans="1:8" x14ac:dyDescent="0.25">
      <c r="A312">
        <v>309</v>
      </c>
      <c r="B312">
        <v>262.7</v>
      </c>
      <c r="C312">
        <v>12.301</v>
      </c>
      <c r="D312">
        <v>1</v>
      </c>
      <c r="E312">
        <v>906.24</v>
      </c>
      <c r="F312">
        <v>8.5114999999999998</v>
      </c>
      <c r="G312">
        <v>462.82</v>
      </c>
      <c r="H312">
        <v>4.9322999999999997E-3</v>
      </c>
    </row>
    <row r="313" spans="1:8" x14ac:dyDescent="0.25">
      <c r="A313">
        <v>310</v>
      </c>
      <c r="B313">
        <v>263</v>
      </c>
      <c r="C313">
        <v>12.301</v>
      </c>
      <c r="D313">
        <v>0.98</v>
      </c>
      <c r="E313">
        <v>886.89</v>
      </c>
      <c r="F313">
        <v>8.5239999999999991</v>
      </c>
      <c r="G313">
        <v>463.5</v>
      </c>
      <c r="H313">
        <v>4.9532999999999999E-3</v>
      </c>
    </row>
    <row r="314" spans="1:8" x14ac:dyDescent="0.25">
      <c r="A314">
        <v>311</v>
      </c>
      <c r="B314">
        <v>263.3</v>
      </c>
      <c r="C314">
        <v>12.301</v>
      </c>
      <c r="D314">
        <v>0.97</v>
      </c>
      <c r="E314">
        <v>881.58</v>
      </c>
      <c r="F314">
        <v>8.5591000000000008</v>
      </c>
      <c r="G314">
        <v>465.41</v>
      </c>
      <c r="H314">
        <v>5.1005E-3</v>
      </c>
    </row>
    <row r="315" spans="1:8" x14ac:dyDescent="0.25">
      <c r="A315">
        <v>312</v>
      </c>
      <c r="B315">
        <v>263.60000000000002</v>
      </c>
      <c r="C315">
        <v>12.301</v>
      </c>
      <c r="D315">
        <v>0.98</v>
      </c>
      <c r="E315">
        <v>882.54</v>
      </c>
      <c r="F315">
        <v>8.3975000000000009</v>
      </c>
      <c r="G315">
        <v>456.62</v>
      </c>
      <c r="H315">
        <v>5.2835E-3</v>
      </c>
    </row>
    <row r="316" spans="1:8" x14ac:dyDescent="0.25">
      <c r="A316">
        <v>313</v>
      </c>
      <c r="B316">
        <v>263.89999999999998</v>
      </c>
      <c r="C316">
        <v>12.301</v>
      </c>
      <c r="D316">
        <v>0.98</v>
      </c>
      <c r="E316">
        <v>886.72</v>
      </c>
      <c r="F316">
        <v>8.3707999999999991</v>
      </c>
      <c r="G316">
        <v>455.18</v>
      </c>
      <c r="H316">
        <v>5.1070000000000004E-3</v>
      </c>
    </row>
    <row r="317" spans="1:8" x14ac:dyDescent="0.25">
      <c r="A317">
        <v>314</v>
      </c>
      <c r="B317">
        <v>264.2</v>
      </c>
      <c r="C317">
        <v>12.3</v>
      </c>
      <c r="D317">
        <v>0.95</v>
      </c>
      <c r="E317">
        <v>858.42</v>
      </c>
      <c r="F317">
        <v>8.4693000000000005</v>
      </c>
      <c r="G317">
        <v>460.53</v>
      </c>
      <c r="H317">
        <v>5.1396000000000002E-3</v>
      </c>
    </row>
    <row r="318" spans="1:8" x14ac:dyDescent="0.25">
      <c r="A318">
        <v>315</v>
      </c>
      <c r="B318">
        <v>264.5</v>
      </c>
      <c r="C318">
        <v>12.3</v>
      </c>
      <c r="D318">
        <v>0.99</v>
      </c>
      <c r="E318">
        <v>892.08</v>
      </c>
      <c r="F318">
        <v>8.5251999999999999</v>
      </c>
      <c r="G318">
        <v>463.57</v>
      </c>
      <c r="H318">
        <v>4.9525999999999997E-3</v>
      </c>
    </row>
    <row r="319" spans="1:8" x14ac:dyDescent="0.25">
      <c r="A319">
        <v>316</v>
      </c>
      <c r="B319">
        <v>264.8</v>
      </c>
      <c r="C319">
        <v>12.3</v>
      </c>
      <c r="D319">
        <v>0.99</v>
      </c>
      <c r="E319">
        <v>899.63</v>
      </c>
      <c r="F319">
        <v>8.5574999999999992</v>
      </c>
      <c r="G319">
        <v>465.32</v>
      </c>
      <c r="H319">
        <v>4.9785000000000003E-3</v>
      </c>
    </row>
    <row r="320" spans="1:8" x14ac:dyDescent="0.25">
      <c r="A320">
        <v>317</v>
      </c>
      <c r="B320">
        <v>265.10000000000002</v>
      </c>
      <c r="C320">
        <v>12.3</v>
      </c>
      <c r="D320">
        <v>0.96</v>
      </c>
      <c r="E320">
        <v>866.05</v>
      </c>
      <c r="F320">
        <v>8.5611999999999995</v>
      </c>
      <c r="G320">
        <v>465.53</v>
      </c>
      <c r="H320">
        <v>5.3279E-3</v>
      </c>
    </row>
    <row r="321" spans="1:8" x14ac:dyDescent="0.25">
      <c r="A321">
        <v>318</v>
      </c>
      <c r="B321">
        <v>265.39999999999998</v>
      </c>
      <c r="C321">
        <v>12.298999999999999</v>
      </c>
      <c r="D321">
        <v>1</v>
      </c>
      <c r="E321">
        <v>903.88</v>
      </c>
      <c r="F321">
        <v>8.5554000000000006</v>
      </c>
      <c r="G321">
        <v>465.21</v>
      </c>
      <c r="H321">
        <v>4.8215000000000003E-3</v>
      </c>
    </row>
    <row r="322" spans="1:8" x14ac:dyDescent="0.25">
      <c r="A322">
        <v>319</v>
      </c>
      <c r="B322">
        <v>265.7</v>
      </c>
      <c r="C322">
        <v>12.298999999999999</v>
      </c>
      <c r="D322">
        <v>0.97</v>
      </c>
      <c r="E322">
        <v>876.04</v>
      </c>
      <c r="F322">
        <v>8.6508000000000003</v>
      </c>
      <c r="G322">
        <v>470.4</v>
      </c>
      <c r="H322">
        <v>5.1127000000000004E-3</v>
      </c>
    </row>
    <row r="323" spans="1:8" x14ac:dyDescent="0.25">
      <c r="A323">
        <v>320</v>
      </c>
      <c r="B323">
        <v>266</v>
      </c>
      <c r="C323">
        <v>12.298999999999999</v>
      </c>
      <c r="D323">
        <v>0.98</v>
      </c>
      <c r="E323">
        <v>890.43</v>
      </c>
      <c r="F323">
        <v>8.3927999999999994</v>
      </c>
      <c r="G323">
        <v>456.37</v>
      </c>
      <c r="H323">
        <v>5.1364000000000002E-3</v>
      </c>
    </row>
    <row r="324" spans="1:8" x14ac:dyDescent="0.25">
      <c r="A324">
        <v>321</v>
      </c>
      <c r="B324">
        <v>266.3</v>
      </c>
      <c r="C324">
        <v>12.298999999999999</v>
      </c>
      <c r="D324">
        <v>0.96</v>
      </c>
      <c r="E324">
        <v>863.81</v>
      </c>
      <c r="F324">
        <v>8.4503000000000004</v>
      </c>
      <c r="G324">
        <v>459.5</v>
      </c>
      <c r="H324">
        <v>5.2221000000000004E-3</v>
      </c>
    </row>
    <row r="325" spans="1:8" x14ac:dyDescent="0.25">
      <c r="A325">
        <v>322</v>
      </c>
      <c r="B325">
        <v>266.60000000000002</v>
      </c>
      <c r="C325">
        <v>12.298999999999999</v>
      </c>
      <c r="D325">
        <v>1</v>
      </c>
      <c r="E325">
        <v>902.36</v>
      </c>
      <c r="F325">
        <v>8.7492000000000001</v>
      </c>
      <c r="G325">
        <v>475.75</v>
      </c>
      <c r="H325">
        <v>5.1276999999999998E-3</v>
      </c>
    </row>
    <row r="326" spans="1:8" x14ac:dyDescent="0.25">
      <c r="A326">
        <v>323</v>
      </c>
      <c r="B326">
        <v>266.89999999999998</v>
      </c>
      <c r="C326">
        <v>12.298999999999999</v>
      </c>
      <c r="D326">
        <v>0.99</v>
      </c>
      <c r="E326">
        <v>896.39</v>
      </c>
      <c r="F326">
        <v>8.6989000000000001</v>
      </c>
      <c r="G326">
        <v>473.01</v>
      </c>
      <c r="H326">
        <v>5.0254000000000002E-3</v>
      </c>
    </row>
    <row r="327" spans="1:8" x14ac:dyDescent="0.25">
      <c r="A327">
        <v>324</v>
      </c>
      <c r="B327">
        <v>267.2</v>
      </c>
      <c r="C327">
        <v>12.298999999999999</v>
      </c>
      <c r="D327">
        <v>0.97</v>
      </c>
      <c r="E327">
        <v>875.97</v>
      </c>
      <c r="F327">
        <v>8.6447000000000003</v>
      </c>
      <c r="G327">
        <v>470.07</v>
      </c>
      <c r="H327">
        <v>5.1687E-3</v>
      </c>
    </row>
    <row r="328" spans="1:8" x14ac:dyDescent="0.25">
      <c r="A328">
        <v>325</v>
      </c>
      <c r="B328">
        <v>267.5</v>
      </c>
      <c r="C328">
        <v>12.298</v>
      </c>
      <c r="D328">
        <v>1</v>
      </c>
      <c r="E328">
        <v>906.93</v>
      </c>
      <c r="F328">
        <v>8.5412999999999997</v>
      </c>
      <c r="G328">
        <v>464.45</v>
      </c>
      <c r="H328">
        <v>4.7822999999999997E-3</v>
      </c>
    </row>
    <row r="329" spans="1:8" x14ac:dyDescent="0.25">
      <c r="A329">
        <v>326</v>
      </c>
      <c r="B329">
        <v>267.8</v>
      </c>
      <c r="C329">
        <v>12.298</v>
      </c>
      <c r="D329">
        <v>0.96</v>
      </c>
      <c r="E329">
        <v>870.83</v>
      </c>
      <c r="F329">
        <v>8.5726999999999993</v>
      </c>
      <c r="G329">
        <v>466.15</v>
      </c>
      <c r="H329">
        <v>5.1396000000000002E-3</v>
      </c>
    </row>
    <row r="330" spans="1:8" x14ac:dyDescent="0.25">
      <c r="A330">
        <v>327</v>
      </c>
      <c r="B330">
        <v>268.10000000000002</v>
      </c>
      <c r="C330">
        <v>12.297000000000001</v>
      </c>
      <c r="D330">
        <v>0.96</v>
      </c>
      <c r="E330">
        <v>868.67</v>
      </c>
      <c r="F330">
        <v>8.0098000000000003</v>
      </c>
      <c r="G330">
        <v>435.54</v>
      </c>
      <c r="H330">
        <v>5.6328000000000003E-3</v>
      </c>
    </row>
    <row r="331" spans="1:8" x14ac:dyDescent="0.25">
      <c r="A331">
        <v>328</v>
      </c>
      <c r="B331">
        <v>268.39999999999998</v>
      </c>
      <c r="C331">
        <v>12.297000000000001</v>
      </c>
      <c r="D331">
        <v>0.93</v>
      </c>
      <c r="E331">
        <v>839.82</v>
      </c>
      <c r="F331">
        <v>7.9095000000000004</v>
      </c>
      <c r="G331">
        <v>430.09</v>
      </c>
      <c r="H331">
        <v>3.6432999999999999E-3</v>
      </c>
    </row>
    <row r="332" spans="1:8" x14ac:dyDescent="0.25">
      <c r="A332">
        <v>329</v>
      </c>
      <c r="B332">
        <v>268.7</v>
      </c>
      <c r="C332">
        <v>12.297000000000001</v>
      </c>
      <c r="D332">
        <v>1</v>
      </c>
      <c r="E332">
        <v>906.89</v>
      </c>
      <c r="F332">
        <v>8.5823999999999998</v>
      </c>
      <c r="G332">
        <v>466.68</v>
      </c>
      <c r="H332">
        <v>5.4254000000000004E-3</v>
      </c>
    </row>
    <row r="333" spans="1:8" x14ac:dyDescent="0.25">
      <c r="A333">
        <v>330</v>
      </c>
      <c r="B333">
        <v>269</v>
      </c>
      <c r="C333">
        <v>12.297000000000001</v>
      </c>
      <c r="D333">
        <v>0.98</v>
      </c>
      <c r="E333">
        <v>884.29</v>
      </c>
      <c r="F333">
        <v>8.6394000000000002</v>
      </c>
      <c r="G333">
        <v>469.78</v>
      </c>
      <c r="H333">
        <v>5.0353999999999998E-3</v>
      </c>
    </row>
    <row r="334" spans="1:8" x14ac:dyDescent="0.25">
      <c r="A334">
        <v>331</v>
      </c>
      <c r="B334">
        <v>269.3</v>
      </c>
      <c r="C334">
        <v>12.297000000000001</v>
      </c>
      <c r="D334">
        <v>0.96</v>
      </c>
      <c r="E334">
        <v>871.61</v>
      </c>
      <c r="F334">
        <v>8.5891000000000002</v>
      </c>
      <c r="G334">
        <v>467.04</v>
      </c>
      <c r="H334">
        <v>4.9722000000000004E-3</v>
      </c>
    </row>
    <row r="335" spans="1:8" x14ac:dyDescent="0.25">
      <c r="A335">
        <v>332</v>
      </c>
      <c r="B335">
        <v>269.60000000000002</v>
      </c>
      <c r="C335">
        <v>12.297000000000001</v>
      </c>
      <c r="D335">
        <v>0.98</v>
      </c>
      <c r="E335">
        <v>888.32</v>
      </c>
      <c r="F335">
        <v>8.6555</v>
      </c>
      <c r="G335">
        <v>470.65</v>
      </c>
      <c r="H335">
        <v>5.0600999999999997E-3</v>
      </c>
    </row>
    <row r="336" spans="1:8" x14ac:dyDescent="0.25">
      <c r="A336">
        <v>333</v>
      </c>
      <c r="B336">
        <v>269.89999999999998</v>
      </c>
      <c r="C336">
        <v>12.297000000000001</v>
      </c>
      <c r="D336">
        <v>0.96</v>
      </c>
      <c r="E336">
        <v>870.11</v>
      </c>
      <c r="F336">
        <v>8.6602999999999994</v>
      </c>
      <c r="G336">
        <v>470.91</v>
      </c>
      <c r="H336">
        <v>5.0423999999999998E-3</v>
      </c>
    </row>
    <row r="337" spans="1:8" x14ac:dyDescent="0.25">
      <c r="A337">
        <v>334</v>
      </c>
      <c r="B337">
        <v>270.2</v>
      </c>
      <c r="C337">
        <v>12.295999999999999</v>
      </c>
      <c r="D337">
        <v>0.98</v>
      </c>
      <c r="E337">
        <v>890.11</v>
      </c>
      <c r="F337">
        <v>8.4092000000000002</v>
      </c>
      <c r="G337">
        <v>457.26</v>
      </c>
      <c r="H337">
        <v>4.3645999999999997E-3</v>
      </c>
    </row>
    <row r="338" spans="1:8" x14ac:dyDescent="0.25">
      <c r="A338">
        <v>335</v>
      </c>
      <c r="B338">
        <v>270.5</v>
      </c>
      <c r="C338">
        <v>12.295999999999999</v>
      </c>
      <c r="D338">
        <v>0.96</v>
      </c>
      <c r="E338">
        <v>866.94</v>
      </c>
      <c r="F338">
        <v>8.4753000000000007</v>
      </c>
      <c r="G338">
        <v>460.86</v>
      </c>
      <c r="H338">
        <v>4.9877999999999997E-3</v>
      </c>
    </row>
    <row r="339" spans="1:8" x14ac:dyDescent="0.25">
      <c r="A339">
        <v>336</v>
      </c>
      <c r="B339">
        <v>270.8</v>
      </c>
      <c r="C339">
        <v>12.295</v>
      </c>
      <c r="D339">
        <v>0.99</v>
      </c>
      <c r="E339">
        <v>898.15</v>
      </c>
      <c r="F339">
        <v>8.4286999999999992</v>
      </c>
      <c r="G339">
        <v>458.32</v>
      </c>
      <c r="H339">
        <v>5.1414E-3</v>
      </c>
    </row>
    <row r="340" spans="1:8" x14ac:dyDescent="0.25">
      <c r="A340">
        <v>337</v>
      </c>
      <c r="B340">
        <v>271.10000000000002</v>
      </c>
      <c r="C340">
        <v>12.295</v>
      </c>
      <c r="D340">
        <v>0.98</v>
      </c>
      <c r="E340">
        <v>886.55</v>
      </c>
      <c r="F340">
        <v>8.5140999999999991</v>
      </c>
      <c r="G340">
        <v>462.97</v>
      </c>
      <c r="H340">
        <v>5.0147000000000004E-3</v>
      </c>
    </row>
    <row r="341" spans="1:8" x14ac:dyDescent="0.25">
      <c r="A341">
        <v>338</v>
      </c>
      <c r="B341">
        <v>271.39999999999998</v>
      </c>
      <c r="C341">
        <v>12.295</v>
      </c>
      <c r="D341">
        <v>0.99</v>
      </c>
      <c r="E341">
        <v>893.09</v>
      </c>
      <c r="F341">
        <v>8.3986000000000001</v>
      </c>
      <c r="G341">
        <v>456.69</v>
      </c>
      <c r="H341">
        <v>5.3195999999999998E-3</v>
      </c>
    </row>
    <row r="342" spans="1:8" x14ac:dyDescent="0.25">
      <c r="A342">
        <v>339</v>
      </c>
      <c r="B342">
        <v>271.7</v>
      </c>
      <c r="C342">
        <v>12.295</v>
      </c>
      <c r="D342">
        <v>0.99</v>
      </c>
      <c r="E342">
        <v>896.45</v>
      </c>
      <c r="F342">
        <v>8.5355000000000008</v>
      </c>
      <c r="G342">
        <v>464.13</v>
      </c>
      <c r="H342">
        <v>5.3013000000000001E-3</v>
      </c>
    </row>
    <row r="343" spans="1:8" x14ac:dyDescent="0.25">
      <c r="A343">
        <v>340</v>
      </c>
      <c r="B343">
        <v>272</v>
      </c>
      <c r="C343">
        <v>12.295</v>
      </c>
      <c r="D343">
        <v>0.96</v>
      </c>
      <c r="E343">
        <v>865.1</v>
      </c>
      <c r="F343">
        <v>8.4915000000000003</v>
      </c>
      <c r="G343">
        <v>461.73</v>
      </c>
      <c r="H343">
        <v>4.9994000000000002E-3</v>
      </c>
    </row>
    <row r="344" spans="1:8" x14ac:dyDescent="0.25">
      <c r="A344">
        <v>341</v>
      </c>
      <c r="B344">
        <v>272.3</v>
      </c>
      <c r="C344">
        <v>12.294</v>
      </c>
      <c r="D344">
        <v>1</v>
      </c>
      <c r="E344">
        <v>902.77</v>
      </c>
      <c r="F344">
        <v>8.3668999999999993</v>
      </c>
      <c r="G344">
        <v>454.96</v>
      </c>
      <c r="H344">
        <v>4.2839999999999996E-3</v>
      </c>
    </row>
    <row r="345" spans="1:8" x14ac:dyDescent="0.25">
      <c r="A345">
        <v>342</v>
      </c>
      <c r="B345">
        <v>272.60000000000002</v>
      </c>
      <c r="C345">
        <v>12.294</v>
      </c>
      <c r="D345">
        <v>0.99</v>
      </c>
      <c r="E345">
        <v>897.87</v>
      </c>
      <c r="F345">
        <v>8.5715000000000003</v>
      </c>
      <c r="G345">
        <v>466.08</v>
      </c>
      <c r="H345">
        <v>5.1212000000000002E-3</v>
      </c>
    </row>
    <row r="346" spans="1:8" x14ac:dyDescent="0.25">
      <c r="A346">
        <v>343</v>
      </c>
      <c r="B346">
        <v>272.89999999999998</v>
      </c>
      <c r="C346">
        <v>12.294</v>
      </c>
      <c r="D346">
        <v>0.98</v>
      </c>
      <c r="E346">
        <v>882.32</v>
      </c>
      <c r="F346">
        <v>8.6027000000000005</v>
      </c>
      <c r="G346">
        <v>467.78</v>
      </c>
      <c r="H346">
        <v>5.0239999999999998E-3</v>
      </c>
    </row>
    <row r="347" spans="1:8" x14ac:dyDescent="0.25">
      <c r="A347">
        <v>344</v>
      </c>
      <c r="B347">
        <v>273.2</v>
      </c>
      <c r="C347">
        <v>12.294</v>
      </c>
      <c r="D347">
        <v>0.97</v>
      </c>
      <c r="E347">
        <v>875.55</v>
      </c>
      <c r="F347">
        <v>8.5187000000000008</v>
      </c>
      <c r="G347">
        <v>463.21</v>
      </c>
      <c r="H347">
        <v>6.0344999999999999E-3</v>
      </c>
    </row>
    <row r="348" spans="1:8" x14ac:dyDescent="0.25">
      <c r="A348">
        <v>345</v>
      </c>
      <c r="B348">
        <v>273.5</v>
      </c>
      <c r="C348">
        <v>12.294</v>
      </c>
      <c r="D348">
        <v>0.95</v>
      </c>
      <c r="E348">
        <v>862.59</v>
      </c>
      <c r="F348">
        <v>8.4088999999999992</v>
      </c>
      <c r="G348">
        <v>457.24</v>
      </c>
      <c r="H348">
        <v>4.8967000000000004E-3</v>
      </c>
    </row>
    <row r="349" spans="1:8" x14ac:dyDescent="0.25">
      <c r="A349">
        <v>346</v>
      </c>
      <c r="B349">
        <v>273.8</v>
      </c>
      <c r="C349">
        <v>12.292999999999999</v>
      </c>
      <c r="D349">
        <v>1.03</v>
      </c>
      <c r="E349">
        <v>931.57</v>
      </c>
      <c r="F349">
        <v>8.6285000000000007</v>
      </c>
      <c r="G349">
        <v>469.19</v>
      </c>
      <c r="H349">
        <v>5.1920999999999998E-3</v>
      </c>
    </row>
    <row r="350" spans="1:8" x14ac:dyDescent="0.25">
      <c r="A350">
        <v>347</v>
      </c>
      <c r="B350">
        <v>274.10000000000002</v>
      </c>
      <c r="C350">
        <v>12.292999999999999</v>
      </c>
      <c r="D350">
        <v>1</v>
      </c>
      <c r="E350">
        <v>904.76</v>
      </c>
      <c r="F350">
        <v>8.6310000000000002</v>
      </c>
      <c r="G350">
        <v>469.32</v>
      </c>
      <c r="H350">
        <v>5.0600000000000003E-3</v>
      </c>
    </row>
    <row r="351" spans="1:8" x14ac:dyDescent="0.25">
      <c r="A351">
        <v>348</v>
      </c>
      <c r="B351">
        <v>274.39999999999998</v>
      </c>
      <c r="C351">
        <v>12.292999999999999</v>
      </c>
      <c r="D351">
        <v>0.97</v>
      </c>
      <c r="E351">
        <v>872.87</v>
      </c>
      <c r="F351">
        <v>8.5645000000000007</v>
      </c>
      <c r="G351">
        <v>465.71</v>
      </c>
      <c r="H351">
        <v>5.0479000000000001E-3</v>
      </c>
    </row>
    <row r="352" spans="1:8" x14ac:dyDescent="0.25">
      <c r="A352">
        <v>349</v>
      </c>
      <c r="B352">
        <v>274.7</v>
      </c>
      <c r="C352">
        <v>12.292</v>
      </c>
      <c r="D352">
        <v>1.02</v>
      </c>
      <c r="E352">
        <v>919.06</v>
      </c>
      <c r="F352">
        <v>8.1030999999999995</v>
      </c>
      <c r="G352">
        <v>440.62</v>
      </c>
      <c r="H352">
        <v>6.7688000000000002E-3</v>
      </c>
    </row>
    <row r="353" spans="1:8" x14ac:dyDescent="0.25">
      <c r="A353">
        <v>350</v>
      </c>
      <c r="B353">
        <v>275</v>
      </c>
      <c r="C353">
        <v>12.292</v>
      </c>
      <c r="D353">
        <v>0.96</v>
      </c>
      <c r="E353">
        <v>866.45</v>
      </c>
      <c r="F353">
        <v>7.7172000000000001</v>
      </c>
      <c r="G353">
        <v>419.63</v>
      </c>
      <c r="H353">
        <v>3.9045999999999998E-3</v>
      </c>
    </row>
    <row r="354" spans="1:8" x14ac:dyDescent="0.25">
      <c r="A354">
        <v>351</v>
      </c>
      <c r="B354">
        <v>275.3</v>
      </c>
      <c r="C354">
        <v>12.292</v>
      </c>
      <c r="D354">
        <v>0.99</v>
      </c>
      <c r="E354">
        <v>898.17</v>
      </c>
      <c r="F354">
        <v>8.3985000000000003</v>
      </c>
      <c r="G354">
        <v>456.68</v>
      </c>
      <c r="H354">
        <v>5.2811000000000004E-3</v>
      </c>
    </row>
    <row r="355" spans="1:8" x14ac:dyDescent="0.25">
      <c r="A355">
        <v>352</v>
      </c>
      <c r="B355">
        <v>275.60000000000002</v>
      </c>
      <c r="C355">
        <v>12.292</v>
      </c>
      <c r="D355">
        <v>0.97</v>
      </c>
      <c r="E355">
        <v>881.23</v>
      </c>
      <c r="F355">
        <v>8.49</v>
      </c>
      <c r="G355">
        <v>461.65</v>
      </c>
      <c r="H355">
        <v>5.2705E-3</v>
      </c>
    </row>
    <row r="356" spans="1:8" x14ac:dyDescent="0.25">
      <c r="A356">
        <v>353</v>
      </c>
      <c r="B356">
        <v>275.89999999999998</v>
      </c>
      <c r="C356">
        <v>12.292</v>
      </c>
      <c r="D356">
        <v>0.96</v>
      </c>
      <c r="E356">
        <v>869.55</v>
      </c>
      <c r="F356">
        <v>8.4530999999999992</v>
      </c>
      <c r="G356">
        <v>459.65</v>
      </c>
      <c r="H356">
        <v>4.8938000000000002E-3</v>
      </c>
    </row>
    <row r="357" spans="1:8" x14ac:dyDescent="0.25">
      <c r="A357">
        <v>354</v>
      </c>
      <c r="B357">
        <v>276.2</v>
      </c>
      <c r="C357">
        <v>12.292</v>
      </c>
      <c r="D357">
        <v>0.97</v>
      </c>
      <c r="E357">
        <v>875.56</v>
      </c>
      <c r="F357">
        <v>8.5016999999999996</v>
      </c>
      <c r="G357">
        <v>462.29</v>
      </c>
      <c r="H357">
        <v>5.0324999999999996E-3</v>
      </c>
    </row>
    <row r="358" spans="1:8" x14ac:dyDescent="0.25">
      <c r="A358">
        <v>355</v>
      </c>
      <c r="B358">
        <v>276.5</v>
      </c>
      <c r="C358">
        <v>12.291</v>
      </c>
      <c r="D358">
        <v>1.03</v>
      </c>
      <c r="E358">
        <v>928.87</v>
      </c>
      <c r="F358">
        <v>8.5670000000000002</v>
      </c>
      <c r="G358">
        <v>465.84</v>
      </c>
      <c r="H358">
        <v>4.7441999999999996E-3</v>
      </c>
    </row>
    <row r="359" spans="1:8" x14ac:dyDescent="0.25">
      <c r="A359">
        <v>356</v>
      </c>
      <c r="B359">
        <v>276.8</v>
      </c>
      <c r="C359">
        <v>12.291</v>
      </c>
      <c r="D359">
        <v>1.01</v>
      </c>
      <c r="E359">
        <v>911.46</v>
      </c>
      <c r="F359">
        <v>8.6502999999999997</v>
      </c>
      <c r="G359">
        <v>470.37</v>
      </c>
      <c r="H359">
        <v>5.0229000000000003E-3</v>
      </c>
    </row>
    <row r="360" spans="1:8" x14ac:dyDescent="0.25">
      <c r="A360">
        <v>357</v>
      </c>
      <c r="B360">
        <v>277.10000000000002</v>
      </c>
      <c r="C360">
        <v>12.291</v>
      </c>
      <c r="D360">
        <v>0.99</v>
      </c>
      <c r="E360">
        <v>897.95</v>
      </c>
      <c r="F360">
        <v>8.6616999999999997</v>
      </c>
      <c r="G360">
        <v>470.99</v>
      </c>
      <c r="H360">
        <v>4.9651000000000001E-3</v>
      </c>
    </row>
    <row r="361" spans="1:8" x14ac:dyDescent="0.25">
      <c r="A361">
        <v>358</v>
      </c>
      <c r="B361">
        <v>277.39999999999998</v>
      </c>
      <c r="C361">
        <v>12.291</v>
      </c>
      <c r="D361">
        <v>0.99</v>
      </c>
      <c r="E361">
        <v>891.39</v>
      </c>
      <c r="F361">
        <v>8.6411999999999995</v>
      </c>
      <c r="G361">
        <v>469.88</v>
      </c>
      <c r="H361">
        <v>5.1834999999999997E-3</v>
      </c>
    </row>
    <row r="362" spans="1:8" x14ac:dyDescent="0.25">
      <c r="A362">
        <v>359</v>
      </c>
      <c r="B362">
        <v>277.7</v>
      </c>
      <c r="C362">
        <v>12.291</v>
      </c>
      <c r="D362">
        <v>1</v>
      </c>
      <c r="E362">
        <v>902.81</v>
      </c>
      <c r="F362">
        <v>8.6371000000000002</v>
      </c>
      <c r="G362">
        <v>469.65</v>
      </c>
      <c r="H362">
        <v>5.0090000000000004E-3</v>
      </c>
    </row>
    <row r="363" spans="1:8" x14ac:dyDescent="0.25">
      <c r="A363">
        <v>360</v>
      </c>
      <c r="B363">
        <v>278</v>
      </c>
      <c r="C363">
        <v>12.291</v>
      </c>
      <c r="D363">
        <v>0.96</v>
      </c>
      <c r="E363">
        <v>872.21</v>
      </c>
      <c r="F363">
        <v>8.5854999999999997</v>
      </c>
      <c r="G363">
        <v>466.85</v>
      </c>
      <c r="H363">
        <v>5.1916999999999996E-3</v>
      </c>
    </row>
    <row r="364" spans="1:8" x14ac:dyDescent="0.25">
      <c r="A364">
        <v>361</v>
      </c>
      <c r="B364">
        <v>278.3</v>
      </c>
      <c r="C364">
        <v>12.29</v>
      </c>
      <c r="D364">
        <v>1</v>
      </c>
      <c r="E364">
        <v>904.64</v>
      </c>
      <c r="F364">
        <v>8.4176000000000002</v>
      </c>
      <c r="G364">
        <v>457.72</v>
      </c>
      <c r="H364">
        <v>4.0845999999999999E-3</v>
      </c>
    </row>
    <row r="365" spans="1:8" x14ac:dyDescent="0.25">
      <c r="A365">
        <v>362</v>
      </c>
      <c r="B365">
        <v>278.60000000000002</v>
      </c>
      <c r="C365">
        <v>12.29</v>
      </c>
      <c r="D365">
        <v>0.99</v>
      </c>
      <c r="E365">
        <v>892.39</v>
      </c>
      <c r="F365">
        <v>8.6020000000000003</v>
      </c>
      <c r="G365">
        <v>467.75</v>
      </c>
      <c r="H365">
        <v>5.0140999999999996E-3</v>
      </c>
    </row>
    <row r="366" spans="1:8" x14ac:dyDescent="0.25">
      <c r="A366">
        <v>363</v>
      </c>
      <c r="B366">
        <v>278.89999999999998</v>
      </c>
      <c r="C366">
        <v>12.29</v>
      </c>
      <c r="D366">
        <v>0.95</v>
      </c>
      <c r="E366">
        <v>863.55</v>
      </c>
      <c r="F366">
        <v>8.5792000000000002</v>
      </c>
      <c r="G366">
        <v>466.51</v>
      </c>
      <c r="H366">
        <v>4.9375E-3</v>
      </c>
    </row>
    <row r="367" spans="1:8" x14ac:dyDescent="0.25">
      <c r="A367">
        <v>364</v>
      </c>
      <c r="B367">
        <v>279.2</v>
      </c>
      <c r="C367">
        <v>12.29</v>
      </c>
      <c r="D367">
        <v>0.99</v>
      </c>
      <c r="E367">
        <v>899.32</v>
      </c>
      <c r="F367">
        <v>8.5046999999999997</v>
      </c>
      <c r="G367">
        <v>462.45</v>
      </c>
      <c r="H367">
        <v>4.4929000000000002E-3</v>
      </c>
    </row>
    <row r="368" spans="1:8" x14ac:dyDescent="0.25">
      <c r="A368">
        <v>365</v>
      </c>
      <c r="B368">
        <v>279.5</v>
      </c>
      <c r="C368">
        <v>12.29</v>
      </c>
      <c r="D368">
        <v>0.99</v>
      </c>
      <c r="E368">
        <v>897.75</v>
      </c>
      <c r="F368">
        <v>8.5516000000000005</v>
      </c>
      <c r="G368">
        <v>465</v>
      </c>
      <c r="H368">
        <v>4.9046999999999997E-3</v>
      </c>
    </row>
    <row r="369" spans="1:8" x14ac:dyDescent="0.25">
      <c r="A369">
        <v>366</v>
      </c>
      <c r="B369">
        <v>279.8</v>
      </c>
      <c r="C369">
        <v>12.29</v>
      </c>
      <c r="D369">
        <v>0.98</v>
      </c>
      <c r="E369">
        <v>885.23</v>
      </c>
      <c r="F369">
        <v>8.6028000000000002</v>
      </c>
      <c r="G369">
        <v>467.79</v>
      </c>
      <c r="H369">
        <v>5.0233999999999999E-3</v>
      </c>
    </row>
    <row r="370" spans="1:8" x14ac:dyDescent="0.25">
      <c r="A370">
        <v>367</v>
      </c>
      <c r="B370">
        <v>280.10000000000002</v>
      </c>
      <c r="C370">
        <v>12.29</v>
      </c>
      <c r="D370">
        <v>0.96</v>
      </c>
      <c r="E370">
        <v>871.81</v>
      </c>
      <c r="F370">
        <v>8.5100999999999996</v>
      </c>
      <c r="G370">
        <v>462.75</v>
      </c>
      <c r="H370">
        <v>5.6277999999999996E-3</v>
      </c>
    </row>
    <row r="371" spans="1:8" x14ac:dyDescent="0.25">
      <c r="A371">
        <v>368</v>
      </c>
      <c r="B371">
        <v>280.39999999999998</v>
      </c>
      <c r="C371">
        <v>12.289</v>
      </c>
      <c r="D371">
        <v>1</v>
      </c>
      <c r="E371">
        <v>902.22</v>
      </c>
      <c r="F371">
        <v>8.4415999999999993</v>
      </c>
      <c r="G371">
        <v>459.03</v>
      </c>
      <c r="H371">
        <v>4.5415000000000004E-3</v>
      </c>
    </row>
    <row r="372" spans="1:8" x14ac:dyDescent="0.25">
      <c r="A372">
        <v>369</v>
      </c>
      <c r="B372">
        <v>280.7</v>
      </c>
      <c r="C372">
        <v>12.289</v>
      </c>
      <c r="D372">
        <v>0.96</v>
      </c>
      <c r="E372">
        <v>867.21</v>
      </c>
      <c r="F372">
        <v>8.3956999999999997</v>
      </c>
      <c r="G372">
        <v>456.53</v>
      </c>
      <c r="H372">
        <v>5.2450999999999999E-3</v>
      </c>
    </row>
    <row r="373" spans="1:8" x14ac:dyDescent="0.25">
      <c r="A373">
        <v>370</v>
      </c>
      <c r="B373">
        <v>281</v>
      </c>
      <c r="C373">
        <v>12.289</v>
      </c>
      <c r="D373">
        <v>0.96</v>
      </c>
      <c r="E373">
        <v>872.29</v>
      </c>
      <c r="F373">
        <v>8.0368999999999993</v>
      </c>
      <c r="G373">
        <v>437.02</v>
      </c>
      <c r="H373">
        <v>3.4231999999999999E-3</v>
      </c>
    </row>
    <row r="374" spans="1:8" x14ac:dyDescent="0.25">
      <c r="A374">
        <v>371</v>
      </c>
      <c r="B374">
        <v>281.3</v>
      </c>
      <c r="C374">
        <v>12.289</v>
      </c>
      <c r="D374">
        <v>0.95</v>
      </c>
      <c r="E374">
        <v>863.49</v>
      </c>
      <c r="F374">
        <v>8.3289000000000009</v>
      </c>
      <c r="G374">
        <v>452.89</v>
      </c>
      <c r="H374">
        <v>5.4532000000000001E-3</v>
      </c>
    </row>
    <row r="375" spans="1:8" x14ac:dyDescent="0.25">
      <c r="A375">
        <v>372</v>
      </c>
      <c r="B375">
        <v>281.60000000000002</v>
      </c>
      <c r="C375">
        <v>12.288</v>
      </c>
      <c r="D375">
        <v>1.02</v>
      </c>
      <c r="E375">
        <v>921.22</v>
      </c>
      <c r="F375">
        <v>8.4472000000000005</v>
      </c>
      <c r="G375">
        <v>459.33</v>
      </c>
      <c r="H375">
        <v>5.1942999999999998E-3</v>
      </c>
    </row>
    <row r="376" spans="1:8" x14ac:dyDescent="0.25">
      <c r="A376">
        <v>373</v>
      </c>
      <c r="B376">
        <v>281.89999999999998</v>
      </c>
      <c r="C376">
        <v>12.288</v>
      </c>
      <c r="D376">
        <v>0.98</v>
      </c>
      <c r="E376">
        <v>885.58</v>
      </c>
      <c r="F376">
        <v>8.4885999999999999</v>
      </c>
      <c r="G376">
        <v>461.58</v>
      </c>
      <c r="H376">
        <v>5.0492000000000002E-3</v>
      </c>
    </row>
    <row r="377" spans="1:8" x14ac:dyDescent="0.25">
      <c r="A377">
        <v>374</v>
      </c>
      <c r="B377">
        <v>282.2</v>
      </c>
      <c r="C377">
        <v>12.288</v>
      </c>
      <c r="D377">
        <v>0.95</v>
      </c>
      <c r="E377">
        <v>863.23</v>
      </c>
      <c r="F377">
        <v>8.5042000000000009</v>
      </c>
      <c r="G377">
        <v>462.42</v>
      </c>
      <c r="H377">
        <v>5.0302999999999997E-3</v>
      </c>
    </row>
    <row r="378" spans="1:8" x14ac:dyDescent="0.25">
      <c r="A378">
        <v>375</v>
      </c>
      <c r="B378">
        <v>282.5</v>
      </c>
      <c r="C378">
        <v>12.287000000000001</v>
      </c>
      <c r="D378">
        <v>0.99</v>
      </c>
      <c r="E378">
        <v>899.2</v>
      </c>
      <c r="F378">
        <v>7.9907000000000004</v>
      </c>
      <c r="G378">
        <v>434.51</v>
      </c>
      <c r="H378">
        <v>4.4593000000000002E-3</v>
      </c>
    </row>
    <row r="379" spans="1:8" x14ac:dyDescent="0.25">
      <c r="A379">
        <v>376</v>
      </c>
      <c r="B379">
        <v>282.8</v>
      </c>
      <c r="C379">
        <v>12.287000000000001</v>
      </c>
      <c r="D379">
        <v>1</v>
      </c>
      <c r="E379">
        <v>901.32</v>
      </c>
      <c r="F379">
        <v>8.3012999999999995</v>
      </c>
      <c r="G379">
        <v>451.39</v>
      </c>
      <c r="H379">
        <v>4.8441999999999999E-3</v>
      </c>
    </row>
    <row r="380" spans="1:8" x14ac:dyDescent="0.25">
      <c r="A380">
        <v>377</v>
      </c>
      <c r="B380">
        <v>283.10000000000002</v>
      </c>
      <c r="C380">
        <v>12.287000000000001</v>
      </c>
      <c r="D380">
        <v>0.96</v>
      </c>
      <c r="E380">
        <v>866.33</v>
      </c>
      <c r="F380">
        <v>8.4984999999999999</v>
      </c>
      <c r="G380">
        <v>462.12</v>
      </c>
      <c r="H380">
        <v>5.0661999999999999E-3</v>
      </c>
    </row>
    <row r="381" spans="1:8" x14ac:dyDescent="0.25">
      <c r="A381">
        <v>378</v>
      </c>
      <c r="B381">
        <v>283.39999999999998</v>
      </c>
      <c r="C381">
        <v>12.287000000000001</v>
      </c>
      <c r="D381">
        <v>0.98</v>
      </c>
      <c r="E381">
        <v>882.58</v>
      </c>
      <c r="F381">
        <v>8.5401000000000007</v>
      </c>
      <c r="G381">
        <v>464.38</v>
      </c>
      <c r="H381">
        <v>5.1525E-3</v>
      </c>
    </row>
    <row r="382" spans="1:8" x14ac:dyDescent="0.25">
      <c r="A382">
        <v>379</v>
      </c>
      <c r="B382">
        <v>283.7</v>
      </c>
      <c r="C382">
        <v>12.286</v>
      </c>
      <c r="D382">
        <v>0.97</v>
      </c>
      <c r="E382">
        <v>879.39</v>
      </c>
      <c r="F382">
        <v>8.4634999999999998</v>
      </c>
      <c r="G382">
        <v>460.21</v>
      </c>
      <c r="H382">
        <v>5.2207E-3</v>
      </c>
    </row>
    <row r="383" spans="1:8" x14ac:dyDescent="0.25">
      <c r="A383">
        <v>380</v>
      </c>
      <c r="B383">
        <v>284</v>
      </c>
      <c r="C383">
        <v>12.286</v>
      </c>
      <c r="D383">
        <v>1</v>
      </c>
      <c r="E383">
        <v>902.81</v>
      </c>
      <c r="F383">
        <v>8.5883000000000003</v>
      </c>
      <c r="G383">
        <v>467</v>
      </c>
      <c r="H383">
        <v>4.9440999999999999E-3</v>
      </c>
    </row>
    <row r="384" spans="1:8" x14ac:dyDescent="0.25">
      <c r="A384">
        <v>381</v>
      </c>
      <c r="B384">
        <v>284.3</v>
      </c>
      <c r="C384">
        <v>12.286</v>
      </c>
      <c r="D384">
        <v>0.98</v>
      </c>
      <c r="E384">
        <v>883.79</v>
      </c>
      <c r="F384">
        <v>8.6296999999999997</v>
      </c>
      <c r="G384">
        <v>469.25</v>
      </c>
      <c r="H384">
        <v>5.0894E-3</v>
      </c>
    </row>
    <row r="385" spans="1:8" x14ac:dyDescent="0.25">
      <c r="A385">
        <v>382</v>
      </c>
      <c r="B385">
        <v>284.60000000000002</v>
      </c>
      <c r="C385">
        <v>12.286</v>
      </c>
      <c r="D385">
        <v>0.98</v>
      </c>
      <c r="E385">
        <v>886.6</v>
      </c>
      <c r="F385">
        <v>8.3773</v>
      </c>
      <c r="G385">
        <v>455.53</v>
      </c>
      <c r="H385">
        <v>5.2379000000000002E-3</v>
      </c>
    </row>
    <row r="386" spans="1:8" x14ac:dyDescent="0.25">
      <c r="A386">
        <v>383</v>
      </c>
      <c r="B386">
        <v>284.89999999999998</v>
      </c>
      <c r="C386">
        <v>12.285</v>
      </c>
      <c r="D386">
        <v>0.96</v>
      </c>
      <c r="E386">
        <v>868.69</v>
      </c>
      <c r="F386">
        <v>8.5074000000000005</v>
      </c>
      <c r="G386">
        <v>462.6</v>
      </c>
      <c r="H386">
        <v>5.0923000000000001E-3</v>
      </c>
    </row>
    <row r="387" spans="1:8" x14ac:dyDescent="0.25">
      <c r="A387">
        <v>384</v>
      </c>
      <c r="B387">
        <v>285.2</v>
      </c>
      <c r="C387">
        <v>12.285</v>
      </c>
      <c r="D387">
        <v>0.97</v>
      </c>
      <c r="E387">
        <v>876.16</v>
      </c>
      <c r="F387">
        <v>8.2672000000000008</v>
      </c>
      <c r="G387">
        <v>449.54</v>
      </c>
      <c r="H387">
        <v>4.1466000000000003E-3</v>
      </c>
    </row>
    <row r="388" spans="1:8" x14ac:dyDescent="0.25">
      <c r="A388">
        <v>385</v>
      </c>
      <c r="B388">
        <v>285.5</v>
      </c>
      <c r="C388">
        <v>12.284000000000001</v>
      </c>
      <c r="D388">
        <v>0.97</v>
      </c>
      <c r="E388">
        <v>879.44</v>
      </c>
      <c r="F388">
        <v>8.1615000000000002</v>
      </c>
      <c r="G388">
        <v>443.79</v>
      </c>
      <c r="H388">
        <v>5.2900000000000004E-3</v>
      </c>
    </row>
    <row r="389" spans="1:8" x14ac:dyDescent="0.25">
      <c r="A389">
        <v>386</v>
      </c>
      <c r="B389">
        <v>285.8</v>
      </c>
      <c r="C389">
        <v>12.284000000000001</v>
      </c>
      <c r="D389">
        <v>0.91</v>
      </c>
      <c r="E389">
        <v>826.43</v>
      </c>
      <c r="F389">
        <v>7.9097</v>
      </c>
      <c r="G389">
        <v>430.1</v>
      </c>
      <c r="H389">
        <v>5.8174999999999998E-3</v>
      </c>
    </row>
    <row r="390" spans="1:8" x14ac:dyDescent="0.25">
      <c r="A390">
        <v>387</v>
      </c>
      <c r="B390">
        <v>286.10000000000002</v>
      </c>
      <c r="C390">
        <v>12.282999999999999</v>
      </c>
      <c r="D390">
        <v>1.05</v>
      </c>
      <c r="E390">
        <v>950.52</v>
      </c>
      <c r="F390">
        <v>8.0174000000000003</v>
      </c>
      <c r="G390">
        <v>435.96</v>
      </c>
      <c r="H390">
        <v>5.9871000000000004E-3</v>
      </c>
    </row>
    <row r="391" spans="1:8" x14ac:dyDescent="0.25">
      <c r="A391">
        <v>388</v>
      </c>
      <c r="B391">
        <v>286.39999999999998</v>
      </c>
      <c r="C391">
        <v>12.282</v>
      </c>
      <c r="D391">
        <v>0.98</v>
      </c>
      <c r="E391">
        <v>890.5</v>
      </c>
      <c r="F391">
        <v>7.7755000000000001</v>
      </c>
      <c r="G391">
        <v>422.8</v>
      </c>
      <c r="H391">
        <v>3.7477999999999999E-3</v>
      </c>
    </row>
    <row r="392" spans="1:8" x14ac:dyDescent="0.25">
      <c r="A392">
        <v>389</v>
      </c>
      <c r="B392">
        <v>286.7</v>
      </c>
      <c r="C392">
        <v>12.282</v>
      </c>
      <c r="D392">
        <v>0.95</v>
      </c>
      <c r="E392">
        <v>860.18</v>
      </c>
      <c r="F392">
        <v>8.2357999999999993</v>
      </c>
      <c r="G392">
        <v>447.83</v>
      </c>
      <c r="H392">
        <v>5.2328000000000001E-3</v>
      </c>
    </row>
    <row r="393" spans="1:8" x14ac:dyDescent="0.25">
      <c r="A393">
        <v>390</v>
      </c>
      <c r="B393">
        <v>287</v>
      </c>
      <c r="C393">
        <v>12.282</v>
      </c>
      <c r="D393">
        <v>0.99</v>
      </c>
      <c r="E393">
        <v>898.88</v>
      </c>
      <c r="F393">
        <v>8.2385999999999999</v>
      </c>
      <c r="G393">
        <v>447.99</v>
      </c>
      <c r="H393">
        <v>4.9503999999999998E-3</v>
      </c>
    </row>
    <row r="394" spans="1:8" x14ac:dyDescent="0.25">
      <c r="A394">
        <v>391</v>
      </c>
      <c r="B394">
        <v>287.3</v>
      </c>
      <c r="C394">
        <v>12.281000000000001</v>
      </c>
      <c r="D394">
        <v>0.97</v>
      </c>
      <c r="E394">
        <v>878.91</v>
      </c>
      <c r="F394">
        <v>8.2875999999999994</v>
      </c>
      <c r="G394">
        <v>450.65</v>
      </c>
      <c r="H394">
        <v>4.9750999999999997E-3</v>
      </c>
    </row>
    <row r="395" spans="1:8" x14ac:dyDescent="0.25">
      <c r="A395">
        <v>392</v>
      </c>
      <c r="B395">
        <v>287.60000000000002</v>
      </c>
      <c r="C395">
        <v>12.28</v>
      </c>
      <c r="D395">
        <v>1</v>
      </c>
      <c r="E395">
        <v>901.37</v>
      </c>
      <c r="F395">
        <v>8.2346000000000004</v>
      </c>
      <c r="G395">
        <v>447.77</v>
      </c>
      <c r="H395">
        <v>4.0745E-3</v>
      </c>
    </row>
    <row r="396" spans="1:8" x14ac:dyDescent="0.25">
      <c r="A396">
        <v>393</v>
      </c>
      <c r="B396">
        <v>287.89999999999998</v>
      </c>
      <c r="C396">
        <v>12.28</v>
      </c>
      <c r="D396">
        <v>0.95</v>
      </c>
      <c r="E396">
        <v>854.91</v>
      </c>
      <c r="F396">
        <v>8.3219999999999992</v>
      </c>
      <c r="G396">
        <v>452.52</v>
      </c>
      <c r="H396">
        <v>4.8704999999999998E-3</v>
      </c>
    </row>
    <row r="397" spans="1:8" x14ac:dyDescent="0.25">
      <c r="A397">
        <v>394</v>
      </c>
      <c r="B397">
        <v>288.2</v>
      </c>
      <c r="C397">
        <v>12.28</v>
      </c>
      <c r="D397">
        <v>0.99</v>
      </c>
      <c r="E397">
        <v>896.97</v>
      </c>
      <c r="F397">
        <v>8.2425999999999995</v>
      </c>
      <c r="G397">
        <v>448.2</v>
      </c>
      <c r="H397">
        <v>4.4519E-3</v>
      </c>
    </row>
    <row r="398" spans="1:8" x14ac:dyDescent="0.25">
      <c r="A398">
        <v>395</v>
      </c>
      <c r="B398">
        <v>288.5</v>
      </c>
      <c r="C398">
        <v>12.28</v>
      </c>
      <c r="D398">
        <v>0.95</v>
      </c>
      <c r="E398">
        <v>858.62</v>
      </c>
      <c r="F398">
        <v>8.3385999999999996</v>
      </c>
      <c r="G398">
        <v>453.42</v>
      </c>
      <c r="H398">
        <v>4.9449999999999997E-3</v>
      </c>
    </row>
    <row r="399" spans="1:8" x14ac:dyDescent="0.25">
      <c r="A399">
        <v>396</v>
      </c>
      <c r="B399">
        <v>288.8</v>
      </c>
      <c r="C399">
        <v>12.279</v>
      </c>
      <c r="D399">
        <v>0.98</v>
      </c>
      <c r="E399">
        <v>888.05</v>
      </c>
      <c r="F399">
        <v>8.1440000000000001</v>
      </c>
      <c r="G399">
        <v>442.84</v>
      </c>
      <c r="H399">
        <v>3.9484999999999998E-3</v>
      </c>
    </row>
    <row r="400" spans="1:8" x14ac:dyDescent="0.25">
      <c r="A400">
        <v>397</v>
      </c>
      <c r="B400">
        <v>289.10000000000002</v>
      </c>
      <c r="C400">
        <v>12.279</v>
      </c>
      <c r="D400">
        <v>0.95</v>
      </c>
      <c r="E400">
        <v>860.12</v>
      </c>
      <c r="F400">
        <v>8.3125</v>
      </c>
      <c r="G400">
        <v>452</v>
      </c>
      <c r="H400">
        <v>5.2093E-3</v>
      </c>
    </row>
    <row r="401" spans="1:8" x14ac:dyDescent="0.25">
      <c r="A401">
        <v>398</v>
      </c>
      <c r="B401">
        <v>289.39999999999998</v>
      </c>
      <c r="C401">
        <v>12.279</v>
      </c>
      <c r="D401">
        <v>0.97</v>
      </c>
      <c r="E401">
        <v>876.38</v>
      </c>
      <c r="F401">
        <v>8.1797000000000004</v>
      </c>
      <c r="G401">
        <v>444.78</v>
      </c>
      <c r="H401">
        <v>4.5945999999999999E-3</v>
      </c>
    </row>
    <row r="402" spans="1:8" x14ac:dyDescent="0.25">
      <c r="A402">
        <v>399</v>
      </c>
      <c r="B402">
        <v>289.7</v>
      </c>
      <c r="C402">
        <v>12.279</v>
      </c>
      <c r="D402">
        <v>1.01</v>
      </c>
      <c r="E402">
        <v>914.45</v>
      </c>
      <c r="F402">
        <v>8.2956000000000003</v>
      </c>
      <c r="G402">
        <v>451.09</v>
      </c>
      <c r="H402">
        <v>4.9332000000000004E-3</v>
      </c>
    </row>
    <row r="403" spans="1:8" x14ac:dyDescent="0.25">
      <c r="A403">
        <v>400</v>
      </c>
      <c r="B403">
        <v>290</v>
      </c>
      <c r="C403">
        <v>12.279</v>
      </c>
      <c r="D403">
        <v>1</v>
      </c>
      <c r="E403">
        <v>906.8</v>
      </c>
      <c r="F403">
        <v>8.3695000000000004</v>
      </c>
      <c r="G403">
        <v>455.1</v>
      </c>
      <c r="H403">
        <v>5.2074E-3</v>
      </c>
    </row>
    <row r="404" spans="1:8" x14ac:dyDescent="0.25">
      <c r="A404">
        <v>401</v>
      </c>
      <c r="B404">
        <v>290.3</v>
      </c>
      <c r="C404">
        <v>12.279</v>
      </c>
      <c r="D404">
        <v>0.95</v>
      </c>
      <c r="E404">
        <v>858.26</v>
      </c>
      <c r="F404">
        <v>8.2736999999999998</v>
      </c>
      <c r="G404">
        <v>449.89</v>
      </c>
      <c r="H404">
        <v>5.0302000000000003E-3</v>
      </c>
    </row>
    <row r="405" spans="1:8" x14ac:dyDescent="0.25">
      <c r="A405">
        <v>402</v>
      </c>
      <c r="B405">
        <v>290.60000000000002</v>
      </c>
      <c r="C405">
        <v>12.276999999999999</v>
      </c>
      <c r="D405">
        <v>0.97</v>
      </c>
      <c r="E405">
        <v>876.83</v>
      </c>
      <c r="F405">
        <v>7.6481000000000003</v>
      </c>
      <c r="G405">
        <v>415.87</v>
      </c>
      <c r="H405">
        <v>4.6017999999999996E-3</v>
      </c>
    </row>
    <row r="406" spans="1:8" x14ac:dyDescent="0.25">
      <c r="A406">
        <v>403</v>
      </c>
      <c r="B406">
        <v>290.89999999999998</v>
      </c>
      <c r="C406">
        <v>12.276999999999999</v>
      </c>
      <c r="D406">
        <v>0.96</v>
      </c>
      <c r="E406">
        <v>866.68</v>
      </c>
      <c r="F406">
        <v>7.8783000000000003</v>
      </c>
      <c r="G406">
        <v>428.39</v>
      </c>
      <c r="H406">
        <v>5.1333999999999998E-3</v>
      </c>
    </row>
    <row r="407" spans="1:8" x14ac:dyDescent="0.25">
      <c r="A407">
        <v>404</v>
      </c>
      <c r="B407">
        <v>291.2</v>
      </c>
      <c r="C407">
        <v>12.276999999999999</v>
      </c>
      <c r="D407">
        <v>0.96</v>
      </c>
      <c r="E407">
        <v>870.2</v>
      </c>
      <c r="F407">
        <v>8.2331000000000003</v>
      </c>
      <c r="G407">
        <v>447.69</v>
      </c>
      <c r="H407">
        <v>5.1904999999999998E-3</v>
      </c>
    </row>
    <row r="408" spans="1:8" x14ac:dyDescent="0.25">
      <c r="A408">
        <v>405</v>
      </c>
      <c r="B408">
        <v>291.5</v>
      </c>
      <c r="C408">
        <v>12.276999999999999</v>
      </c>
      <c r="D408">
        <v>0.98</v>
      </c>
      <c r="E408">
        <v>890.72</v>
      </c>
      <c r="F408">
        <v>8.1960999999999995</v>
      </c>
      <c r="G408">
        <v>445.67</v>
      </c>
      <c r="H408">
        <v>4.9957999999999999E-3</v>
      </c>
    </row>
    <row r="409" spans="1:8" x14ac:dyDescent="0.25">
      <c r="A409">
        <v>406</v>
      </c>
      <c r="B409">
        <v>291.8</v>
      </c>
      <c r="C409">
        <v>12.276999999999999</v>
      </c>
      <c r="D409">
        <v>0.95</v>
      </c>
      <c r="E409">
        <v>856.26</v>
      </c>
      <c r="F409">
        <v>8.2523</v>
      </c>
      <c r="G409">
        <v>448.73</v>
      </c>
      <c r="H409">
        <v>5.104E-3</v>
      </c>
    </row>
    <row r="410" spans="1:8" x14ac:dyDescent="0.25">
      <c r="A410">
        <v>407</v>
      </c>
      <c r="B410">
        <v>292.10000000000002</v>
      </c>
      <c r="C410">
        <v>12.276</v>
      </c>
      <c r="D410">
        <v>1</v>
      </c>
      <c r="E410">
        <v>900.88</v>
      </c>
      <c r="F410">
        <v>8.2271999999999998</v>
      </c>
      <c r="G410">
        <v>447.36</v>
      </c>
      <c r="H410">
        <v>4.9014000000000002E-3</v>
      </c>
    </row>
    <row r="411" spans="1:8" x14ac:dyDescent="0.25">
      <c r="A411">
        <v>408</v>
      </c>
      <c r="B411">
        <v>292.39999999999998</v>
      </c>
      <c r="C411">
        <v>12.276</v>
      </c>
      <c r="D411">
        <v>0.97</v>
      </c>
      <c r="E411">
        <v>872.69</v>
      </c>
      <c r="F411">
        <v>8.3106000000000009</v>
      </c>
      <c r="G411">
        <v>451.9</v>
      </c>
      <c r="H411">
        <v>5.1342000000000002E-3</v>
      </c>
    </row>
    <row r="412" spans="1:8" x14ac:dyDescent="0.25">
      <c r="A412">
        <v>409</v>
      </c>
      <c r="B412">
        <v>292.7</v>
      </c>
      <c r="C412">
        <v>12.276</v>
      </c>
      <c r="D412">
        <v>1</v>
      </c>
      <c r="E412">
        <v>900.11</v>
      </c>
      <c r="F412">
        <v>8.1552000000000007</v>
      </c>
      <c r="G412">
        <v>443.45</v>
      </c>
      <c r="H412">
        <v>4.9766999999999997E-3</v>
      </c>
    </row>
    <row r="413" spans="1:8" x14ac:dyDescent="0.25">
      <c r="A413">
        <v>410</v>
      </c>
      <c r="B413">
        <v>293</v>
      </c>
      <c r="C413">
        <v>12.275</v>
      </c>
      <c r="D413">
        <v>1</v>
      </c>
      <c r="E413">
        <v>905.16</v>
      </c>
      <c r="F413">
        <v>8.3346</v>
      </c>
      <c r="G413">
        <v>453.21</v>
      </c>
      <c r="H413">
        <v>5.1215999999999996E-3</v>
      </c>
    </row>
    <row r="414" spans="1:8" x14ac:dyDescent="0.25">
      <c r="A414">
        <v>411</v>
      </c>
      <c r="B414">
        <v>293.3</v>
      </c>
      <c r="C414">
        <v>12.275</v>
      </c>
      <c r="D414">
        <v>0.95</v>
      </c>
      <c r="E414">
        <v>862.67</v>
      </c>
      <c r="F414">
        <v>8.3077000000000005</v>
      </c>
      <c r="G414">
        <v>451.74</v>
      </c>
      <c r="H414">
        <v>5.0296999999999998E-3</v>
      </c>
    </row>
    <row r="415" spans="1:8" x14ac:dyDescent="0.25">
      <c r="A415">
        <v>412</v>
      </c>
      <c r="B415">
        <v>293.60000000000002</v>
      </c>
      <c r="C415">
        <v>12.275</v>
      </c>
      <c r="D415">
        <v>0.99</v>
      </c>
      <c r="E415">
        <v>896.45</v>
      </c>
      <c r="F415">
        <v>8.2975999999999992</v>
      </c>
      <c r="G415">
        <v>451.19</v>
      </c>
      <c r="H415">
        <v>4.7799000000000001E-3</v>
      </c>
    </row>
    <row r="416" spans="1:8" x14ac:dyDescent="0.25">
      <c r="A416">
        <v>413</v>
      </c>
      <c r="B416">
        <v>293.89999999999998</v>
      </c>
      <c r="C416">
        <v>12.275</v>
      </c>
      <c r="D416">
        <v>0.98</v>
      </c>
      <c r="E416">
        <v>889.84</v>
      </c>
      <c r="F416">
        <v>8.4934999999999992</v>
      </c>
      <c r="G416">
        <v>461.85</v>
      </c>
      <c r="H416">
        <v>5.1421000000000001E-3</v>
      </c>
    </row>
    <row r="417" spans="1:8" x14ac:dyDescent="0.25">
      <c r="A417">
        <v>414</v>
      </c>
      <c r="B417">
        <v>294.2</v>
      </c>
      <c r="C417">
        <v>12.275</v>
      </c>
      <c r="D417">
        <v>0.97</v>
      </c>
      <c r="E417">
        <v>873.03</v>
      </c>
      <c r="F417">
        <v>8.3646999999999991</v>
      </c>
      <c r="G417">
        <v>454.84</v>
      </c>
      <c r="H417">
        <v>5.3277999999999997E-3</v>
      </c>
    </row>
    <row r="418" spans="1:8" x14ac:dyDescent="0.25">
      <c r="A418">
        <v>415</v>
      </c>
      <c r="B418">
        <v>294.5</v>
      </c>
      <c r="C418">
        <v>12.273999999999999</v>
      </c>
      <c r="D418">
        <v>1</v>
      </c>
      <c r="E418">
        <v>901.01</v>
      </c>
      <c r="F418">
        <v>8.5038</v>
      </c>
      <c r="G418">
        <v>462.41</v>
      </c>
      <c r="H418">
        <v>5.3714000000000001E-3</v>
      </c>
    </row>
    <row r="419" spans="1:8" x14ac:dyDescent="0.25">
      <c r="A419">
        <v>416</v>
      </c>
      <c r="B419">
        <v>294.8</v>
      </c>
      <c r="C419">
        <v>12.273999999999999</v>
      </c>
      <c r="D419">
        <v>0.95</v>
      </c>
      <c r="E419">
        <v>863.44</v>
      </c>
      <c r="F419">
        <v>8.4632000000000005</v>
      </c>
      <c r="G419">
        <v>460.2</v>
      </c>
      <c r="H419">
        <v>4.9513999999999999E-3</v>
      </c>
    </row>
    <row r="420" spans="1:8" x14ac:dyDescent="0.25">
      <c r="A420">
        <v>417</v>
      </c>
      <c r="B420">
        <v>295.10000000000002</v>
      </c>
      <c r="C420">
        <v>12.273999999999999</v>
      </c>
      <c r="D420">
        <v>0.96</v>
      </c>
      <c r="E420">
        <v>870.07</v>
      </c>
      <c r="F420">
        <v>8.1250999999999998</v>
      </c>
      <c r="G420">
        <v>441.81</v>
      </c>
      <c r="H420">
        <v>3.8543000000000002E-3</v>
      </c>
    </row>
    <row r="421" spans="1:8" x14ac:dyDescent="0.25">
      <c r="A421">
        <v>418</v>
      </c>
      <c r="B421">
        <v>295.39999999999998</v>
      </c>
      <c r="C421">
        <v>12.273999999999999</v>
      </c>
      <c r="D421">
        <v>0.95</v>
      </c>
      <c r="E421">
        <v>860.21</v>
      </c>
      <c r="F421">
        <v>8.3666</v>
      </c>
      <c r="G421">
        <v>454.94</v>
      </c>
      <c r="H421">
        <v>5.2154999999999997E-3</v>
      </c>
    </row>
    <row r="422" spans="1:8" x14ac:dyDescent="0.25">
      <c r="A422">
        <v>419</v>
      </c>
      <c r="B422">
        <v>295.7</v>
      </c>
      <c r="C422">
        <v>12.273999999999999</v>
      </c>
      <c r="D422">
        <v>1</v>
      </c>
      <c r="E422">
        <v>902.18</v>
      </c>
      <c r="F422">
        <v>8.4787999999999997</v>
      </c>
      <c r="G422">
        <v>461.05</v>
      </c>
      <c r="H422">
        <v>5.1805999999999996E-3</v>
      </c>
    </row>
    <row r="423" spans="1:8" x14ac:dyDescent="0.25">
      <c r="A423">
        <v>420</v>
      </c>
      <c r="B423">
        <v>296</v>
      </c>
      <c r="C423">
        <v>12.273</v>
      </c>
      <c r="D423">
        <v>0.99</v>
      </c>
      <c r="E423">
        <v>891.02</v>
      </c>
      <c r="F423">
        <v>8.4222000000000001</v>
      </c>
      <c r="G423">
        <v>457.97</v>
      </c>
      <c r="H423">
        <v>4.5582000000000001E-3</v>
      </c>
    </row>
    <row r="424" spans="1:8" x14ac:dyDescent="0.25">
      <c r="A424">
        <v>421</v>
      </c>
      <c r="B424">
        <v>296.3</v>
      </c>
      <c r="C424">
        <v>12.272</v>
      </c>
      <c r="D424">
        <v>0.92</v>
      </c>
      <c r="E424">
        <v>831.69</v>
      </c>
      <c r="F424">
        <v>7.5640000000000001</v>
      </c>
      <c r="G424">
        <v>411.3</v>
      </c>
      <c r="H424">
        <v>4.5672999999999998E-3</v>
      </c>
    </row>
    <row r="425" spans="1:8" x14ac:dyDescent="0.25">
      <c r="A425">
        <v>422</v>
      </c>
      <c r="B425">
        <v>296.60000000000002</v>
      </c>
      <c r="C425">
        <v>12.272</v>
      </c>
      <c r="D425">
        <v>0.94</v>
      </c>
      <c r="E425">
        <v>853.72</v>
      </c>
      <c r="F425">
        <v>7.9073000000000002</v>
      </c>
      <c r="G425">
        <v>429.97</v>
      </c>
      <c r="H425">
        <v>5.2408999999999997E-3</v>
      </c>
    </row>
    <row r="426" spans="1:8" x14ac:dyDescent="0.25">
      <c r="A426">
        <v>423</v>
      </c>
      <c r="B426">
        <v>296.89999999999998</v>
      </c>
      <c r="C426">
        <v>12.272</v>
      </c>
      <c r="D426">
        <v>0.98</v>
      </c>
      <c r="E426">
        <v>884.5</v>
      </c>
      <c r="F426">
        <v>8.5408000000000008</v>
      </c>
      <c r="G426">
        <v>464.42</v>
      </c>
      <c r="H426">
        <v>5.4096999999999999E-3</v>
      </c>
    </row>
    <row r="427" spans="1:8" x14ac:dyDescent="0.25">
      <c r="A427">
        <v>424</v>
      </c>
      <c r="B427">
        <v>297.2</v>
      </c>
      <c r="C427">
        <v>12.272</v>
      </c>
      <c r="D427">
        <v>0.95</v>
      </c>
      <c r="E427">
        <v>858.62</v>
      </c>
      <c r="F427">
        <v>8.5015000000000001</v>
      </c>
      <c r="G427">
        <v>462.28</v>
      </c>
      <c r="H427">
        <v>4.8460999999999999E-3</v>
      </c>
    </row>
    <row r="428" spans="1:8" x14ac:dyDescent="0.25">
      <c r="A428">
        <v>425</v>
      </c>
      <c r="B428">
        <v>297.5</v>
      </c>
      <c r="C428">
        <v>12.272</v>
      </c>
      <c r="D428">
        <v>0.98</v>
      </c>
      <c r="E428">
        <v>885.41</v>
      </c>
      <c r="F428">
        <v>8.5927000000000007</v>
      </c>
      <c r="G428">
        <v>467.24</v>
      </c>
      <c r="H428">
        <v>5.0159000000000002E-3</v>
      </c>
    </row>
    <row r="429" spans="1:8" x14ac:dyDescent="0.25">
      <c r="A429">
        <v>426</v>
      </c>
      <c r="B429">
        <v>297.8</v>
      </c>
      <c r="C429">
        <v>12.271000000000001</v>
      </c>
      <c r="D429">
        <v>1</v>
      </c>
      <c r="E429">
        <v>903.84</v>
      </c>
      <c r="F429">
        <v>8.6820000000000004</v>
      </c>
      <c r="G429">
        <v>472.1</v>
      </c>
      <c r="H429">
        <v>5.2100000000000002E-3</v>
      </c>
    </row>
    <row r="430" spans="1:8" x14ac:dyDescent="0.25">
      <c r="A430">
        <v>427</v>
      </c>
      <c r="B430">
        <v>298.10000000000002</v>
      </c>
      <c r="C430">
        <v>12.271000000000001</v>
      </c>
      <c r="D430">
        <v>1</v>
      </c>
      <c r="E430">
        <v>901.32</v>
      </c>
      <c r="F430">
        <v>8.6031999999999993</v>
      </c>
      <c r="G430">
        <v>467.81</v>
      </c>
      <c r="H430">
        <v>4.8440000000000002E-3</v>
      </c>
    </row>
    <row r="431" spans="1:8" x14ac:dyDescent="0.25">
      <c r="A431">
        <v>428</v>
      </c>
      <c r="B431">
        <v>298.39999999999998</v>
      </c>
      <c r="C431">
        <v>12.271000000000001</v>
      </c>
      <c r="D431">
        <v>0.96</v>
      </c>
      <c r="E431">
        <v>871.99</v>
      </c>
      <c r="F431">
        <v>8.4695</v>
      </c>
      <c r="G431">
        <v>460.54</v>
      </c>
      <c r="H431">
        <v>5.7197000000000003E-3</v>
      </c>
    </row>
    <row r="432" spans="1:8" x14ac:dyDescent="0.25">
      <c r="A432">
        <v>429</v>
      </c>
      <c r="B432">
        <v>298.7</v>
      </c>
      <c r="C432">
        <v>12.27</v>
      </c>
      <c r="D432">
        <v>1</v>
      </c>
      <c r="E432">
        <v>902.48</v>
      </c>
      <c r="F432">
        <v>8.5345999999999993</v>
      </c>
      <c r="G432">
        <v>464.08</v>
      </c>
      <c r="H432">
        <v>5.2234999999999998E-3</v>
      </c>
    </row>
    <row r="433" spans="1:8" x14ac:dyDescent="0.25">
      <c r="A433">
        <v>430</v>
      </c>
      <c r="B433">
        <v>299</v>
      </c>
      <c r="C433">
        <v>12.27</v>
      </c>
      <c r="D433">
        <v>0.95</v>
      </c>
      <c r="E433">
        <v>857.43</v>
      </c>
      <c r="F433">
        <v>8.5070999999999994</v>
      </c>
      <c r="G433">
        <v>462.58</v>
      </c>
      <c r="H433">
        <v>5.0083999999999997E-3</v>
      </c>
    </row>
    <row r="434" spans="1:8" x14ac:dyDescent="0.25">
      <c r="A434">
        <v>431</v>
      </c>
      <c r="B434">
        <v>299.3</v>
      </c>
      <c r="C434">
        <v>12.27</v>
      </c>
      <c r="D434">
        <v>0.99</v>
      </c>
      <c r="E434">
        <v>892.73</v>
      </c>
      <c r="F434">
        <v>8.5596999999999994</v>
      </c>
      <c r="G434">
        <v>465.45</v>
      </c>
      <c r="H434">
        <v>5.0299999999999997E-3</v>
      </c>
    </row>
    <row r="435" spans="1:8" x14ac:dyDescent="0.25">
      <c r="A435">
        <v>432</v>
      </c>
      <c r="B435">
        <v>299.60000000000002</v>
      </c>
      <c r="C435">
        <v>12.27</v>
      </c>
      <c r="D435">
        <v>0.99</v>
      </c>
      <c r="E435">
        <v>894.48</v>
      </c>
      <c r="F435">
        <v>8.6633999999999993</v>
      </c>
      <c r="G435">
        <v>471.08</v>
      </c>
      <c r="H435">
        <v>5.1266000000000003E-3</v>
      </c>
    </row>
    <row r="436" spans="1:8" x14ac:dyDescent="0.25">
      <c r="A436">
        <v>433</v>
      </c>
      <c r="B436">
        <v>299.89999999999998</v>
      </c>
      <c r="C436">
        <v>12.27</v>
      </c>
      <c r="D436">
        <v>0.99</v>
      </c>
      <c r="E436">
        <v>892.52</v>
      </c>
      <c r="F436">
        <v>8.7036999999999995</v>
      </c>
      <c r="G436">
        <v>473.27</v>
      </c>
      <c r="H436">
        <v>5.1044999999999997E-3</v>
      </c>
    </row>
    <row r="437" spans="1:8" x14ac:dyDescent="0.25">
      <c r="A437">
        <v>434</v>
      </c>
      <c r="B437">
        <v>300.2</v>
      </c>
      <c r="C437">
        <v>12.27</v>
      </c>
      <c r="D437">
        <v>0.97</v>
      </c>
      <c r="E437">
        <v>873.42</v>
      </c>
      <c r="F437">
        <v>8.6877999999999993</v>
      </c>
      <c r="G437">
        <v>472.41</v>
      </c>
      <c r="H437">
        <v>5.1158999999999996E-3</v>
      </c>
    </row>
    <row r="438" spans="1:8" x14ac:dyDescent="0.25">
      <c r="A438">
        <v>435</v>
      </c>
      <c r="B438">
        <v>300.5</v>
      </c>
      <c r="C438">
        <v>12.27</v>
      </c>
      <c r="D438">
        <v>1</v>
      </c>
      <c r="E438">
        <v>905.08</v>
      </c>
      <c r="F438">
        <v>8.5548000000000002</v>
      </c>
      <c r="G438">
        <v>465.18</v>
      </c>
      <c r="H438">
        <v>5.1395E-3</v>
      </c>
    </row>
    <row r="439" spans="1:8" x14ac:dyDescent="0.25">
      <c r="A439">
        <v>436</v>
      </c>
      <c r="B439">
        <v>300.8</v>
      </c>
      <c r="C439">
        <v>12.269</v>
      </c>
      <c r="D439">
        <v>1</v>
      </c>
      <c r="E439">
        <v>901.4</v>
      </c>
      <c r="F439">
        <v>8.6989999999999998</v>
      </c>
      <c r="G439">
        <v>473.02</v>
      </c>
      <c r="H439">
        <v>4.9299000000000001E-3</v>
      </c>
    </row>
    <row r="440" spans="1:8" x14ac:dyDescent="0.25">
      <c r="A440">
        <v>437</v>
      </c>
      <c r="B440">
        <v>301.10000000000002</v>
      </c>
      <c r="C440">
        <v>12.269</v>
      </c>
      <c r="D440">
        <v>0.98</v>
      </c>
      <c r="E440">
        <v>886.62</v>
      </c>
      <c r="F440">
        <v>8.7963000000000005</v>
      </c>
      <c r="G440">
        <v>478.31</v>
      </c>
      <c r="H440">
        <v>5.0480999999999998E-3</v>
      </c>
    </row>
    <row r="441" spans="1:8" x14ac:dyDescent="0.25">
      <c r="A441">
        <v>438</v>
      </c>
      <c r="B441">
        <v>301.39999999999998</v>
      </c>
      <c r="C441">
        <v>12.269</v>
      </c>
      <c r="D441">
        <v>0.96</v>
      </c>
      <c r="E441">
        <v>871.08</v>
      </c>
      <c r="F441">
        <v>8.6466999999999992</v>
      </c>
      <c r="G441">
        <v>470.18</v>
      </c>
      <c r="H441">
        <v>5.6493999999999997E-3</v>
      </c>
    </row>
    <row r="442" spans="1:8" x14ac:dyDescent="0.25">
      <c r="A442">
        <v>439</v>
      </c>
      <c r="B442">
        <v>301.7</v>
      </c>
      <c r="C442">
        <v>12.269</v>
      </c>
      <c r="D442">
        <v>0.99</v>
      </c>
      <c r="E442">
        <v>899.17</v>
      </c>
      <c r="F442">
        <v>8.7424999999999997</v>
      </c>
      <c r="G442">
        <v>475.38</v>
      </c>
      <c r="H442">
        <v>5.2798000000000003E-3</v>
      </c>
    </row>
    <row r="443" spans="1:8" x14ac:dyDescent="0.25">
      <c r="A443">
        <v>440</v>
      </c>
      <c r="B443">
        <v>302</v>
      </c>
      <c r="C443">
        <v>12.269</v>
      </c>
      <c r="D443">
        <v>0.96</v>
      </c>
      <c r="E443">
        <v>868.41</v>
      </c>
      <c r="F443">
        <v>8.7344000000000008</v>
      </c>
      <c r="G443">
        <v>474.94</v>
      </c>
      <c r="H443">
        <v>4.9966999999999998E-3</v>
      </c>
    </row>
    <row r="444" spans="1:8" x14ac:dyDescent="0.25">
      <c r="A444">
        <v>441</v>
      </c>
      <c r="B444">
        <v>302.3</v>
      </c>
      <c r="C444">
        <v>12.269</v>
      </c>
      <c r="D444">
        <v>1.05</v>
      </c>
      <c r="E444">
        <v>953.64</v>
      </c>
      <c r="F444">
        <v>8.8291000000000004</v>
      </c>
      <c r="G444">
        <v>480.1</v>
      </c>
      <c r="H444">
        <v>4.8884999999999996E-3</v>
      </c>
    </row>
    <row r="445" spans="1:8" x14ac:dyDescent="0.25">
      <c r="A445">
        <v>442</v>
      </c>
      <c r="B445">
        <v>302.60000000000002</v>
      </c>
      <c r="C445">
        <v>12.269</v>
      </c>
      <c r="D445">
        <v>0.9</v>
      </c>
      <c r="E445">
        <v>814.15</v>
      </c>
      <c r="F445">
        <v>8.3879999999999999</v>
      </c>
      <c r="G445">
        <v>456.11</v>
      </c>
      <c r="H445">
        <v>3.5753999999999998E-3</v>
      </c>
    </row>
    <row r="446" spans="1:8" x14ac:dyDescent="0.25">
      <c r="A446">
        <v>443</v>
      </c>
      <c r="B446">
        <v>302.89999999999998</v>
      </c>
      <c r="C446">
        <v>12.266999999999999</v>
      </c>
      <c r="D446">
        <v>1</v>
      </c>
      <c r="E446">
        <v>900.76</v>
      </c>
      <c r="F446">
        <v>8.2768999999999995</v>
      </c>
      <c r="G446">
        <v>450.07</v>
      </c>
      <c r="H446">
        <v>4.6556000000000002E-3</v>
      </c>
    </row>
    <row r="447" spans="1:8" x14ac:dyDescent="0.25">
      <c r="A447">
        <v>444</v>
      </c>
      <c r="B447">
        <v>303.2</v>
      </c>
      <c r="C447">
        <v>12.266999999999999</v>
      </c>
      <c r="D447">
        <v>0.93</v>
      </c>
      <c r="E447">
        <v>845.1</v>
      </c>
      <c r="F447">
        <v>8.1796000000000006</v>
      </c>
      <c r="G447">
        <v>444.78</v>
      </c>
      <c r="H447">
        <v>5.1866999999999998E-3</v>
      </c>
    </row>
    <row r="448" spans="1:8" x14ac:dyDescent="0.25">
      <c r="A448">
        <v>445</v>
      </c>
      <c r="B448">
        <v>303.5</v>
      </c>
      <c r="C448">
        <v>12.266999999999999</v>
      </c>
      <c r="D448">
        <v>1</v>
      </c>
      <c r="E448">
        <v>901.52</v>
      </c>
      <c r="F448">
        <v>8.7898999999999994</v>
      </c>
      <c r="G448">
        <v>477.96</v>
      </c>
      <c r="H448">
        <v>5.3245999999999996E-3</v>
      </c>
    </row>
    <row r="449" spans="1:8" x14ac:dyDescent="0.25">
      <c r="A449">
        <v>446</v>
      </c>
      <c r="B449">
        <v>303.8</v>
      </c>
      <c r="C449">
        <v>12.266999999999999</v>
      </c>
      <c r="D449">
        <v>0.98</v>
      </c>
      <c r="E449">
        <v>881.94</v>
      </c>
      <c r="F449">
        <v>8.8682999999999996</v>
      </c>
      <c r="G449">
        <v>482.22</v>
      </c>
      <c r="H449">
        <v>5.0153999999999997E-3</v>
      </c>
    </row>
    <row r="450" spans="1:8" x14ac:dyDescent="0.25">
      <c r="A450">
        <v>447</v>
      </c>
      <c r="B450">
        <v>304.10000000000002</v>
      </c>
      <c r="C450">
        <v>12.266999999999999</v>
      </c>
      <c r="D450">
        <v>0.96</v>
      </c>
      <c r="E450">
        <v>864.45</v>
      </c>
      <c r="F450">
        <v>8.9055999999999997</v>
      </c>
      <c r="G450">
        <v>484.25</v>
      </c>
      <c r="H450">
        <v>4.9912999999999997E-3</v>
      </c>
    </row>
    <row r="451" spans="1:8" x14ac:dyDescent="0.25">
      <c r="A451">
        <v>448</v>
      </c>
      <c r="B451">
        <v>304.39999999999998</v>
      </c>
      <c r="C451">
        <v>12.266999999999999</v>
      </c>
      <c r="D451">
        <v>0.98</v>
      </c>
      <c r="E451">
        <v>887.24</v>
      </c>
      <c r="F451">
        <v>8.8140999999999998</v>
      </c>
      <c r="G451">
        <v>479.28</v>
      </c>
      <c r="H451">
        <v>4.8538000000000001E-3</v>
      </c>
    </row>
    <row r="452" spans="1:8" x14ac:dyDescent="0.25">
      <c r="A452">
        <v>449</v>
      </c>
      <c r="B452">
        <v>304.7</v>
      </c>
      <c r="C452">
        <v>12.266999999999999</v>
      </c>
      <c r="D452">
        <v>0.97</v>
      </c>
      <c r="E452">
        <v>873.07</v>
      </c>
      <c r="F452">
        <v>8.9192999999999998</v>
      </c>
      <c r="G452">
        <v>485</v>
      </c>
      <c r="H452">
        <v>5.2135999999999997E-3</v>
      </c>
    </row>
    <row r="453" spans="1:8" x14ac:dyDescent="0.25">
      <c r="A453">
        <v>450</v>
      </c>
      <c r="B453">
        <v>305</v>
      </c>
      <c r="C453">
        <v>12.266</v>
      </c>
      <c r="D453">
        <v>1</v>
      </c>
      <c r="E453">
        <v>905.16</v>
      </c>
      <c r="F453">
        <v>8.7713999999999999</v>
      </c>
      <c r="G453">
        <v>476.96</v>
      </c>
      <c r="H453">
        <v>4.9085999999999999E-3</v>
      </c>
    </row>
    <row r="454" spans="1:8" x14ac:dyDescent="0.25">
      <c r="A454">
        <v>451</v>
      </c>
      <c r="B454">
        <v>305.3</v>
      </c>
      <c r="C454">
        <v>12.266</v>
      </c>
      <c r="D454">
        <v>0.99</v>
      </c>
      <c r="E454">
        <v>891.76</v>
      </c>
      <c r="F454">
        <v>8.8945000000000007</v>
      </c>
      <c r="G454">
        <v>483.65</v>
      </c>
      <c r="H454">
        <v>5.1847999999999998E-3</v>
      </c>
    </row>
    <row r="455" spans="1:8" x14ac:dyDescent="0.25">
      <c r="A455">
        <v>452</v>
      </c>
      <c r="B455">
        <v>305.60000000000002</v>
      </c>
      <c r="C455">
        <v>12.266</v>
      </c>
      <c r="D455">
        <v>1</v>
      </c>
      <c r="E455">
        <v>900.87</v>
      </c>
      <c r="F455">
        <v>8.8686000000000007</v>
      </c>
      <c r="G455">
        <v>482.24</v>
      </c>
      <c r="H455">
        <v>4.8450999999999998E-3</v>
      </c>
    </row>
    <row r="456" spans="1:8" x14ac:dyDescent="0.25">
      <c r="A456">
        <v>453</v>
      </c>
      <c r="B456">
        <v>305.89999999999998</v>
      </c>
      <c r="C456">
        <v>12.266</v>
      </c>
      <c r="D456">
        <v>0.97</v>
      </c>
      <c r="E456">
        <v>873.92</v>
      </c>
      <c r="F456">
        <v>8.9253</v>
      </c>
      <c r="G456">
        <v>485.32</v>
      </c>
      <c r="H456">
        <v>4.9807999999999996E-3</v>
      </c>
    </row>
    <row r="457" spans="1:8" x14ac:dyDescent="0.25">
      <c r="A457">
        <v>454</v>
      </c>
      <c r="B457">
        <v>306.2</v>
      </c>
      <c r="C457">
        <v>12.266</v>
      </c>
      <c r="D457">
        <v>1</v>
      </c>
      <c r="E457">
        <v>901.68</v>
      </c>
      <c r="F457">
        <v>8.8594000000000008</v>
      </c>
      <c r="G457">
        <v>481.74</v>
      </c>
      <c r="H457">
        <v>5.0568000000000002E-3</v>
      </c>
    </row>
    <row r="458" spans="1:8" x14ac:dyDescent="0.25">
      <c r="A458">
        <v>455</v>
      </c>
      <c r="B458">
        <v>306.5</v>
      </c>
      <c r="C458">
        <v>12.265000000000001</v>
      </c>
      <c r="D458">
        <v>0.99</v>
      </c>
      <c r="E458">
        <v>893.03</v>
      </c>
      <c r="F458">
        <v>9.0104000000000006</v>
      </c>
      <c r="G458">
        <v>489.95</v>
      </c>
      <c r="H458">
        <v>5.2823999999999996E-3</v>
      </c>
    </row>
    <row r="459" spans="1:8" x14ac:dyDescent="0.25">
      <c r="A459">
        <v>456</v>
      </c>
      <c r="B459">
        <v>306.8</v>
      </c>
      <c r="C459">
        <v>12.265000000000001</v>
      </c>
      <c r="D459">
        <v>1</v>
      </c>
      <c r="E459">
        <v>902</v>
      </c>
      <c r="F459">
        <v>9.0986999999999991</v>
      </c>
      <c r="G459">
        <v>494.76</v>
      </c>
      <c r="H459">
        <v>5.0070000000000002E-3</v>
      </c>
    </row>
    <row r="460" spans="1:8" x14ac:dyDescent="0.25">
      <c r="A460">
        <v>457</v>
      </c>
      <c r="B460">
        <v>307.10000000000002</v>
      </c>
      <c r="C460">
        <v>12.265000000000001</v>
      </c>
      <c r="D460">
        <v>0.97</v>
      </c>
      <c r="E460">
        <v>881.4</v>
      </c>
      <c r="F460">
        <v>9.0922000000000001</v>
      </c>
      <c r="G460">
        <v>494.4</v>
      </c>
      <c r="H460">
        <v>5.1897000000000002E-3</v>
      </c>
    </row>
    <row r="461" spans="1:8" x14ac:dyDescent="0.25">
      <c r="A461">
        <v>458</v>
      </c>
      <c r="B461">
        <v>307.39999999999998</v>
      </c>
      <c r="C461">
        <v>12.265000000000001</v>
      </c>
      <c r="D461">
        <v>0.97</v>
      </c>
      <c r="E461">
        <v>878.97</v>
      </c>
      <c r="F461">
        <v>8.9156999999999993</v>
      </c>
      <c r="G461">
        <v>484.8</v>
      </c>
      <c r="H461">
        <v>5.7244000000000001E-3</v>
      </c>
    </row>
    <row r="462" spans="1:8" x14ac:dyDescent="0.25">
      <c r="A462">
        <v>459</v>
      </c>
      <c r="B462">
        <v>307.7</v>
      </c>
      <c r="C462">
        <v>12.265000000000001</v>
      </c>
      <c r="D462">
        <v>1</v>
      </c>
      <c r="E462">
        <v>902.94</v>
      </c>
      <c r="F462">
        <v>8.9259000000000004</v>
      </c>
      <c r="G462">
        <v>485.36</v>
      </c>
      <c r="H462">
        <v>4.7806000000000003E-3</v>
      </c>
    </row>
    <row r="463" spans="1:8" x14ac:dyDescent="0.25">
      <c r="A463">
        <v>460</v>
      </c>
      <c r="B463">
        <v>308</v>
      </c>
      <c r="C463">
        <v>12.265000000000001</v>
      </c>
      <c r="D463">
        <v>0.96</v>
      </c>
      <c r="E463">
        <v>868.98</v>
      </c>
      <c r="F463">
        <v>8.9801000000000002</v>
      </c>
      <c r="G463">
        <v>488.31</v>
      </c>
      <c r="H463">
        <v>5.0220999999999998E-3</v>
      </c>
    </row>
    <row r="464" spans="1:8" x14ac:dyDescent="0.25">
      <c r="A464">
        <v>461</v>
      </c>
      <c r="B464">
        <v>308.3</v>
      </c>
      <c r="C464">
        <v>12.263999999999999</v>
      </c>
      <c r="D464">
        <v>0.98</v>
      </c>
      <c r="E464">
        <v>890</v>
      </c>
      <c r="F464">
        <v>8.8531999999999993</v>
      </c>
      <c r="G464">
        <v>481.4</v>
      </c>
      <c r="H464">
        <v>5.0261999999999998E-3</v>
      </c>
    </row>
    <row r="465" spans="1:8" x14ac:dyDescent="0.25">
      <c r="A465">
        <v>462</v>
      </c>
      <c r="B465">
        <v>308.60000000000002</v>
      </c>
      <c r="C465">
        <v>12.263999999999999</v>
      </c>
      <c r="D465">
        <v>0.98</v>
      </c>
      <c r="E465">
        <v>885.54</v>
      </c>
      <c r="F465">
        <v>8.9059000000000008</v>
      </c>
      <c r="G465">
        <v>484.27</v>
      </c>
      <c r="H465">
        <v>4.8773000000000002E-3</v>
      </c>
    </row>
    <row r="466" spans="1:8" x14ac:dyDescent="0.25">
      <c r="A466">
        <v>463</v>
      </c>
      <c r="B466">
        <v>308.89999999999998</v>
      </c>
      <c r="C466">
        <v>12.263999999999999</v>
      </c>
      <c r="D466">
        <v>0.96</v>
      </c>
      <c r="E466">
        <v>869.62</v>
      </c>
      <c r="F466">
        <v>8.9825999999999997</v>
      </c>
      <c r="G466">
        <v>488.44</v>
      </c>
      <c r="H466">
        <v>5.0330000000000001E-3</v>
      </c>
    </row>
    <row r="467" spans="1:8" x14ac:dyDescent="0.25">
      <c r="A467">
        <v>464</v>
      </c>
      <c r="B467">
        <v>309.2</v>
      </c>
      <c r="C467">
        <v>12.263999999999999</v>
      </c>
      <c r="D467">
        <v>0.91</v>
      </c>
      <c r="E467">
        <v>820.65</v>
      </c>
      <c r="F467">
        <v>8.3694000000000006</v>
      </c>
      <c r="G467">
        <v>455.1</v>
      </c>
      <c r="H467">
        <v>4.6858999999999998E-3</v>
      </c>
    </row>
    <row r="468" spans="1:8" x14ac:dyDescent="0.25">
      <c r="A468">
        <v>465</v>
      </c>
      <c r="B468">
        <v>309.5</v>
      </c>
      <c r="C468">
        <v>12.263999999999999</v>
      </c>
      <c r="D468">
        <v>1.01</v>
      </c>
      <c r="E468">
        <v>909.42</v>
      </c>
      <c r="F468">
        <v>8.9237000000000002</v>
      </c>
      <c r="G468">
        <v>485.24</v>
      </c>
      <c r="H468">
        <v>5.4330000000000003E-3</v>
      </c>
    </row>
    <row r="469" spans="1:8" x14ac:dyDescent="0.25">
      <c r="A469">
        <v>466</v>
      </c>
      <c r="B469">
        <v>309.8</v>
      </c>
      <c r="C469">
        <v>12.263999999999999</v>
      </c>
      <c r="D469">
        <v>0.97</v>
      </c>
      <c r="E469">
        <v>874.68</v>
      </c>
      <c r="F469">
        <v>9.0477000000000007</v>
      </c>
      <c r="G469">
        <v>491.98</v>
      </c>
      <c r="H469">
        <v>5.0514999999999996E-3</v>
      </c>
    </row>
    <row r="470" spans="1:8" x14ac:dyDescent="0.25">
      <c r="A470">
        <v>467</v>
      </c>
      <c r="B470">
        <v>310.10000000000002</v>
      </c>
      <c r="C470">
        <v>12.263999999999999</v>
      </c>
      <c r="D470">
        <v>0.95</v>
      </c>
      <c r="E470">
        <v>858.13</v>
      </c>
      <c r="F470">
        <v>9.0828000000000007</v>
      </c>
      <c r="G470">
        <v>493.89</v>
      </c>
      <c r="H470">
        <v>4.9183999999999999E-3</v>
      </c>
    </row>
    <row r="471" spans="1:8" x14ac:dyDescent="0.25">
      <c r="A471">
        <v>468</v>
      </c>
      <c r="B471">
        <v>310.39999999999998</v>
      </c>
      <c r="C471">
        <v>12.262</v>
      </c>
      <c r="D471">
        <v>1</v>
      </c>
      <c r="E471">
        <v>908.32</v>
      </c>
      <c r="F471">
        <v>8.4566999999999997</v>
      </c>
      <c r="G471">
        <v>459.85</v>
      </c>
      <c r="H471">
        <v>4.1099999999999999E-3</v>
      </c>
    </row>
    <row r="472" spans="1:8" x14ac:dyDescent="0.25">
      <c r="A472">
        <v>469</v>
      </c>
      <c r="B472">
        <v>310.7</v>
      </c>
      <c r="C472">
        <v>12.262</v>
      </c>
      <c r="D472">
        <v>0.92</v>
      </c>
      <c r="E472">
        <v>834.82</v>
      </c>
      <c r="F472">
        <v>8.1499000000000006</v>
      </c>
      <c r="G472">
        <v>443.16</v>
      </c>
      <c r="H472">
        <v>4.5386000000000003E-3</v>
      </c>
    </row>
    <row r="473" spans="1:8" x14ac:dyDescent="0.25">
      <c r="A473">
        <v>470</v>
      </c>
      <c r="B473">
        <v>311</v>
      </c>
      <c r="C473">
        <v>12.262</v>
      </c>
      <c r="D473">
        <v>1</v>
      </c>
      <c r="E473">
        <v>901.35</v>
      </c>
      <c r="F473">
        <v>9.0500000000000007</v>
      </c>
      <c r="G473">
        <v>492.11</v>
      </c>
      <c r="H473">
        <v>5.5163E-3</v>
      </c>
    </row>
    <row r="474" spans="1:8" x14ac:dyDescent="0.25">
      <c r="A474">
        <v>471</v>
      </c>
      <c r="B474">
        <v>311.3</v>
      </c>
      <c r="C474">
        <v>12.262</v>
      </c>
      <c r="D474">
        <v>0.95</v>
      </c>
      <c r="E474">
        <v>861.95</v>
      </c>
      <c r="F474">
        <v>9.0792999999999999</v>
      </c>
      <c r="G474">
        <v>493.7</v>
      </c>
      <c r="H474">
        <v>4.9846999999999999E-3</v>
      </c>
    </row>
    <row r="475" spans="1:8" x14ac:dyDescent="0.25">
      <c r="A475">
        <v>472</v>
      </c>
      <c r="B475">
        <v>311.60000000000002</v>
      </c>
      <c r="C475">
        <v>12.260999999999999</v>
      </c>
      <c r="D475">
        <v>1</v>
      </c>
      <c r="E475">
        <v>908.33</v>
      </c>
      <c r="F475">
        <v>8.9307999999999996</v>
      </c>
      <c r="G475">
        <v>485.62</v>
      </c>
      <c r="H475">
        <v>4.3829999999999997E-3</v>
      </c>
    </row>
    <row r="476" spans="1:8" x14ac:dyDescent="0.25">
      <c r="A476">
        <v>473</v>
      </c>
      <c r="B476">
        <v>311.89999999999998</v>
      </c>
      <c r="C476">
        <v>12.260999999999999</v>
      </c>
      <c r="D476">
        <v>0.97</v>
      </c>
      <c r="E476">
        <v>879.09</v>
      </c>
      <c r="F476">
        <v>9.0839999999999996</v>
      </c>
      <c r="G476">
        <v>493.95</v>
      </c>
      <c r="H476">
        <v>5.1503E-3</v>
      </c>
    </row>
    <row r="477" spans="1:8" x14ac:dyDescent="0.25">
      <c r="A477">
        <v>474</v>
      </c>
      <c r="B477">
        <v>312.2</v>
      </c>
      <c r="C477">
        <v>12.260999999999999</v>
      </c>
      <c r="D477">
        <v>0.99</v>
      </c>
      <c r="E477">
        <v>893.66</v>
      </c>
      <c r="F477">
        <v>8.9303000000000008</v>
      </c>
      <c r="G477">
        <v>485.6</v>
      </c>
      <c r="H477">
        <v>5.3555E-3</v>
      </c>
    </row>
    <row r="478" spans="1:8" x14ac:dyDescent="0.25">
      <c r="A478">
        <v>475</v>
      </c>
      <c r="B478">
        <v>312.5</v>
      </c>
      <c r="C478">
        <v>12.26</v>
      </c>
      <c r="D478">
        <v>0.99</v>
      </c>
      <c r="E478">
        <v>891.46</v>
      </c>
      <c r="F478">
        <v>9.0425000000000004</v>
      </c>
      <c r="G478">
        <v>491.7</v>
      </c>
      <c r="H478">
        <v>5.1568999999999999E-3</v>
      </c>
    </row>
    <row r="479" spans="1:8" x14ac:dyDescent="0.25">
      <c r="A479">
        <v>476</v>
      </c>
      <c r="B479">
        <v>312.8</v>
      </c>
      <c r="C479">
        <v>12.26</v>
      </c>
      <c r="D479">
        <v>0.96</v>
      </c>
      <c r="E479">
        <v>868.16</v>
      </c>
      <c r="F479">
        <v>9.0602999999999998</v>
      </c>
      <c r="G479">
        <v>492.67</v>
      </c>
      <c r="H479">
        <v>4.8907000000000004E-3</v>
      </c>
    </row>
    <row r="480" spans="1:8" x14ac:dyDescent="0.25">
      <c r="A480">
        <v>477</v>
      </c>
      <c r="B480">
        <v>313.10000000000002</v>
      </c>
      <c r="C480">
        <v>12.26</v>
      </c>
      <c r="D480">
        <v>0.99</v>
      </c>
      <c r="E480">
        <v>896.27</v>
      </c>
      <c r="F480">
        <v>8.8350000000000009</v>
      </c>
      <c r="G480">
        <v>480.42</v>
      </c>
      <c r="H480">
        <v>4.3423000000000003E-3</v>
      </c>
    </row>
    <row r="481" spans="1:8" x14ac:dyDescent="0.25">
      <c r="A481">
        <v>478</v>
      </c>
      <c r="B481">
        <v>313.39999999999998</v>
      </c>
      <c r="C481">
        <v>12.26</v>
      </c>
      <c r="D481">
        <v>1</v>
      </c>
      <c r="E481">
        <v>901.5</v>
      </c>
      <c r="F481">
        <v>9.0623000000000005</v>
      </c>
      <c r="G481">
        <v>492.77</v>
      </c>
      <c r="H481">
        <v>4.9538000000000004E-3</v>
      </c>
    </row>
    <row r="482" spans="1:8" x14ac:dyDescent="0.25">
      <c r="A482">
        <v>479</v>
      </c>
      <c r="B482">
        <v>313.7</v>
      </c>
      <c r="C482">
        <v>12.26</v>
      </c>
      <c r="D482">
        <v>0.96</v>
      </c>
      <c r="E482">
        <v>868.85</v>
      </c>
      <c r="F482">
        <v>9.0413999999999994</v>
      </c>
      <c r="G482">
        <v>491.64</v>
      </c>
      <c r="H482">
        <v>5.1047999999999996E-3</v>
      </c>
    </row>
    <row r="483" spans="1:8" x14ac:dyDescent="0.25">
      <c r="A483">
        <v>480</v>
      </c>
      <c r="B483">
        <v>314</v>
      </c>
      <c r="C483">
        <v>12.259</v>
      </c>
      <c r="D483">
        <v>0.99</v>
      </c>
      <c r="E483">
        <v>894.21</v>
      </c>
      <c r="F483">
        <v>8.8689</v>
      </c>
      <c r="G483">
        <v>482.26</v>
      </c>
      <c r="H483">
        <v>4.4961000000000003E-3</v>
      </c>
    </row>
    <row r="484" spans="1:8" x14ac:dyDescent="0.25">
      <c r="A484">
        <v>481</v>
      </c>
      <c r="B484">
        <v>314.3</v>
      </c>
      <c r="C484">
        <v>12.259</v>
      </c>
      <c r="D484">
        <v>0.96</v>
      </c>
      <c r="E484">
        <v>864.4</v>
      </c>
      <c r="F484">
        <v>9.0137999999999998</v>
      </c>
      <c r="G484">
        <v>490.14</v>
      </c>
      <c r="H484">
        <v>4.9278999999999998E-3</v>
      </c>
    </row>
    <row r="485" spans="1:8" x14ac:dyDescent="0.25">
      <c r="A485">
        <v>482</v>
      </c>
      <c r="B485">
        <v>314.60000000000002</v>
      </c>
      <c r="C485">
        <v>12.259</v>
      </c>
      <c r="D485">
        <v>0.96</v>
      </c>
      <c r="E485">
        <v>868.23</v>
      </c>
      <c r="F485">
        <v>8.8529</v>
      </c>
      <c r="G485">
        <v>481.39</v>
      </c>
      <c r="H485">
        <v>4.6382999999999997E-3</v>
      </c>
    </row>
    <row r="486" spans="1:8" x14ac:dyDescent="0.25">
      <c r="A486">
        <v>483</v>
      </c>
      <c r="B486">
        <v>314.89999999999998</v>
      </c>
      <c r="C486">
        <v>12.259</v>
      </c>
      <c r="D486">
        <v>0.96</v>
      </c>
      <c r="E486">
        <v>870.78</v>
      </c>
      <c r="F486">
        <v>9.1394000000000002</v>
      </c>
      <c r="G486">
        <v>496.97</v>
      </c>
      <c r="H486">
        <v>5.2677999999999996E-3</v>
      </c>
    </row>
    <row r="487" spans="1:8" x14ac:dyDescent="0.25">
      <c r="A487">
        <v>484</v>
      </c>
      <c r="B487">
        <v>315.2</v>
      </c>
      <c r="C487">
        <v>12.259</v>
      </c>
      <c r="D487">
        <v>1.04</v>
      </c>
      <c r="E487">
        <v>937.01</v>
      </c>
      <c r="F487">
        <v>9.1753</v>
      </c>
      <c r="G487">
        <v>498.92</v>
      </c>
      <c r="H487">
        <v>4.7644000000000002E-3</v>
      </c>
    </row>
    <row r="488" spans="1:8" x14ac:dyDescent="0.25">
      <c r="A488">
        <v>485</v>
      </c>
      <c r="B488">
        <v>315.5</v>
      </c>
      <c r="C488">
        <v>12.259</v>
      </c>
      <c r="D488">
        <v>0.99</v>
      </c>
      <c r="E488">
        <v>899.72</v>
      </c>
      <c r="F488">
        <v>9.2001000000000008</v>
      </c>
      <c r="G488">
        <v>500.27</v>
      </c>
      <c r="H488">
        <v>4.9550999999999996E-3</v>
      </c>
    </row>
    <row r="489" spans="1:8" x14ac:dyDescent="0.25">
      <c r="A489">
        <v>486</v>
      </c>
      <c r="B489">
        <v>315.8</v>
      </c>
      <c r="C489">
        <v>12.259</v>
      </c>
      <c r="D489">
        <v>0.96</v>
      </c>
      <c r="E489">
        <v>865.09</v>
      </c>
      <c r="F489">
        <v>9.1647999999999996</v>
      </c>
      <c r="G489">
        <v>498.35</v>
      </c>
      <c r="H489">
        <v>5.0200000000000002E-3</v>
      </c>
    </row>
    <row r="490" spans="1:8" x14ac:dyDescent="0.25">
      <c r="A490">
        <v>487</v>
      </c>
      <c r="B490">
        <v>316.10000000000002</v>
      </c>
      <c r="C490">
        <v>12.257</v>
      </c>
      <c r="D490">
        <v>0.99</v>
      </c>
      <c r="E490">
        <v>892.47</v>
      </c>
      <c r="F490">
        <v>8.5432000000000006</v>
      </c>
      <c r="G490">
        <v>464.55</v>
      </c>
      <c r="H490">
        <v>4.5217E-3</v>
      </c>
    </row>
    <row r="491" spans="1:8" x14ac:dyDescent="0.25">
      <c r="A491">
        <v>488</v>
      </c>
      <c r="B491">
        <v>316.39999999999998</v>
      </c>
      <c r="C491">
        <v>12.257</v>
      </c>
      <c r="D491">
        <v>0.95</v>
      </c>
      <c r="E491">
        <v>856.84</v>
      </c>
      <c r="F491">
        <v>8.4338999999999995</v>
      </c>
      <c r="G491">
        <v>458.6</v>
      </c>
      <c r="H491">
        <v>4.4856000000000002E-3</v>
      </c>
    </row>
    <row r="492" spans="1:8" x14ac:dyDescent="0.25">
      <c r="A492">
        <v>489</v>
      </c>
      <c r="B492">
        <v>316.7</v>
      </c>
      <c r="C492">
        <v>12.257</v>
      </c>
      <c r="D492">
        <v>1</v>
      </c>
      <c r="E492">
        <v>907.38</v>
      </c>
      <c r="F492">
        <v>9.1156000000000006</v>
      </c>
      <c r="G492">
        <v>495.67</v>
      </c>
      <c r="H492">
        <v>5.287E-3</v>
      </c>
    </row>
    <row r="493" spans="1:8" x14ac:dyDescent="0.25">
      <c r="A493">
        <v>490</v>
      </c>
      <c r="B493">
        <v>317</v>
      </c>
      <c r="C493">
        <v>12.257</v>
      </c>
      <c r="D493">
        <v>0.99</v>
      </c>
      <c r="E493">
        <v>896.92</v>
      </c>
      <c r="F493">
        <v>9.282</v>
      </c>
      <c r="G493">
        <v>504.72</v>
      </c>
      <c r="H493">
        <v>5.0416999999999997E-3</v>
      </c>
    </row>
    <row r="494" spans="1:8" x14ac:dyDescent="0.25">
      <c r="A494">
        <v>491</v>
      </c>
      <c r="B494">
        <v>317.3</v>
      </c>
      <c r="C494">
        <v>12.257</v>
      </c>
      <c r="D494">
        <v>0.97</v>
      </c>
      <c r="E494">
        <v>877.66</v>
      </c>
      <c r="F494">
        <v>9.3178000000000001</v>
      </c>
      <c r="G494">
        <v>506.67</v>
      </c>
      <c r="H494">
        <v>4.9443000000000004E-3</v>
      </c>
    </row>
    <row r="495" spans="1:8" x14ac:dyDescent="0.25">
      <c r="A495">
        <v>492</v>
      </c>
      <c r="B495">
        <v>317.60000000000002</v>
      </c>
      <c r="C495">
        <v>12.257</v>
      </c>
      <c r="D495">
        <v>0.96</v>
      </c>
      <c r="E495">
        <v>866.99</v>
      </c>
      <c r="F495">
        <v>9.3416999999999994</v>
      </c>
      <c r="G495">
        <v>507.97</v>
      </c>
      <c r="H495">
        <v>4.9854000000000001E-3</v>
      </c>
    </row>
    <row r="496" spans="1:8" x14ac:dyDescent="0.25">
      <c r="A496">
        <v>493</v>
      </c>
      <c r="B496">
        <v>317.89999999999998</v>
      </c>
      <c r="C496">
        <v>12.257</v>
      </c>
      <c r="D496">
        <v>0.98</v>
      </c>
      <c r="E496">
        <v>889.67</v>
      </c>
      <c r="F496">
        <v>9.3091000000000008</v>
      </c>
      <c r="G496">
        <v>506.19</v>
      </c>
      <c r="H496">
        <v>4.7885999999999996E-3</v>
      </c>
    </row>
    <row r="497" spans="1:8" x14ac:dyDescent="0.25">
      <c r="A497">
        <v>494</v>
      </c>
      <c r="B497">
        <v>318.2</v>
      </c>
      <c r="C497">
        <v>12.257</v>
      </c>
      <c r="D497">
        <v>0.97</v>
      </c>
      <c r="E497">
        <v>874.43</v>
      </c>
      <c r="F497">
        <v>9.3359000000000005</v>
      </c>
      <c r="G497">
        <v>507.65</v>
      </c>
      <c r="H497">
        <v>5.1114000000000003E-3</v>
      </c>
    </row>
    <row r="498" spans="1:8" x14ac:dyDescent="0.25">
      <c r="A498">
        <v>495</v>
      </c>
      <c r="B498">
        <v>318.5</v>
      </c>
      <c r="C498">
        <v>12.256</v>
      </c>
      <c r="D498">
        <v>0.99</v>
      </c>
      <c r="E498">
        <v>892.47</v>
      </c>
      <c r="F498">
        <v>9.1692999999999998</v>
      </c>
      <c r="G498">
        <v>498.59</v>
      </c>
      <c r="H498">
        <v>5.0514000000000002E-3</v>
      </c>
    </row>
    <row r="499" spans="1:8" x14ac:dyDescent="0.25">
      <c r="A499">
        <v>496</v>
      </c>
      <c r="B499">
        <v>318.8</v>
      </c>
      <c r="C499">
        <v>12.256</v>
      </c>
      <c r="D499">
        <v>1</v>
      </c>
      <c r="E499">
        <v>907.71</v>
      </c>
      <c r="F499">
        <v>9.2859999999999996</v>
      </c>
      <c r="G499">
        <v>504.94</v>
      </c>
      <c r="H499">
        <v>4.8339999999999998E-3</v>
      </c>
    </row>
    <row r="500" spans="1:8" x14ac:dyDescent="0.25">
      <c r="A500">
        <v>497</v>
      </c>
      <c r="B500">
        <v>319.10000000000002</v>
      </c>
      <c r="C500">
        <v>12.256</v>
      </c>
      <c r="D500">
        <v>0.96</v>
      </c>
      <c r="E500">
        <v>868.88</v>
      </c>
      <c r="F500">
        <v>9.1936</v>
      </c>
      <c r="G500">
        <v>499.91</v>
      </c>
      <c r="H500">
        <v>4.9966000000000003E-3</v>
      </c>
    </row>
    <row r="501" spans="1:8" x14ac:dyDescent="0.25">
      <c r="A501">
        <v>498</v>
      </c>
      <c r="B501">
        <v>319.39999999999998</v>
      </c>
      <c r="C501">
        <v>12.256</v>
      </c>
      <c r="D501">
        <v>1.01</v>
      </c>
      <c r="E501">
        <v>911.96</v>
      </c>
      <c r="F501">
        <v>8.9977999999999998</v>
      </c>
      <c r="G501">
        <v>489.27</v>
      </c>
      <c r="H501">
        <v>4.8909000000000001E-3</v>
      </c>
    </row>
    <row r="502" spans="1:8" x14ac:dyDescent="0.25">
      <c r="A502">
        <v>499</v>
      </c>
      <c r="B502">
        <v>319.7</v>
      </c>
      <c r="C502">
        <v>12.255000000000001</v>
      </c>
      <c r="D502">
        <v>0.99</v>
      </c>
      <c r="E502">
        <v>896.92</v>
      </c>
      <c r="F502">
        <v>9.2097999999999995</v>
      </c>
      <c r="G502">
        <v>500.79</v>
      </c>
      <c r="H502">
        <v>4.9826000000000002E-3</v>
      </c>
    </row>
    <row r="503" spans="1:8" x14ac:dyDescent="0.25">
      <c r="A503">
        <v>500</v>
      </c>
      <c r="B503">
        <v>320</v>
      </c>
      <c r="C503">
        <v>12.255000000000001</v>
      </c>
      <c r="D503">
        <v>0.97</v>
      </c>
      <c r="E503">
        <v>876.1</v>
      </c>
      <c r="F503">
        <v>9.2751999999999999</v>
      </c>
      <c r="G503">
        <v>504.35</v>
      </c>
      <c r="H503">
        <v>4.9795999999999998E-3</v>
      </c>
    </row>
    <row r="504" spans="1:8" x14ac:dyDescent="0.25">
      <c r="A504">
        <v>1</v>
      </c>
      <c r="B504">
        <v>440.3</v>
      </c>
      <c r="C504">
        <v>12.023</v>
      </c>
      <c r="D504">
        <v>1.78</v>
      </c>
      <c r="E504">
        <v>1605.6</v>
      </c>
      <c r="F504">
        <v>1.1779999999999999</v>
      </c>
      <c r="G504">
        <v>64.055000000000007</v>
      </c>
      <c r="H504">
        <v>4.3207000000000002E-3</v>
      </c>
    </row>
    <row r="505" spans="1:8" x14ac:dyDescent="0.25">
      <c r="A505">
        <v>2</v>
      </c>
      <c r="B505">
        <v>440.6</v>
      </c>
      <c r="C505">
        <v>12.023</v>
      </c>
      <c r="D505">
        <v>1.87</v>
      </c>
      <c r="E505">
        <v>1689.4</v>
      </c>
      <c r="F505">
        <v>2.5613000000000001</v>
      </c>
      <c r="G505">
        <v>139.27000000000001</v>
      </c>
      <c r="H505">
        <v>5.2966999999999997E-3</v>
      </c>
    </row>
    <row r="506" spans="1:8" x14ac:dyDescent="0.25">
      <c r="A506">
        <v>3</v>
      </c>
      <c r="B506">
        <v>440.9</v>
      </c>
      <c r="C506">
        <v>12.022</v>
      </c>
      <c r="D506">
        <v>1.82</v>
      </c>
      <c r="E506">
        <v>1645.7</v>
      </c>
      <c r="F506">
        <v>3.2808000000000002</v>
      </c>
      <c r="G506">
        <v>178.4</v>
      </c>
      <c r="H506">
        <v>5.1409000000000003E-3</v>
      </c>
    </row>
    <row r="507" spans="1:8" x14ac:dyDescent="0.25">
      <c r="A507">
        <v>4</v>
      </c>
      <c r="B507">
        <v>441.2</v>
      </c>
      <c r="C507">
        <v>12.022</v>
      </c>
      <c r="D507">
        <v>1.82</v>
      </c>
      <c r="E507">
        <v>1650</v>
      </c>
      <c r="F507">
        <v>3.6118000000000001</v>
      </c>
      <c r="G507">
        <v>196.4</v>
      </c>
      <c r="H507">
        <v>5.1508999999999999E-3</v>
      </c>
    </row>
    <row r="508" spans="1:8" x14ac:dyDescent="0.25">
      <c r="A508">
        <v>5</v>
      </c>
      <c r="B508">
        <v>441.5</v>
      </c>
      <c r="C508">
        <v>12.022</v>
      </c>
      <c r="D508">
        <v>1.82</v>
      </c>
      <c r="E508">
        <v>1642.3</v>
      </c>
      <c r="F508">
        <v>4.0560999999999998</v>
      </c>
      <c r="G508">
        <v>220.56</v>
      </c>
      <c r="H508">
        <v>4.9781000000000001E-3</v>
      </c>
    </row>
    <row r="509" spans="1:8" x14ac:dyDescent="0.25">
      <c r="A509">
        <v>6</v>
      </c>
      <c r="B509">
        <v>441.8</v>
      </c>
      <c r="C509">
        <v>12.021000000000001</v>
      </c>
      <c r="D509">
        <v>1.85</v>
      </c>
      <c r="E509">
        <v>1676.8</v>
      </c>
      <c r="F509">
        <v>4.2023000000000001</v>
      </c>
      <c r="G509">
        <v>228.5</v>
      </c>
      <c r="H509">
        <v>4.8847999999999999E-3</v>
      </c>
    </row>
    <row r="510" spans="1:8" x14ac:dyDescent="0.25">
      <c r="A510">
        <v>7</v>
      </c>
      <c r="B510">
        <v>442.1</v>
      </c>
      <c r="C510">
        <v>12.021000000000001</v>
      </c>
      <c r="D510">
        <v>1.81</v>
      </c>
      <c r="E510">
        <v>1636</v>
      </c>
      <c r="F510">
        <v>4.5789999999999997</v>
      </c>
      <c r="G510">
        <v>248.99</v>
      </c>
      <c r="H510">
        <v>5.1649E-3</v>
      </c>
    </row>
    <row r="511" spans="1:8" x14ac:dyDescent="0.25">
      <c r="A511">
        <v>8</v>
      </c>
      <c r="B511">
        <v>442.4</v>
      </c>
      <c r="C511">
        <v>12.021000000000001</v>
      </c>
      <c r="D511">
        <v>1.81</v>
      </c>
      <c r="E511">
        <v>1640.5</v>
      </c>
      <c r="F511">
        <v>4.7434000000000003</v>
      </c>
      <c r="G511">
        <v>257.93</v>
      </c>
      <c r="H511">
        <v>5.3474000000000004E-3</v>
      </c>
    </row>
    <row r="512" spans="1:8" x14ac:dyDescent="0.25">
      <c r="A512">
        <v>9</v>
      </c>
      <c r="B512">
        <v>442.7</v>
      </c>
      <c r="C512">
        <v>12.02</v>
      </c>
      <c r="D512">
        <v>1.82</v>
      </c>
      <c r="E512">
        <v>1649.6</v>
      </c>
      <c r="F512">
        <v>4.9855999999999998</v>
      </c>
      <c r="G512">
        <v>271.10000000000002</v>
      </c>
      <c r="H512">
        <v>4.8349999999999999E-3</v>
      </c>
    </row>
    <row r="513" spans="1:8" x14ac:dyDescent="0.25">
      <c r="A513">
        <v>10</v>
      </c>
      <c r="B513">
        <v>443</v>
      </c>
      <c r="C513">
        <v>12.02</v>
      </c>
      <c r="D513">
        <v>1.78</v>
      </c>
      <c r="E513">
        <v>1607</v>
      </c>
      <c r="F513">
        <v>5.2659000000000002</v>
      </c>
      <c r="G513">
        <v>286.33999999999997</v>
      </c>
      <c r="H513">
        <v>5.1231000000000002E-3</v>
      </c>
    </row>
    <row r="514" spans="1:8" x14ac:dyDescent="0.25">
      <c r="A514">
        <v>11</v>
      </c>
      <c r="B514">
        <v>443.3</v>
      </c>
      <c r="C514">
        <v>12.02</v>
      </c>
      <c r="D514">
        <v>1.75</v>
      </c>
      <c r="E514">
        <v>1584.4</v>
      </c>
      <c r="F514">
        <v>5.0113000000000003</v>
      </c>
      <c r="G514">
        <v>272.49</v>
      </c>
      <c r="H514">
        <v>4.7244000000000001E-3</v>
      </c>
    </row>
    <row r="515" spans="1:8" x14ac:dyDescent="0.25">
      <c r="A515">
        <v>12</v>
      </c>
      <c r="B515">
        <v>443.6</v>
      </c>
      <c r="C515">
        <v>12.02</v>
      </c>
      <c r="D515">
        <v>1.82</v>
      </c>
      <c r="E515">
        <v>1641.8</v>
      </c>
      <c r="F515">
        <v>5.7160000000000002</v>
      </c>
      <c r="G515">
        <v>310.81</v>
      </c>
      <c r="H515">
        <v>5.3784999999999996E-3</v>
      </c>
    </row>
    <row r="516" spans="1:8" x14ac:dyDescent="0.25">
      <c r="A516">
        <v>13</v>
      </c>
      <c r="B516">
        <v>443.9</v>
      </c>
      <c r="C516">
        <v>12.02</v>
      </c>
      <c r="D516">
        <v>1.82</v>
      </c>
      <c r="E516">
        <v>1647.6</v>
      </c>
      <c r="F516">
        <v>5.9736000000000002</v>
      </c>
      <c r="G516">
        <v>324.82</v>
      </c>
      <c r="H516">
        <v>5.0845999999999999E-3</v>
      </c>
    </row>
    <row r="517" spans="1:8" x14ac:dyDescent="0.25">
      <c r="A517">
        <v>14</v>
      </c>
      <c r="B517">
        <v>444.2</v>
      </c>
      <c r="C517">
        <v>12.019</v>
      </c>
      <c r="D517">
        <v>1.76</v>
      </c>
      <c r="E517">
        <v>1592.9</v>
      </c>
      <c r="F517">
        <v>6.0606</v>
      </c>
      <c r="G517">
        <v>329.56</v>
      </c>
      <c r="H517">
        <v>6.1098000000000003E-3</v>
      </c>
    </row>
    <row r="518" spans="1:8" x14ac:dyDescent="0.25">
      <c r="A518">
        <v>15</v>
      </c>
      <c r="B518">
        <v>444.5</v>
      </c>
      <c r="C518">
        <v>12.019</v>
      </c>
      <c r="D518">
        <v>1.82</v>
      </c>
      <c r="E518">
        <v>1649</v>
      </c>
      <c r="F518">
        <v>6.3749000000000002</v>
      </c>
      <c r="G518">
        <v>346.65</v>
      </c>
      <c r="H518">
        <v>5.1990999999999999E-3</v>
      </c>
    </row>
    <row r="519" spans="1:8" x14ac:dyDescent="0.25">
      <c r="A519">
        <v>16</v>
      </c>
      <c r="B519">
        <v>444.8</v>
      </c>
      <c r="C519">
        <v>12.019</v>
      </c>
      <c r="D519">
        <v>1.86</v>
      </c>
      <c r="E519">
        <v>1678.8</v>
      </c>
      <c r="F519">
        <v>6.5694999999999997</v>
      </c>
      <c r="G519">
        <v>357.23</v>
      </c>
      <c r="H519">
        <v>5.9045E-3</v>
      </c>
    </row>
    <row r="520" spans="1:8" x14ac:dyDescent="0.25">
      <c r="A520">
        <v>17</v>
      </c>
      <c r="B520">
        <v>445.1</v>
      </c>
      <c r="C520">
        <v>12.019</v>
      </c>
      <c r="D520">
        <v>1.73</v>
      </c>
      <c r="E520">
        <v>1567</v>
      </c>
      <c r="F520">
        <v>6.6266999999999996</v>
      </c>
      <c r="G520">
        <v>360.34</v>
      </c>
      <c r="H520">
        <v>4.5377000000000004E-3</v>
      </c>
    </row>
    <row r="521" spans="1:8" x14ac:dyDescent="0.25">
      <c r="A521">
        <v>18</v>
      </c>
      <c r="B521">
        <v>445.4</v>
      </c>
      <c r="C521">
        <v>12.019</v>
      </c>
      <c r="D521">
        <v>1.84</v>
      </c>
      <c r="E521">
        <v>1665.8</v>
      </c>
      <c r="F521">
        <v>6.9344000000000001</v>
      </c>
      <c r="G521">
        <v>377.06</v>
      </c>
      <c r="H521">
        <v>5.0217999999999999E-3</v>
      </c>
    </row>
    <row r="522" spans="1:8" x14ac:dyDescent="0.25">
      <c r="A522">
        <v>19</v>
      </c>
      <c r="B522">
        <v>445.7</v>
      </c>
      <c r="C522">
        <v>12.019</v>
      </c>
      <c r="D522">
        <v>1.82</v>
      </c>
      <c r="E522">
        <v>1642.3</v>
      </c>
      <c r="F522">
        <v>7.1672000000000002</v>
      </c>
      <c r="G522">
        <v>389.73</v>
      </c>
      <c r="H522">
        <v>5.0823999999999999E-3</v>
      </c>
    </row>
    <row r="523" spans="1:8" x14ac:dyDescent="0.25">
      <c r="A523">
        <v>20</v>
      </c>
      <c r="B523">
        <v>446</v>
      </c>
      <c r="C523">
        <v>12.018000000000001</v>
      </c>
      <c r="D523">
        <v>1.79</v>
      </c>
      <c r="E523">
        <v>1619.6</v>
      </c>
      <c r="F523">
        <v>6.7118000000000002</v>
      </c>
      <c r="G523">
        <v>364.96</v>
      </c>
      <c r="H523">
        <v>3.5802999999999998E-3</v>
      </c>
    </row>
    <row r="524" spans="1:8" x14ac:dyDescent="0.25">
      <c r="A524">
        <v>21</v>
      </c>
      <c r="B524">
        <v>446.3</v>
      </c>
      <c r="C524">
        <v>12.018000000000001</v>
      </c>
      <c r="D524">
        <v>1.77</v>
      </c>
      <c r="E524">
        <v>1598.9</v>
      </c>
      <c r="F524">
        <v>6.8129</v>
      </c>
      <c r="G524">
        <v>370.46</v>
      </c>
      <c r="H524">
        <v>5.0036000000000004E-3</v>
      </c>
    </row>
    <row r="525" spans="1:8" x14ac:dyDescent="0.25">
      <c r="A525">
        <v>22</v>
      </c>
      <c r="B525">
        <v>446.6</v>
      </c>
      <c r="C525">
        <v>12.018000000000001</v>
      </c>
      <c r="D525">
        <v>1.73</v>
      </c>
      <c r="E525">
        <v>1567.5</v>
      </c>
      <c r="F525">
        <v>6.8821000000000003</v>
      </c>
      <c r="G525">
        <v>374.22</v>
      </c>
      <c r="H525">
        <v>4.9341999999999997E-3</v>
      </c>
    </row>
    <row r="526" spans="1:8" x14ac:dyDescent="0.25">
      <c r="A526">
        <v>23</v>
      </c>
      <c r="B526">
        <v>446.9</v>
      </c>
      <c r="C526">
        <v>12.018000000000001</v>
      </c>
      <c r="D526">
        <v>1.75</v>
      </c>
      <c r="E526">
        <v>1582.1</v>
      </c>
      <c r="F526">
        <v>7.1222000000000003</v>
      </c>
      <c r="G526">
        <v>387.28</v>
      </c>
      <c r="H526">
        <v>4.6702999999999996E-3</v>
      </c>
    </row>
    <row r="527" spans="1:8" x14ac:dyDescent="0.25">
      <c r="A527">
        <v>24</v>
      </c>
      <c r="B527">
        <v>447.2</v>
      </c>
      <c r="C527">
        <v>12.018000000000001</v>
      </c>
      <c r="D527">
        <v>1.78</v>
      </c>
      <c r="E527">
        <v>1610.7</v>
      </c>
      <c r="F527">
        <v>7.4127000000000001</v>
      </c>
      <c r="G527">
        <v>403.07</v>
      </c>
      <c r="H527">
        <v>4.4121999999999998E-3</v>
      </c>
    </row>
    <row r="528" spans="1:8" x14ac:dyDescent="0.25">
      <c r="A528">
        <v>25</v>
      </c>
      <c r="B528">
        <v>447.5</v>
      </c>
      <c r="C528">
        <v>12.018000000000001</v>
      </c>
      <c r="D528">
        <v>1.81</v>
      </c>
      <c r="E528">
        <v>1639.2</v>
      </c>
      <c r="F528">
        <v>8.0349000000000004</v>
      </c>
      <c r="G528">
        <v>436.91</v>
      </c>
      <c r="H528">
        <v>5.1697999999999996E-3</v>
      </c>
    </row>
    <row r="529" spans="1:8" x14ac:dyDescent="0.25">
      <c r="A529">
        <v>26</v>
      </c>
      <c r="B529">
        <v>447.8</v>
      </c>
      <c r="C529">
        <v>12.018000000000001</v>
      </c>
      <c r="D529">
        <v>1.81</v>
      </c>
      <c r="E529">
        <v>1632.5</v>
      </c>
      <c r="F529">
        <v>8.2822999999999993</v>
      </c>
      <c r="G529">
        <v>450.36</v>
      </c>
      <c r="H529">
        <v>4.9468999999999997E-3</v>
      </c>
    </row>
    <row r="530" spans="1:8" x14ac:dyDescent="0.25">
      <c r="A530">
        <v>27</v>
      </c>
      <c r="B530">
        <v>448.1</v>
      </c>
      <c r="C530">
        <v>12.018000000000001</v>
      </c>
      <c r="D530">
        <v>1.8</v>
      </c>
      <c r="E530">
        <v>1630.3</v>
      </c>
      <c r="F530">
        <v>8.5109999999999992</v>
      </c>
      <c r="G530">
        <v>462.79</v>
      </c>
      <c r="H530">
        <v>4.9528999999999997E-3</v>
      </c>
    </row>
    <row r="531" spans="1:8" x14ac:dyDescent="0.25">
      <c r="A531">
        <v>28</v>
      </c>
      <c r="B531">
        <v>448.4</v>
      </c>
      <c r="C531">
        <v>12.018000000000001</v>
      </c>
      <c r="D531">
        <v>1.8</v>
      </c>
      <c r="E531">
        <v>1623.3</v>
      </c>
      <c r="F531">
        <v>8.6137999999999995</v>
      </c>
      <c r="G531">
        <v>468.38</v>
      </c>
      <c r="H531">
        <v>4.7454999999999997E-3</v>
      </c>
    </row>
    <row r="532" spans="1:8" x14ac:dyDescent="0.25">
      <c r="A532">
        <v>29</v>
      </c>
      <c r="B532">
        <v>448.7</v>
      </c>
      <c r="C532">
        <v>12.018000000000001</v>
      </c>
      <c r="D532">
        <v>1.84</v>
      </c>
      <c r="E532">
        <v>1659.5</v>
      </c>
      <c r="F532">
        <v>8.7491000000000003</v>
      </c>
      <c r="G532">
        <v>475.74</v>
      </c>
      <c r="H532">
        <v>5.1355000000000003E-3</v>
      </c>
    </row>
    <row r="533" spans="1:8" x14ac:dyDescent="0.25">
      <c r="A533">
        <v>30</v>
      </c>
      <c r="B533">
        <v>449</v>
      </c>
      <c r="C533">
        <v>12.018000000000001</v>
      </c>
      <c r="D533">
        <v>1.82</v>
      </c>
      <c r="E533">
        <v>1647.3</v>
      </c>
      <c r="F533">
        <v>8.9639000000000006</v>
      </c>
      <c r="G533">
        <v>487.43</v>
      </c>
      <c r="H533">
        <v>5.0334000000000004E-3</v>
      </c>
    </row>
    <row r="534" spans="1:8" x14ac:dyDescent="0.25">
      <c r="A534">
        <v>31</v>
      </c>
      <c r="B534">
        <v>449.3</v>
      </c>
      <c r="C534">
        <v>12.018000000000001</v>
      </c>
      <c r="D534">
        <v>1.82</v>
      </c>
      <c r="E534">
        <v>1646.9</v>
      </c>
      <c r="F534">
        <v>9.1477000000000004</v>
      </c>
      <c r="G534">
        <v>497.42</v>
      </c>
      <c r="H534">
        <v>5.1663999999999998E-3</v>
      </c>
    </row>
    <row r="535" spans="1:8" x14ac:dyDescent="0.25">
      <c r="A535">
        <v>32</v>
      </c>
      <c r="B535">
        <v>449.6</v>
      </c>
      <c r="C535">
        <v>12.018000000000001</v>
      </c>
      <c r="D535">
        <v>1.82</v>
      </c>
      <c r="E535">
        <v>1646.7</v>
      </c>
      <c r="F535">
        <v>9.3623999999999992</v>
      </c>
      <c r="G535">
        <v>509.09</v>
      </c>
      <c r="H535">
        <v>5.0041E-3</v>
      </c>
    </row>
    <row r="536" spans="1:8" x14ac:dyDescent="0.25">
      <c r="A536">
        <v>33</v>
      </c>
      <c r="B536">
        <v>449.9</v>
      </c>
      <c r="C536">
        <v>12.018000000000001</v>
      </c>
      <c r="D536">
        <v>1.83</v>
      </c>
      <c r="E536">
        <v>1659.2</v>
      </c>
      <c r="F536">
        <v>9.5681999999999992</v>
      </c>
      <c r="G536">
        <v>520.28</v>
      </c>
      <c r="H536">
        <v>4.7505000000000004E-3</v>
      </c>
    </row>
    <row r="537" spans="1:8" x14ac:dyDescent="0.25">
      <c r="A537">
        <v>34</v>
      </c>
      <c r="B537">
        <v>450.2</v>
      </c>
      <c r="C537">
        <v>12.018000000000001</v>
      </c>
      <c r="D537">
        <v>1.83</v>
      </c>
      <c r="E537">
        <v>1658.2</v>
      </c>
      <c r="F537">
        <v>9.8956</v>
      </c>
      <c r="G537">
        <v>538.09</v>
      </c>
      <c r="H537">
        <v>4.9446999999999998E-3</v>
      </c>
    </row>
    <row r="538" spans="1:8" x14ac:dyDescent="0.25">
      <c r="A538">
        <v>35</v>
      </c>
      <c r="B538">
        <v>450.5</v>
      </c>
      <c r="C538">
        <v>12.018000000000001</v>
      </c>
      <c r="D538">
        <v>1.86</v>
      </c>
      <c r="E538">
        <v>1680.8</v>
      </c>
      <c r="F538">
        <v>10.157</v>
      </c>
      <c r="G538">
        <v>552.30999999999995</v>
      </c>
      <c r="H538">
        <v>5.0499999999999998E-3</v>
      </c>
    </row>
    <row r="539" spans="1:8" x14ac:dyDescent="0.25">
      <c r="A539">
        <v>36</v>
      </c>
      <c r="B539">
        <v>450.8</v>
      </c>
      <c r="C539">
        <v>12.018000000000001</v>
      </c>
      <c r="D539">
        <v>1.76</v>
      </c>
      <c r="E539">
        <v>1587</v>
      </c>
      <c r="F539">
        <v>9.5198</v>
      </c>
      <c r="G539">
        <v>517.65</v>
      </c>
      <c r="H539">
        <v>4.2677000000000001E-3</v>
      </c>
    </row>
    <row r="540" spans="1:8" x14ac:dyDescent="0.25">
      <c r="A540">
        <v>37</v>
      </c>
      <c r="B540">
        <v>451.1</v>
      </c>
      <c r="C540">
        <v>12.018000000000001</v>
      </c>
      <c r="D540">
        <v>1.76</v>
      </c>
      <c r="E540">
        <v>1590.3</v>
      </c>
      <c r="F540">
        <v>9.6746999999999996</v>
      </c>
      <c r="G540">
        <v>526.08000000000004</v>
      </c>
      <c r="H540">
        <v>4.9554999999999998E-3</v>
      </c>
    </row>
    <row r="541" spans="1:8" x14ac:dyDescent="0.25">
      <c r="A541">
        <v>38</v>
      </c>
      <c r="B541">
        <v>451.4</v>
      </c>
      <c r="C541">
        <v>12.018000000000001</v>
      </c>
      <c r="D541">
        <v>1.75</v>
      </c>
      <c r="E541">
        <v>1582.3</v>
      </c>
      <c r="F541">
        <v>9.7205999999999992</v>
      </c>
      <c r="G541">
        <v>528.57000000000005</v>
      </c>
      <c r="H541">
        <v>5.1155000000000003E-3</v>
      </c>
    </row>
    <row r="542" spans="1:8" x14ac:dyDescent="0.25">
      <c r="A542">
        <v>39</v>
      </c>
      <c r="B542">
        <v>451.7</v>
      </c>
      <c r="C542">
        <v>12.018000000000001</v>
      </c>
      <c r="D542">
        <v>1.76</v>
      </c>
      <c r="E542">
        <v>1591.4</v>
      </c>
      <c r="F542">
        <v>9.9314</v>
      </c>
      <c r="G542">
        <v>540.03</v>
      </c>
      <c r="H542">
        <v>5.0428000000000001E-3</v>
      </c>
    </row>
    <row r="543" spans="1:8" x14ac:dyDescent="0.25">
      <c r="A543">
        <v>40</v>
      </c>
      <c r="B543">
        <v>452</v>
      </c>
      <c r="C543">
        <v>12.018000000000001</v>
      </c>
      <c r="D543">
        <v>1.77</v>
      </c>
      <c r="E543">
        <v>1597.6</v>
      </c>
      <c r="F543">
        <v>10.076000000000001</v>
      </c>
      <c r="G543">
        <v>547.88</v>
      </c>
      <c r="H543">
        <v>4.6825E-3</v>
      </c>
    </row>
    <row r="544" spans="1:8" x14ac:dyDescent="0.25">
      <c r="A544">
        <v>41</v>
      </c>
      <c r="B544">
        <v>452.3</v>
      </c>
      <c r="C544">
        <v>12.018000000000001</v>
      </c>
      <c r="D544">
        <v>1.76</v>
      </c>
      <c r="E544">
        <v>1590.4</v>
      </c>
      <c r="F544">
        <v>10.324999999999999</v>
      </c>
      <c r="G544">
        <v>561.41999999999996</v>
      </c>
      <c r="H544">
        <v>5.5208999999999996E-3</v>
      </c>
    </row>
    <row r="545" spans="1:8" x14ac:dyDescent="0.25">
      <c r="A545">
        <v>42</v>
      </c>
      <c r="B545">
        <v>452.6</v>
      </c>
      <c r="C545">
        <v>12.018000000000001</v>
      </c>
      <c r="D545">
        <v>1.77</v>
      </c>
      <c r="E545">
        <v>1604.1</v>
      </c>
      <c r="F545">
        <v>10.478</v>
      </c>
      <c r="G545">
        <v>569.78</v>
      </c>
      <c r="H545">
        <v>5.3404999999999998E-3</v>
      </c>
    </row>
    <row r="546" spans="1:8" x14ac:dyDescent="0.25">
      <c r="A546">
        <v>43</v>
      </c>
      <c r="B546">
        <v>452.9</v>
      </c>
      <c r="C546">
        <v>12.018000000000001</v>
      </c>
      <c r="D546">
        <v>1.8</v>
      </c>
      <c r="E546">
        <v>1629</v>
      </c>
      <c r="F546">
        <v>10.741</v>
      </c>
      <c r="G546">
        <v>584.04999999999995</v>
      </c>
      <c r="H546">
        <v>3.7894000000000001E-3</v>
      </c>
    </row>
    <row r="547" spans="1:8" x14ac:dyDescent="0.25">
      <c r="A547">
        <v>44</v>
      </c>
      <c r="B547">
        <v>453.2</v>
      </c>
      <c r="C547">
        <v>12.018000000000001</v>
      </c>
      <c r="D547">
        <v>1.82</v>
      </c>
      <c r="E547">
        <v>1642.1</v>
      </c>
      <c r="F547">
        <v>11.007</v>
      </c>
      <c r="G547">
        <v>598.53</v>
      </c>
      <c r="H547">
        <v>5.2065999999999996E-3</v>
      </c>
    </row>
    <row r="548" spans="1:8" x14ac:dyDescent="0.25">
      <c r="A548">
        <v>45</v>
      </c>
      <c r="B548">
        <v>453.5</v>
      </c>
      <c r="C548">
        <v>12.018000000000001</v>
      </c>
      <c r="D548">
        <v>1.83</v>
      </c>
      <c r="E548">
        <v>1654.3</v>
      </c>
      <c r="F548">
        <v>11.175000000000001</v>
      </c>
      <c r="G548">
        <v>607.63</v>
      </c>
      <c r="H548">
        <v>5.2002000000000003E-3</v>
      </c>
    </row>
    <row r="549" spans="1:8" x14ac:dyDescent="0.25">
      <c r="A549">
        <v>46</v>
      </c>
      <c r="B549">
        <v>453.8</v>
      </c>
      <c r="C549">
        <v>12.018000000000001</v>
      </c>
      <c r="D549">
        <v>1.84</v>
      </c>
      <c r="E549">
        <v>1662</v>
      </c>
      <c r="F549">
        <v>11.398</v>
      </c>
      <c r="G549">
        <v>619.78</v>
      </c>
      <c r="H549">
        <v>5.3825000000000001E-3</v>
      </c>
    </row>
    <row r="550" spans="1:8" x14ac:dyDescent="0.25">
      <c r="A550">
        <v>47</v>
      </c>
      <c r="B550">
        <v>454.1</v>
      </c>
      <c r="C550">
        <v>12.018000000000001</v>
      </c>
      <c r="D550">
        <v>1.87</v>
      </c>
      <c r="E550">
        <v>1692.2</v>
      </c>
      <c r="F550">
        <v>11.569000000000001</v>
      </c>
      <c r="G550">
        <v>629.09</v>
      </c>
      <c r="H550">
        <v>4.3636999999999999E-3</v>
      </c>
    </row>
    <row r="551" spans="1:8" x14ac:dyDescent="0.25">
      <c r="A551">
        <v>48</v>
      </c>
      <c r="B551">
        <v>454.4</v>
      </c>
      <c r="C551">
        <v>12.018000000000001</v>
      </c>
      <c r="D551">
        <v>1.88</v>
      </c>
      <c r="E551">
        <v>1703.4</v>
      </c>
      <c r="F551">
        <v>11.776</v>
      </c>
      <c r="G551">
        <v>640.35</v>
      </c>
      <c r="H551">
        <v>4.5490000000000001E-3</v>
      </c>
    </row>
    <row r="552" spans="1:8" x14ac:dyDescent="0.25">
      <c r="A552">
        <v>49</v>
      </c>
      <c r="B552">
        <v>454.7</v>
      </c>
      <c r="C552">
        <v>12.019</v>
      </c>
      <c r="D552">
        <v>1.85</v>
      </c>
      <c r="E552">
        <v>1672.3</v>
      </c>
      <c r="F552">
        <v>12.151</v>
      </c>
      <c r="G552">
        <v>660.74</v>
      </c>
      <c r="H552">
        <v>3.9594000000000001E-3</v>
      </c>
    </row>
    <row r="553" spans="1:8" x14ac:dyDescent="0.25">
      <c r="A553">
        <v>50</v>
      </c>
      <c r="B553">
        <v>455</v>
      </c>
      <c r="C553">
        <v>12.019</v>
      </c>
      <c r="D553">
        <v>1.79</v>
      </c>
      <c r="E553">
        <v>1620.5</v>
      </c>
      <c r="F553">
        <v>12.714</v>
      </c>
      <c r="G553">
        <v>691.35</v>
      </c>
      <c r="H553">
        <v>5.1704000000000003E-3</v>
      </c>
    </row>
    <row r="554" spans="1:8" x14ac:dyDescent="0.25">
      <c r="A554">
        <v>51</v>
      </c>
      <c r="B554">
        <v>455.3</v>
      </c>
      <c r="C554">
        <v>12.019</v>
      </c>
      <c r="D554">
        <v>1.78</v>
      </c>
      <c r="E554">
        <v>1610.7</v>
      </c>
      <c r="F554">
        <v>12.920999999999999</v>
      </c>
      <c r="G554">
        <v>702.6</v>
      </c>
      <c r="H554">
        <v>6.5718E-3</v>
      </c>
    </row>
    <row r="555" spans="1:8" x14ac:dyDescent="0.25">
      <c r="A555">
        <v>52</v>
      </c>
      <c r="B555">
        <v>455.6</v>
      </c>
      <c r="C555">
        <v>12.019</v>
      </c>
      <c r="D555">
        <v>1.87</v>
      </c>
      <c r="E555">
        <v>1689.1</v>
      </c>
      <c r="F555">
        <v>13.209</v>
      </c>
      <c r="G555">
        <v>718.28</v>
      </c>
      <c r="H555">
        <v>5.0032000000000002E-3</v>
      </c>
    </row>
    <row r="556" spans="1:8" x14ac:dyDescent="0.25">
      <c r="A556">
        <v>53</v>
      </c>
      <c r="B556">
        <v>455.9</v>
      </c>
      <c r="C556">
        <v>12.019</v>
      </c>
      <c r="D556">
        <v>1.8</v>
      </c>
      <c r="E556">
        <v>1623.4</v>
      </c>
      <c r="F556">
        <v>13.266999999999999</v>
      </c>
      <c r="G556">
        <v>721.4</v>
      </c>
      <c r="H556">
        <v>3.5046000000000001E-3</v>
      </c>
    </row>
    <row r="557" spans="1:8" x14ac:dyDescent="0.25">
      <c r="A557">
        <v>54</v>
      </c>
      <c r="B557">
        <v>456.2</v>
      </c>
      <c r="C557">
        <v>12.019</v>
      </c>
      <c r="D557">
        <v>1.78</v>
      </c>
      <c r="E557">
        <v>1613.7</v>
      </c>
      <c r="F557">
        <v>13.474</v>
      </c>
      <c r="G557">
        <v>732.65</v>
      </c>
      <c r="H557">
        <v>4.8449000000000001E-3</v>
      </c>
    </row>
    <row r="558" spans="1:8" x14ac:dyDescent="0.25">
      <c r="A558">
        <v>55</v>
      </c>
      <c r="B558">
        <v>456.5</v>
      </c>
      <c r="C558">
        <v>12.019</v>
      </c>
      <c r="D558">
        <v>1.8</v>
      </c>
      <c r="E558">
        <v>1628.7</v>
      </c>
      <c r="F558">
        <v>13.561999999999999</v>
      </c>
      <c r="G558">
        <v>737.46</v>
      </c>
      <c r="H558">
        <v>5.5253999999999998E-3</v>
      </c>
    </row>
    <row r="559" spans="1:8" x14ac:dyDescent="0.25">
      <c r="A559">
        <v>56</v>
      </c>
      <c r="B559">
        <v>456.8</v>
      </c>
      <c r="C559">
        <v>12.02</v>
      </c>
      <c r="D559">
        <v>1.81</v>
      </c>
      <c r="E559">
        <v>1632.7</v>
      </c>
      <c r="F559">
        <v>13.693</v>
      </c>
      <c r="G559">
        <v>744.59</v>
      </c>
      <c r="H559">
        <v>5.5033E-3</v>
      </c>
    </row>
    <row r="560" spans="1:8" x14ac:dyDescent="0.25">
      <c r="A560">
        <v>57</v>
      </c>
      <c r="B560">
        <v>457.1</v>
      </c>
      <c r="C560">
        <v>12.02</v>
      </c>
      <c r="D560">
        <v>1.83</v>
      </c>
      <c r="E560">
        <v>1650.5</v>
      </c>
      <c r="F560">
        <v>13.893000000000001</v>
      </c>
      <c r="G560">
        <v>755.44</v>
      </c>
      <c r="H560">
        <v>5.2601000000000002E-3</v>
      </c>
    </row>
    <row r="561" spans="1:8" x14ac:dyDescent="0.25">
      <c r="A561">
        <v>58</v>
      </c>
      <c r="B561">
        <v>457.4</v>
      </c>
      <c r="C561">
        <v>12.02</v>
      </c>
      <c r="D561">
        <v>1.85</v>
      </c>
      <c r="E561">
        <v>1669.4</v>
      </c>
      <c r="F561">
        <v>14.071999999999999</v>
      </c>
      <c r="G561">
        <v>765.16</v>
      </c>
      <c r="H561">
        <v>5.7870999999999999E-3</v>
      </c>
    </row>
    <row r="562" spans="1:8" x14ac:dyDescent="0.25">
      <c r="A562">
        <v>59</v>
      </c>
      <c r="B562">
        <v>457.7</v>
      </c>
      <c r="C562">
        <v>12.02</v>
      </c>
      <c r="D562">
        <v>1.89</v>
      </c>
      <c r="E562">
        <v>1711.2</v>
      </c>
      <c r="F562">
        <v>14.337</v>
      </c>
      <c r="G562">
        <v>779.59</v>
      </c>
      <c r="H562">
        <v>4.6156000000000001E-3</v>
      </c>
    </row>
    <row r="563" spans="1:8" x14ac:dyDescent="0.25">
      <c r="A563">
        <v>60</v>
      </c>
      <c r="B563">
        <v>458</v>
      </c>
      <c r="C563">
        <v>12.02</v>
      </c>
      <c r="D563">
        <v>1.89</v>
      </c>
      <c r="E563">
        <v>1705.8</v>
      </c>
      <c r="F563">
        <v>14.507</v>
      </c>
      <c r="G563">
        <v>788.85</v>
      </c>
      <c r="H563">
        <v>5.5577999999999999E-3</v>
      </c>
    </row>
    <row r="564" spans="1:8" x14ac:dyDescent="0.25">
      <c r="A564">
        <v>61</v>
      </c>
      <c r="B564">
        <v>458.3</v>
      </c>
      <c r="C564">
        <v>12.02</v>
      </c>
      <c r="D564">
        <v>1.9</v>
      </c>
      <c r="E564">
        <v>1716.8</v>
      </c>
      <c r="F564">
        <v>14.819000000000001</v>
      </c>
      <c r="G564">
        <v>805.81</v>
      </c>
      <c r="H564">
        <v>4.0235999999999996E-3</v>
      </c>
    </row>
    <row r="565" spans="1:8" x14ac:dyDescent="0.25">
      <c r="A565">
        <v>62</v>
      </c>
      <c r="B565">
        <v>458.6</v>
      </c>
      <c r="C565">
        <v>12.02</v>
      </c>
      <c r="D565">
        <v>1.84</v>
      </c>
      <c r="E565">
        <v>1665</v>
      </c>
      <c r="F565">
        <v>15.347</v>
      </c>
      <c r="G565">
        <v>834.49</v>
      </c>
      <c r="H565">
        <v>6.9562000000000001E-3</v>
      </c>
    </row>
    <row r="566" spans="1:8" x14ac:dyDescent="0.25">
      <c r="A566">
        <v>63</v>
      </c>
      <c r="B566">
        <v>458.9</v>
      </c>
      <c r="C566">
        <v>12.02</v>
      </c>
      <c r="D566">
        <v>1.82</v>
      </c>
      <c r="E566">
        <v>1644.9</v>
      </c>
      <c r="F566">
        <v>15.507</v>
      </c>
      <c r="G566">
        <v>843.24</v>
      </c>
      <c r="H566">
        <v>5.0990999999999996E-3</v>
      </c>
    </row>
    <row r="567" spans="1:8" x14ac:dyDescent="0.25">
      <c r="A567">
        <v>64</v>
      </c>
      <c r="B567">
        <v>459.2</v>
      </c>
      <c r="C567">
        <v>12.021000000000001</v>
      </c>
      <c r="D567">
        <v>1.77</v>
      </c>
      <c r="E567">
        <v>1602.9</v>
      </c>
      <c r="F567">
        <v>15.513999999999999</v>
      </c>
      <c r="G567">
        <v>843.62</v>
      </c>
      <c r="H567">
        <v>5.8069999999999997E-3</v>
      </c>
    </row>
    <row r="568" spans="1:8" x14ac:dyDescent="0.25">
      <c r="A568">
        <v>65</v>
      </c>
      <c r="B568">
        <v>459.5</v>
      </c>
      <c r="C568">
        <v>12.021000000000001</v>
      </c>
      <c r="D568">
        <v>1.85</v>
      </c>
      <c r="E568">
        <v>1672.7</v>
      </c>
      <c r="F568">
        <v>15.738</v>
      </c>
      <c r="G568">
        <v>855.8</v>
      </c>
      <c r="H568">
        <v>5.5173000000000002E-3</v>
      </c>
    </row>
    <row r="569" spans="1:8" x14ac:dyDescent="0.25">
      <c r="A569">
        <v>66</v>
      </c>
      <c r="B569">
        <v>459.8</v>
      </c>
      <c r="C569">
        <v>12.021000000000001</v>
      </c>
      <c r="D569">
        <v>1.86</v>
      </c>
      <c r="E569">
        <v>1678.4</v>
      </c>
      <c r="F569">
        <v>16.061</v>
      </c>
      <c r="G569">
        <v>873.33</v>
      </c>
      <c r="H569">
        <v>4.9735999999999999E-3</v>
      </c>
    </row>
    <row r="570" spans="1:8" x14ac:dyDescent="0.25">
      <c r="A570">
        <v>67</v>
      </c>
      <c r="B570">
        <v>460.1</v>
      </c>
      <c r="C570">
        <v>12.022</v>
      </c>
      <c r="D570">
        <v>1.76</v>
      </c>
      <c r="E570">
        <v>1594.9</v>
      </c>
      <c r="F570">
        <v>15.869</v>
      </c>
      <c r="G570">
        <v>862.9</v>
      </c>
      <c r="H570">
        <v>3.5971000000000002E-3</v>
      </c>
    </row>
    <row r="571" spans="1:8" x14ac:dyDescent="0.25">
      <c r="A571">
        <v>68</v>
      </c>
      <c r="B571">
        <v>460.4</v>
      </c>
      <c r="C571">
        <v>12.022</v>
      </c>
      <c r="D571">
        <v>1.83</v>
      </c>
      <c r="E571">
        <v>1654.6</v>
      </c>
      <c r="F571">
        <v>16.353999999999999</v>
      </c>
      <c r="G571">
        <v>889.28</v>
      </c>
      <c r="H571">
        <v>4.9975999999999996E-3</v>
      </c>
    </row>
    <row r="572" spans="1:8" x14ac:dyDescent="0.25">
      <c r="A572">
        <v>69</v>
      </c>
      <c r="B572">
        <v>460.7</v>
      </c>
      <c r="C572">
        <v>12.022</v>
      </c>
      <c r="D572">
        <v>1.8</v>
      </c>
      <c r="E572">
        <v>1627.6</v>
      </c>
      <c r="F572">
        <v>16.396999999999998</v>
      </c>
      <c r="G572">
        <v>891.59</v>
      </c>
      <c r="H572">
        <v>6.1072000000000001E-3</v>
      </c>
    </row>
    <row r="573" spans="1:8" x14ac:dyDescent="0.25">
      <c r="A573">
        <v>70</v>
      </c>
      <c r="B573">
        <v>461</v>
      </c>
      <c r="C573">
        <v>12.022</v>
      </c>
      <c r="D573">
        <v>1.83</v>
      </c>
      <c r="E573">
        <v>1657.5</v>
      </c>
      <c r="F573">
        <v>16.643999999999998</v>
      </c>
      <c r="G573">
        <v>905.03</v>
      </c>
      <c r="H573">
        <v>5.3479E-3</v>
      </c>
    </row>
    <row r="574" spans="1:8" x14ac:dyDescent="0.25">
      <c r="A574">
        <v>71</v>
      </c>
      <c r="B574">
        <v>461.3</v>
      </c>
      <c r="C574">
        <v>12.022</v>
      </c>
      <c r="D574">
        <v>1.84</v>
      </c>
      <c r="E574">
        <v>1664.3</v>
      </c>
      <c r="F574">
        <v>16.649999999999999</v>
      </c>
      <c r="G574">
        <v>905.39</v>
      </c>
      <c r="H574">
        <v>4.7222999999999996E-3</v>
      </c>
    </row>
    <row r="575" spans="1:8" x14ac:dyDescent="0.25">
      <c r="A575">
        <v>72</v>
      </c>
      <c r="B575">
        <v>461.6</v>
      </c>
      <c r="C575">
        <v>12.022</v>
      </c>
      <c r="D575">
        <v>1.83</v>
      </c>
      <c r="E575">
        <v>1652.4</v>
      </c>
      <c r="F575">
        <v>16.791</v>
      </c>
      <c r="G575">
        <v>913.02</v>
      </c>
      <c r="H575">
        <v>7.5152999999999999E-3</v>
      </c>
    </row>
    <row r="576" spans="1:8" x14ac:dyDescent="0.25">
      <c r="A576">
        <v>73</v>
      </c>
      <c r="B576">
        <v>461.9</v>
      </c>
      <c r="C576">
        <v>12.023</v>
      </c>
      <c r="D576">
        <v>1.72</v>
      </c>
      <c r="E576">
        <v>1554.6</v>
      </c>
      <c r="F576">
        <v>15.654999999999999</v>
      </c>
      <c r="G576">
        <v>851.25</v>
      </c>
      <c r="H576">
        <v>3.4981000000000001E-3</v>
      </c>
    </row>
    <row r="577" spans="1:8" x14ac:dyDescent="0.25">
      <c r="A577">
        <v>74</v>
      </c>
      <c r="B577">
        <v>462.2</v>
      </c>
      <c r="C577">
        <v>12.023</v>
      </c>
      <c r="D577">
        <v>1.76</v>
      </c>
      <c r="E577">
        <v>1593.7</v>
      </c>
      <c r="F577">
        <v>15.762</v>
      </c>
      <c r="G577">
        <v>857.07</v>
      </c>
      <c r="H577">
        <v>4.6600000000000001E-3</v>
      </c>
    </row>
    <row r="578" spans="1:8" x14ac:dyDescent="0.25">
      <c r="A578">
        <v>75</v>
      </c>
      <c r="B578">
        <v>462.5</v>
      </c>
      <c r="C578">
        <v>12.023</v>
      </c>
      <c r="D578">
        <v>1.77</v>
      </c>
      <c r="E578">
        <v>1604.5</v>
      </c>
      <c r="F578">
        <v>15.85</v>
      </c>
      <c r="G578">
        <v>861.88</v>
      </c>
      <c r="H578">
        <v>4.9338000000000003E-3</v>
      </c>
    </row>
    <row r="579" spans="1:8" x14ac:dyDescent="0.25">
      <c r="A579">
        <v>76</v>
      </c>
      <c r="B579">
        <v>462.8</v>
      </c>
      <c r="C579">
        <v>12.023</v>
      </c>
      <c r="D579">
        <v>1.81</v>
      </c>
      <c r="E579">
        <v>1633.8</v>
      </c>
      <c r="F579">
        <v>16.042000000000002</v>
      </c>
      <c r="G579">
        <v>872.31</v>
      </c>
      <c r="H579">
        <v>5.6401000000000003E-3</v>
      </c>
    </row>
    <row r="580" spans="1:8" x14ac:dyDescent="0.25">
      <c r="A580">
        <v>77</v>
      </c>
      <c r="B580">
        <v>463.1</v>
      </c>
      <c r="C580">
        <v>12.023</v>
      </c>
      <c r="D580">
        <v>1.83</v>
      </c>
      <c r="E580">
        <v>1652</v>
      </c>
      <c r="F580">
        <v>16.16</v>
      </c>
      <c r="G580">
        <v>878.7</v>
      </c>
      <c r="H580">
        <v>5.7348E-3</v>
      </c>
    </row>
    <row r="581" spans="1:8" x14ac:dyDescent="0.25">
      <c r="A581">
        <v>78</v>
      </c>
      <c r="B581">
        <v>463.4</v>
      </c>
      <c r="C581">
        <v>12.023</v>
      </c>
      <c r="D581">
        <v>1.86</v>
      </c>
      <c r="E581">
        <v>1682.8</v>
      </c>
      <c r="F581">
        <v>16.309000000000001</v>
      </c>
      <c r="G581">
        <v>886.8</v>
      </c>
      <c r="H581">
        <v>4.2001E-3</v>
      </c>
    </row>
    <row r="582" spans="1:8" x14ac:dyDescent="0.25">
      <c r="A582">
        <v>79</v>
      </c>
      <c r="B582">
        <v>463.7</v>
      </c>
      <c r="C582">
        <v>12.023</v>
      </c>
      <c r="D582">
        <v>1.91</v>
      </c>
      <c r="E582">
        <v>1727.3</v>
      </c>
      <c r="F582">
        <v>16.454999999999998</v>
      </c>
      <c r="G582">
        <v>894.78</v>
      </c>
      <c r="H582">
        <v>4.4016000000000003E-3</v>
      </c>
    </row>
    <row r="583" spans="1:8" x14ac:dyDescent="0.25">
      <c r="A583">
        <v>80</v>
      </c>
      <c r="B583">
        <v>464</v>
      </c>
      <c r="C583">
        <v>12.023</v>
      </c>
      <c r="D583">
        <v>1.89</v>
      </c>
      <c r="E583">
        <v>1710.2</v>
      </c>
      <c r="F583">
        <v>16.564</v>
      </c>
      <c r="G583">
        <v>900.67</v>
      </c>
      <c r="H583">
        <v>4.6727000000000001E-3</v>
      </c>
    </row>
    <row r="584" spans="1:8" x14ac:dyDescent="0.25">
      <c r="A584">
        <v>81</v>
      </c>
      <c r="B584">
        <v>464.3</v>
      </c>
      <c r="C584">
        <v>12.023</v>
      </c>
      <c r="D584">
        <v>1.84</v>
      </c>
      <c r="E584">
        <v>1668.3</v>
      </c>
      <c r="F584">
        <v>17.032</v>
      </c>
      <c r="G584">
        <v>926.13</v>
      </c>
      <c r="H584">
        <v>3.9871000000000004E-3</v>
      </c>
    </row>
    <row r="585" spans="1:8" x14ac:dyDescent="0.25">
      <c r="A585">
        <v>82</v>
      </c>
      <c r="B585">
        <v>464.6</v>
      </c>
      <c r="C585">
        <v>12.023999999999999</v>
      </c>
      <c r="D585">
        <v>1.76</v>
      </c>
      <c r="E585">
        <v>1590.1</v>
      </c>
      <c r="F585">
        <v>17.372</v>
      </c>
      <c r="G585">
        <v>944.6</v>
      </c>
      <c r="H585">
        <v>7.0857999999999997E-3</v>
      </c>
    </row>
    <row r="586" spans="1:8" x14ac:dyDescent="0.25">
      <c r="A586">
        <v>83</v>
      </c>
      <c r="B586">
        <v>464.9</v>
      </c>
      <c r="C586">
        <v>12.023999999999999</v>
      </c>
      <c r="D586">
        <v>1.88</v>
      </c>
      <c r="E586">
        <v>1699.2</v>
      </c>
      <c r="F586">
        <v>17.686</v>
      </c>
      <c r="G586">
        <v>961.7</v>
      </c>
      <c r="H586">
        <v>4.9132000000000004E-3</v>
      </c>
    </row>
    <row r="587" spans="1:8" x14ac:dyDescent="0.25">
      <c r="A587">
        <v>84</v>
      </c>
      <c r="B587">
        <v>465.2</v>
      </c>
      <c r="C587">
        <v>12.023999999999999</v>
      </c>
      <c r="D587">
        <v>1.79</v>
      </c>
      <c r="E587">
        <v>1616.6</v>
      </c>
      <c r="F587">
        <v>17.423999999999999</v>
      </c>
      <c r="G587">
        <v>947.43</v>
      </c>
      <c r="H587">
        <v>5.1120999999999996E-3</v>
      </c>
    </row>
    <row r="588" spans="1:8" x14ac:dyDescent="0.25">
      <c r="A588">
        <v>85</v>
      </c>
      <c r="B588">
        <v>465.5</v>
      </c>
      <c r="C588">
        <v>12.023999999999999</v>
      </c>
      <c r="D588">
        <v>1.78</v>
      </c>
      <c r="E588">
        <v>1608.1</v>
      </c>
      <c r="F588">
        <v>17.234999999999999</v>
      </c>
      <c r="G588">
        <v>937.2</v>
      </c>
      <c r="H588">
        <v>5.0994999999999999E-3</v>
      </c>
    </row>
    <row r="589" spans="1:8" x14ac:dyDescent="0.25">
      <c r="A589">
        <v>86</v>
      </c>
      <c r="B589">
        <v>465.8</v>
      </c>
      <c r="C589">
        <v>12.023999999999999</v>
      </c>
      <c r="D589">
        <v>1.8</v>
      </c>
      <c r="E589">
        <v>1629</v>
      </c>
      <c r="F589">
        <v>17.204000000000001</v>
      </c>
      <c r="G589">
        <v>935.49</v>
      </c>
      <c r="H589">
        <v>5.2775000000000001E-3</v>
      </c>
    </row>
    <row r="590" spans="1:8" x14ac:dyDescent="0.25">
      <c r="A590">
        <v>87</v>
      </c>
      <c r="B590">
        <v>466.1</v>
      </c>
      <c r="C590">
        <v>12.023999999999999</v>
      </c>
      <c r="D590">
        <v>1.78</v>
      </c>
      <c r="E590">
        <v>1608.1</v>
      </c>
      <c r="F590">
        <v>17.027999999999999</v>
      </c>
      <c r="G590">
        <v>925.94</v>
      </c>
      <c r="H590">
        <v>5.0238000000000001E-3</v>
      </c>
    </row>
    <row r="591" spans="1:8" x14ac:dyDescent="0.25">
      <c r="A591">
        <v>88</v>
      </c>
      <c r="B591">
        <v>466.4</v>
      </c>
      <c r="C591">
        <v>12.023999999999999</v>
      </c>
      <c r="D591">
        <v>1.77</v>
      </c>
      <c r="E591">
        <v>1598.7</v>
      </c>
      <c r="F591">
        <v>17.085999999999999</v>
      </c>
      <c r="G591">
        <v>929.07</v>
      </c>
      <c r="H591">
        <v>5.6696999999999997E-3</v>
      </c>
    </row>
    <row r="592" spans="1:8" x14ac:dyDescent="0.25">
      <c r="A592">
        <v>89</v>
      </c>
      <c r="B592">
        <v>466.7</v>
      </c>
      <c r="C592">
        <v>12.023999999999999</v>
      </c>
      <c r="D592">
        <v>1.79</v>
      </c>
      <c r="E592">
        <v>1616.6</v>
      </c>
      <c r="F592">
        <v>16.997</v>
      </c>
      <c r="G592">
        <v>924.23</v>
      </c>
      <c r="H592">
        <v>5.3439999999999998E-3</v>
      </c>
    </row>
    <row r="593" spans="1:8" x14ac:dyDescent="0.25">
      <c r="A593">
        <v>90</v>
      </c>
      <c r="B593">
        <v>467</v>
      </c>
      <c r="C593">
        <v>12.023999999999999</v>
      </c>
      <c r="D593">
        <v>1.77</v>
      </c>
      <c r="E593">
        <v>1598.1</v>
      </c>
      <c r="F593">
        <v>16.96</v>
      </c>
      <c r="G593">
        <v>922.21</v>
      </c>
      <c r="H593">
        <v>5.1938000000000002E-3</v>
      </c>
    </row>
    <row r="594" spans="1:8" x14ac:dyDescent="0.25">
      <c r="A594">
        <v>91</v>
      </c>
      <c r="B594">
        <v>467.3</v>
      </c>
      <c r="C594">
        <v>12.023999999999999</v>
      </c>
      <c r="D594">
        <v>1.77</v>
      </c>
      <c r="E594">
        <v>1601.3</v>
      </c>
      <c r="F594">
        <v>16.952000000000002</v>
      </c>
      <c r="G594">
        <v>921.77</v>
      </c>
      <c r="H594">
        <v>5.5706000000000002E-3</v>
      </c>
    </row>
    <row r="595" spans="1:8" x14ac:dyDescent="0.25">
      <c r="A595">
        <v>92</v>
      </c>
      <c r="B595">
        <v>467.6</v>
      </c>
      <c r="C595">
        <v>12.023999999999999</v>
      </c>
      <c r="D595">
        <v>1.8</v>
      </c>
      <c r="E595">
        <v>1625.8</v>
      </c>
      <c r="F595">
        <v>17.018999999999998</v>
      </c>
      <c r="G595">
        <v>925.42</v>
      </c>
      <c r="H595">
        <v>5.2300999999999997E-3</v>
      </c>
    </row>
    <row r="596" spans="1:8" x14ac:dyDescent="0.25">
      <c r="A596">
        <v>93</v>
      </c>
      <c r="B596">
        <v>467.9</v>
      </c>
      <c r="C596">
        <v>12.025</v>
      </c>
      <c r="D596">
        <v>1.8</v>
      </c>
      <c r="E596">
        <v>1625.5</v>
      </c>
      <c r="F596">
        <v>17.081</v>
      </c>
      <c r="G596">
        <v>928.78</v>
      </c>
      <c r="H596">
        <v>5.0244E-3</v>
      </c>
    </row>
    <row r="597" spans="1:8" x14ac:dyDescent="0.25">
      <c r="A597">
        <v>94</v>
      </c>
      <c r="B597">
        <v>468.2</v>
      </c>
      <c r="C597">
        <v>12.025</v>
      </c>
      <c r="D597">
        <v>1.81</v>
      </c>
      <c r="E597">
        <v>1636.7</v>
      </c>
      <c r="F597">
        <v>17.113</v>
      </c>
      <c r="G597">
        <v>930.54</v>
      </c>
      <c r="H597">
        <v>5.1977000000000004E-3</v>
      </c>
    </row>
    <row r="598" spans="1:8" x14ac:dyDescent="0.25">
      <c r="A598">
        <v>95</v>
      </c>
      <c r="B598">
        <v>468.5</v>
      </c>
      <c r="C598">
        <v>12.023999999999999</v>
      </c>
      <c r="D598">
        <v>1.81</v>
      </c>
      <c r="E598">
        <v>1637.8</v>
      </c>
      <c r="F598">
        <v>17.135000000000002</v>
      </c>
      <c r="G598">
        <v>931.75</v>
      </c>
      <c r="H598">
        <v>5.8935000000000003E-3</v>
      </c>
    </row>
    <row r="599" spans="1:8" x14ac:dyDescent="0.25">
      <c r="A599">
        <v>96</v>
      </c>
      <c r="B599">
        <v>468.8</v>
      </c>
      <c r="C599">
        <v>12.023999999999999</v>
      </c>
      <c r="D599">
        <v>1.82</v>
      </c>
      <c r="E599">
        <v>1647.3</v>
      </c>
      <c r="F599">
        <v>17.181000000000001</v>
      </c>
      <c r="G599">
        <v>934.26</v>
      </c>
      <c r="H599">
        <v>5.8999999999999999E-3</v>
      </c>
    </row>
    <row r="600" spans="1:8" x14ac:dyDescent="0.25">
      <c r="A600">
        <v>97</v>
      </c>
      <c r="B600">
        <v>469.1</v>
      </c>
      <c r="C600">
        <v>12.025</v>
      </c>
      <c r="D600">
        <v>1.8</v>
      </c>
      <c r="E600">
        <v>1625.2</v>
      </c>
      <c r="F600">
        <v>17.053000000000001</v>
      </c>
      <c r="G600">
        <v>927.27</v>
      </c>
      <c r="H600">
        <v>5.3885000000000001E-3</v>
      </c>
    </row>
    <row r="601" spans="1:8" x14ac:dyDescent="0.25">
      <c r="A601">
        <v>98</v>
      </c>
      <c r="B601">
        <v>469.4</v>
      </c>
      <c r="C601">
        <v>12.025</v>
      </c>
      <c r="D601">
        <v>1.81</v>
      </c>
      <c r="E601">
        <v>1638.6</v>
      </c>
      <c r="F601">
        <v>17.158999999999999</v>
      </c>
      <c r="G601">
        <v>933.06</v>
      </c>
      <c r="H601">
        <v>5.3255000000000004E-3</v>
      </c>
    </row>
    <row r="602" spans="1:8" x14ac:dyDescent="0.25">
      <c r="A602">
        <v>99</v>
      </c>
      <c r="B602">
        <v>469.7</v>
      </c>
      <c r="C602">
        <v>12.025</v>
      </c>
      <c r="D602">
        <v>1.8</v>
      </c>
      <c r="E602">
        <v>1623.2</v>
      </c>
      <c r="F602">
        <v>17.128</v>
      </c>
      <c r="G602">
        <v>931.34</v>
      </c>
      <c r="H602">
        <v>4.6008999999999998E-3</v>
      </c>
    </row>
    <row r="603" spans="1:8" x14ac:dyDescent="0.25">
      <c r="A603">
        <v>100</v>
      </c>
      <c r="B603">
        <v>470</v>
      </c>
      <c r="C603">
        <v>12.025</v>
      </c>
      <c r="D603">
        <v>1.83</v>
      </c>
      <c r="E603">
        <v>1658.4</v>
      </c>
      <c r="F603">
        <v>17.260999999999999</v>
      </c>
      <c r="G603">
        <v>938.61</v>
      </c>
      <c r="H603">
        <v>4.1180000000000001E-3</v>
      </c>
    </row>
    <row r="604" spans="1:8" x14ac:dyDescent="0.25">
      <c r="A604">
        <v>101</v>
      </c>
      <c r="B604">
        <v>470.3</v>
      </c>
      <c r="C604">
        <v>12.025</v>
      </c>
      <c r="D604">
        <v>1.86</v>
      </c>
      <c r="E604">
        <v>1682.6</v>
      </c>
      <c r="F604">
        <v>17.311</v>
      </c>
      <c r="G604">
        <v>941.33</v>
      </c>
      <c r="H604">
        <v>5.0791999999999999E-3</v>
      </c>
    </row>
    <row r="605" spans="1:8" x14ac:dyDescent="0.25">
      <c r="A605">
        <v>102</v>
      </c>
      <c r="B605">
        <v>470.6</v>
      </c>
      <c r="C605">
        <v>12.025</v>
      </c>
      <c r="D605">
        <v>1.86</v>
      </c>
      <c r="E605">
        <v>1677.5</v>
      </c>
      <c r="F605">
        <v>17.376000000000001</v>
      </c>
      <c r="G605">
        <v>944.86</v>
      </c>
      <c r="H605">
        <v>5.8015000000000002E-3</v>
      </c>
    </row>
    <row r="606" spans="1:8" x14ac:dyDescent="0.25">
      <c r="A606">
        <v>103</v>
      </c>
      <c r="B606">
        <v>470.9</v>
      </c>
      <c r="C606">
        <v>12.025</v>
      </c>
      <c r="D606">
        <v>1.83</v>
      </c>
      <c r="E606">
        <v>1657.4</v>
      </c>
      <c r="F606">
        <v>17.34</v>
      </c>
      <c r="G606">
        <v>942.91</v>
      </c>
      <c r="H606">
        <v>4.2954999999999998E-3</v>
      </c>
    </row>
    <row r="607" spans="1:8" x14ac:dyDescent="0.25">
      <c r="A607">
        <v>104</v>
      </c>
      <c r="B607">
        <v>471.2</v>
      </c>
      <c r="C607">
        <v>12.025</v>
      </c>
      <c r="D607">
        <v>1.88</v>
      </c>
      <c r="E607">
        <v>1695.8</v>
      </c>
      <c r="F607">
        <v>17.361999999999998</v>
      </c>
      <c r="G607">
        <v>944.1</v>
      </c>
      <c r="H607">
        <v>5.1072000000000001E-3</v>
      </c>
    </row>
    <row r="608" spans="1:8" x14ac:dyDescent="0.25">
      <c r="A608">
        <v>105</v>
      </c>
      <c r="B608">
        <v>471.5</v>
      </c>
      <c r="C608">
        <v>12.025</v>
      </c>
      <c r="D608">
        <v>1.9</v>
      </c>
      <c r="E608">
        <v>1715</v>
      </c>
      <c r="F608">
        <v>17.402000000000001</v>
      </c>
      <c r="G608">
        <v>946.28</v>
      </c>
      <c r="H608">
        <v>5.0761000000000001E-3</v>
      </c>
    </row>
    <row r="609" spans="1:8" x14ac:dyDescent="0.25">
      <c r="A609">
        <v>106</v>
      </c>
      <c r="B609">
        <v>471.8</v>
      </c>
      <c r="C609">
        <v>12.025</v>
      </c>
      <c r="D609">
        <v>1.86</v>
      </c>
      <c r="E609">
        <v>1679.1</v>
      </c>
      <c r="F609">
        <v>17.431000000000001</v>
      </c>
      <c r="G609">
        <v>947.83</v>
      </c>
      <c r="H609">
        <v>3.8180000000000002E-3</v>
      </c>
    </row>
    <row r="610" spans="1:8" x14ac:dyDescent="0.25">
      <c r="A610">
        <v>107</v>
      </c>
      <c r="B610">
        <v>472.1</v>
      </c>
      <c r="C610">
        <v>12.025</v>
      </c>
      <c r="D610">
        <v>1.88</v>
      </c>
      <c r="E610">
        <v>1695.7</v>
      </c>
      <c r="F610">
        <v>17.475000000000001</v>
      </c>
      <c r="G610">
        <v>950.21</v>
      </c>
      <c r="H610">
        <v>5.0134999999999997E-3</v>
      </c>
    </row>
    <row r="611" spans="1:8" x14ac:dyDescent="0.25">
      <c r="A611">
        <v>108</v>
      </c>
      <c r="B611">
        <v>472.4</v>
      </c>
      <c r="C611">
        <v>12.025</v>
      </c>
      <c r="D611">
        <v>1.9</v>
      </c>
      <c r="E611">
        <v>1718.7</v>
      </c>
      <c r="F611">
        <v>17.492999999999999</v>
      </c>
      <c r="G611">
        <v>951.19</v>
      </c>
      <c r="H611">
        <v>5.3331999999999997E-3</v>
      </c>
    </row>
    <row r="612" spans="1:8" x14ac:dyDescent="0.25">
      <c r="A612">
        <v>109</v>
      </c>
      <c r="B612">
        <v>472.7</v>
      </c>
      <c r="C612">
        <v>12.025</v>
      </c>
      <c r="D612">
        <v>1.88</v>
      </c>
      <c r="E612">
        <v>1698.6</v>
      </c>
      <c r="F612">
        <v>17.558</v>
      </c>
      <c r="G612">
        <v>954.75</v>
      </c>
      <c r="H612">
        <v>5.1079000000000003E-3</v>
      </c>
    </row>
    <row r="613" spans="1:8" x14ac:dyDescent="0.25">
      <c r="A613">
        <v>110</v>
      </c>
      <c r="B613">
        <v>473</v>
      </c>
      <c r="C613">
        <v>12.025</v>
      </c>
      <c r="D613">
        <v>1.9</v>
      </c>
      <c r="E613">
        <v>1716.8</v>
      </c>
      <c r="F613">
        <v>17.614999999999998</v>
      </c>
      <c r="G613">
        <v>957.83</v>
      </c>
      <c r="H613">
        <v>4.9116000000000003E-3</v>
      </c>
    </row>
    <row r="614" spans="1:8" x14ac:dyDescent="0.25">
      <c r="A614">
        <v>111</v>
      </c>
      <c r="B614">
        <v>473.3</v>
      </c>
      <c r="C614">
        <v>12.025</v>
      </c>
      <c r="D614">
        <v>1.89</v>
      </c>
      <c r="E614">
        <v>1707.6</v>
      </c>
      <c r="F614">
        <v>17.556000000000001</v>
      </c>
      <c r="G614">
        <v>954.61</v>
      </c>
      <c r="H614">
        <v>5.9366999999999996E-3</v>
      </c>
    </row>
    <row r="615" spans="1:8" x14ac:dyDescent="0.25">
      <c r="A615">
        <v>112</v>
      </c>
      <c r="B615">
        <v>473.6</v>
      </c>
      <c r="C615">
        <v>12.025</v>
      </c>
      <c r="D615">
        <v>1.86</v>
      </c>
      <c r="E615">
        <v>1682.4</v>
      </c>
      <c r="F615">
        <v>17.468</v>
      </c>
      <c r="G615">
        <v>949.85</v>
      </c>
      <c r="H615">
        <v>4.1649E-3</v>
      </c>
    </row>
    <row r="616" spans="1:8" x14ac:dyDescent="0.25">
      <c r="A616">
        <v>113</v>
      </c>
      <c r="B616">
        <v>473.9</v>
      </c>
      <c r="C616">
        <v>12.025</v>
      </c>
      <c r="D616">
        <v>1.91</v>
      </c>
      <c r="E616">
        <v>1730.7</v>
      </c>
      <c r="F616">
        <v>17.494</v>
      </c>
      <c r="G616">
        <v>951.24</v>
      </c>
      <c r="H616">
        <v>4.5997E-3</v>
      </c>
    </row>
    <row r="617" spans="1:8" x14ac:dyDescent="0.25">
      <c r="A617">
        <v>114</v>
      </c>
      <c r="B617">
        <v>474.2</v>
      </c>
      <c r="C617">
        <v>12.025</v>
      </c>
      <c r="D617">
        <v>1.86</v>
      </c>
      <c r="E617">
        <v>1678</v>
      </c>
      <c r="F617">
        <v>17.395</v>
      </c>
      <c r="G617">
        <v>945.88</v>
      </c>
      <c r="H617">
        <v>4.9880000000000002E-3</v>
      </c>
    </row>
    <row r="618" spans="1:8" x14ac:dyDescent="0.25">
      <c r="A618">
        <v>115</v>
      </c>
      <c r="B618">
        <v>474.5</v>
      </c>
      <c r="C618">
        <v>12.025</v>
      </c>
      <c r="D618">
        <v>1.81</v>
      </c>
      <c r="E618">
        <v>1640.3</v>
      </c>
      <c r="F618">
        <v>17.256</v>
      </c>
      <c r="G618">
        <v>938.29</v>
      </c>
      <c r="H618">
        <v>4.1685999999999997E-3</v>
      </c>
    </row>
    <row r="619" spans="1:8" x14ac:dyDescent="0.25">
      <c r="A619">
        <v>116</v>
      </c>
      <c r="B619">
        <v>474.8</v>
      </c>
      <c r="C619">
        <v>12.025</v>
      </c>
      <c r="D619">
        <v>1.83</v>
      </c>
      <c r="E619">
        <v>1651.9</v>
      </c>
      <c r="F619">
        <v>17.303000000000001</v>
      </c>
      <c r="G619">
        <v>940.85</v>
      </c>
      <c r="H619">
        <v>4.4355000000000002E-3</v>
      </c>
    </row>
    <row r="620" spans="1:8" x14ac:dyDescent="0.25">
      <c r="A620">
        <v>117</v>
      </c>
      <c r="B620">
        <v>475.1</v>
      </c>
      <c r="C620">
        <v>12.025</v>
      </c>
      <c r="D620">
        <v>1.84</v>
      </c>
      <c r="E620">
        <v>1663.5</v>
      </c>
      <c r="F620">
        <v>17.242000000000001</v>
      </c>
      <c r="G620">
        <v>937.57</v>
      </c>
      <c r="H620">
        <v>5.5934000000000001E-3</v>
      </c>
    </row>
    <row r="621" spans="1:8" x14ac:dyDescent="0.25">
      <c r="A621">
        <v>118</v>
      </c>
      <c r="B621">
        <v>475.4</v>
      </c>
      <c r="C621">
        <v>12.025</v>
      </c>
      <c r="D621">
        <v>1.81</v>
      </c>
      <c r="E621">
        <v>1634.7</v>
      </c>
      <c r="F621">
        <v>17.131</v>
      </c>
      <c r="G621">
        <v>931.51</v>
      </c>
      <c r="H621">
        <v>4.7279000000000002E-3</v>
      </c>
    </row>
    <row r="622" spans="1:8" x14ac:dyDescent="0.25">
      <c r="A622">
        <v>119</v>
      </c>
      <c r="B622">
        <v>475.7</v>
      </c>
      <c r="C622">
        <v>12.025</v>
      </c>
      <c r="D622">
        <v>1.78</v>
      </c>
      <c r="E622">
        <v>1613.5</v>
      </c>
      <c r="F622">
        <v>17.158000000000001</v>
      </c>
      <c r="G622">
        <v>932.99</v>
      </c>
      <c r="H622">
        <v>4.1974999999999998E-3</v>
      </c>
    </row>
    <row r="623" spans="1:8" x14ac:dyDescent="0.25">
      <c r="A623">
        <v>120</v>
      </c>
      <c r="B623">
        <v>476</v>
      </c>
      <c r="C623">
        <v>12.025</v>
      </c>
      <c r="D623">
        <v>1.82</v>
      </c>
      <c r="E623">
        <v>1643.3</v>
      </c>
      <c r="F623">
        <v>17.189</v>
      </c>
      <c r="G623">
        <v>934.68</v>
      </c>
      <c r="H623">
        <v>4.3775999999999997E-3</v>
      </c>
    </row>
    <row r="624" spans="1:8" x14ac:dyDescent="0.25">
      <c r="A624">
        <v>121</v>
      </c>
      <c r="B624">
        <v>476.3</v>
      </c>
      <c r="C624">
        <v>12.025</v>
      </c>
      <c r="D624">
        <v>1.83</v>
      </c>
      <c r="E624">
        <v>1652.3</v>
      </c>
      <c r="F624">
        <v>17.116</v>
      </c>
      <c r="G624">
        <v>930.72</v>
      </c>
      <c r="H624">
        <v>5.7419999999999997E-3</v>
      </c>
    </row>
    <row r="625" spans="1:8" x14ac:dyDescent="0.25">
      <c r="A625">
        <v>122</v>
      </c>
      <c r="B625">
        <v>476.6</v>
      </c>
      <c r="C625">
        <v>12.025</v>
      </c>
      <c r="D625">
        <v>1.79</v>
      </c>
      <c r="E625">
        <v>1621.9</v>
      </c>
      <c r="F625">
        <v>17.079000000000001</v>
      </c>
      <c r="G625">
        <v>928.71</v>
      </c>
      <c r="H625">
        <v>6.0096000000000004E-3</v>
      </c>
    </row>
    <row r="626" spans="1:8" x14ac:dyDescent="0.25">
      <c r="A626">
        <v>123</v>
      </c>
      <c r="B626">
        <v>476.9</v>
      </c>
      <c r="C626">
        <v>12.025</v>
      </c>
      <c r="D626">
        <v>1.78</v>
      </c>
      <c r="E626">
        <v>1606.9</v>
      </c>
      <c r="F626">
        <v>17.047999999999998</v>
      </c>
      <c r="G626">
        <v>926.98</v>
      </c>
      <c r="H626">
        <v>5.2398999999999996E-3</v>
      </c>
    </row>
    <row r="627" spans="1:8" x14ac:dyDescent="0.25">
      <c r="A627">
        <v>124</v>
      </c>
      <c r="B627">
        <v>477.2</v>
      </c>
      <c r="C627">
        <v>12.025</v>
      </c>
      <c r="D627">
        <v>1.79</v>
      </c>
      <c r="E627">
        <v>1616.9</v>
      </c>
      <c r="F627">
        <v>17.068999999999999</v>
      </c>
      <c r="G627">
        <v>928.17</v>
      </c>
      <c r="H627">
        <v>4.646E-3</v>
      </c>
    </row>
    <row r="628" spans="1:8" x14ac:dyDescent="0.25">
      <c r="A628">
        <v>125</v>
      </c>
      <c r="B628">
        <v>477.5</v>
      </c>
      <c r="C628">
        <v>12.025</v>
      </c>
      <c r="D628">
        <v>1.8</v>
      </c>
      <c r="E628">
        <v>1627.6</v>
      </c>
      <c r="F628">
        <v>17.094000000000001</v>
      </c>
      <c r="G628">
        <v>929.49</v>
      </c>
      <c r="H628">
        <v>5.6880999999999998E-3</v>
      </c>
    </row>
    <row r="629" spans="1:8" x14ac:dyDescent="0.25">
      <c r="A629">
        <v>126</v>
      </c>
      <c r="B629">
        <v>477.8</v>
      </c>
      <c r="C629">
        <v>12.025</v>
      </c>
      <c r="D629">
        <v>1.8</v>
      </c>
      <c r="E629">
        <v>1628.3</v>
      </c>
      <c r="F629">
        <v>17.148</v>
      </c>
      <c r="G629">
        <v>932.46</v>
      </c>
      <c r="H629">
        <v>6.1234999999999996E-3</v>
      </c>
    </row>
    <row r="630" spans="1:8" x14ac:dyDescent="0.25">
      <c r="A630">
        <v>127</v>
      </c>
      <c r="B630">
        <v>478.1</v>
      </c>
      <c r="C630">
        <v>12.025</v>
      </c>
      <c r="D630">
        <v>1.79</v>
      </c>
      <c r="E630">
        <v>1616.5</v>
      </c>
      <c r="F630">
        <v>17.094000000000001</v>
      </c>
      <c r="G630">
        <v>929.52</v>
      </c>
      <c r="H630">
        <v>5.5820000000000002E-3</v>
      </c>
    </row>
    <row r="631" spans="1:8" x14ac:dyDescent="0.25">
      <c r="A631">
        <v>128</v>
      </c>
      <c r="B631">
        <v>478.4</v>
      </c>
      <c r="C631">
        <v>12.025</v>
      </c>
      <c r="D631">
        <v>1.76</v>
      </c>
      <c r="E631">
        <v>1587.5</v>
      </c>
      <c r="F631">
        <v>17.161000000000001</v>
      </c>
      <c r="G631">
        <v>933.18</v>
      </c>
      <c r="H631">
        <v>5.2221999999999998E-3</v>
      </c>
    </row>
    <row r="632" spans="1:8" x14ac:dyDescent="0.25">
      <c r="A632">
        <v>129</v>
      </c>
      <c r="B632">
        <v>478.7</v>
      </c>
      <c r="C632">
        <v>12.025</v>
      </c>
      <c r="D632">
        <v>1.75</v>
      </c>
      <c r="E632">
        <v>1583</v>
      </c>
      <c r="F632">
        <v>17.045999999999999</v>
      </c>
      <c r="G632">
        <v>926.89</v>
      </c>
      <c r="H632">
        <v>5.0791999999999999E-3</v>
      </c>
    </row>
    <row r="633" spans="1:8" x14ac:dyDescent="0.25">
      <c r="A633">
        <v>130</v>
      </c>
      <c r="B633">
        <v>479</v>
      </c>
      <c r="C633">
        <v>12.023999999999999</v>
      </c>
      <c r="D633">
        <v>1.79</v>
      </c>
      <c r="E633">
        <v>1617.8</v>
      </c>
      <c r="F633">
        <v>17.131</v>
      </c>
      <c r="G633">
        <v>931.52</v>
      </c>
      <c r="H633">
        <v>4.4200000000000003E-3</v>
      </c>
    </row>
    <row r="634" spans="1:8" x14ac:dyDescent="0.25">
      <c r="A634">
        <v>131</v>
      </c>
      <c r="B634">
        <v>479.3</v>
      </c>
      <c r="C634">
        <v>12.023999999999999</v>
      </c>
      <c r="D634">
        <v>1.79</v>
      </c>
      <c r="E634">
        <v>1617.5</v>
      </c>
      <c r="F634">
        <v>17.172999999999998</v>
      </c>
      <c r="G634">
        <v>933.81</v>
      </c>
      <c r="H634">
        <v>4.7863999999999997E-3</v>
      </c>
    </row>
    <row r="635" spans="1:8" x14ac:dyDescent="0.25">
      <c r="A635">
        <v>132</v>
      </c>
      <c r="B635">
        <v>479.6</v>
      </c>
      <c r="C635">
        <v>12.023999999999999</v>
      </c>
      <c r="D635">
        <v>1.78</v>
      </c>
      <c r="E635">
        <v>1614.1</v>
      </c>
      <c r="F635">
        <v>17.131</v>
      </c>
      <c r="G635">
        <v>931.53</v>
      </c>
      <c r="H635">
        <v>5.8757000000000002E-3</v>
      </c>
    </row>
    <row r="636" spans="1:8" x14ac:dyDescent="0.25">
      <c r="A636">
        <v>133</v>
      </c>
      <c r="B636">
        <v>479.9</v>
      </c>
      <c r="C636">
        <v>12.023999999999999</v>
      </c>
      <c r="D636">
        <v>1.79</v>
      </c>
      <c r="E636">
        <v>1622.7</v>
      </c>
      <c r="F636">
        <v>17.108000000000001</v>
      </c>
      <c r="G636">
        <v>930.3</v>
      </c>
      <c r="H636">
        <v>6.0625999999999996E-3</v>
      </c>
    </row>
    <row r="637" spans="1:8" x14ac:dyDescent="0.25">
      <c r="A637">
        <v>134</v>
      </c>
      <c r="B637">
        <v>480.2</v>
      </c>
      <c r="C637">
        <v>12.023999999999999</v>
      </c>
      <c r="D637">
        <v>1.77</v>
      </c>
      <c r="E637">
        <v>1598.9</v>
      </c>
      <c r="F637">
        <v>17.109000000000002</v>
      </c>
      <c r="G637">
        <v>930.34</v>
      </c>
      <c r="H637">
        <v>5.0853000000000001E-3</v>
      </c>
    </row>
    <row r="638" spans="1:8" x14ac:dyDescent="0.25">
      <c r="A638">
        <v>135</v>
      </c>
      <c r="B638">
        <v>480.5</v>
      </c>
      <c r="C638">
        <v>12.023999999999999</v>
      </c>
      <c r="D638">
        <v>1.77</v>
      </c>
      <c r="E638">
        <v>1601.8</v>
      </c>
      <c r="F638">
        <v>17.059999999999999</v>
      </c>
      <c r="G638">
        <v>927.63</v>
      </c>
      <c r="H638">
        <v>5.1541E-3</v>
      </c>
    </row>
    <row r="639" spans="1:8" x14ac:dyDescent="0.25">
      <c r="A639">
        <v>136</v>
      </c>
      <c r="B639">
        <v>480.8</v>
      </c>
      <c r="C639">
        <v>12.023999999999999</v>
      </c>
      <c r="D639">
        <v>1.76</v>
      </c>
      <c r="E639">
        <v>1594.4</v>
      </c>
      <c r="F639">
        <v>17.058</v>
      </c>
      <c r="G639">
        <v>927.56</v>
      </c>
      <c r="H639">
        <v>4.1951999999999996E-3</v>
      </c>
    </row>
    <row r="640" spans="1:8" x14ac:dyDescent="0.25">
      <c r="A640">
        <v>137</v>
      </c>
      <c r="B640">
        <v>481.1</v>
      </c>
      <c r="C640">
        <v>12.023999999999999</v>
      </c>
      <c r="D640">
        <v>1.78</v>
      </c>
      <c r="E640">
        <v>1606.9</v>
      </c>
      <c r="F640">
        <v>17.175000000000001</v>
      </c>
      <c r="G640">
        <v>933.93</v>
      </c>
      <c r="H640">
        <v>5.4492999999999998E-3</v>
      </c>
    </row>
    <row r="641" spans="1:8" x14ac:dyDescent="0.25">
      <c r="A641">
        <v>138</v>
      </c>
      <c r="B641">
        <v>481.4</v>
      </c>
      <c r="C641">
        <v>12.023999999999999</v>
      </c>
      <c r="D641">
        <v>1.81</v>
      </c>
      <c r="E641">
        <v>1633.5</v>
      </c>
      <c r="F641">
        <v>17.138999999999999</v>
      </c>
      <c r="G641">
        <v>931.98</v>
      </c>
      <c r="H641">
        <v>4.6538999999999999E-3</v>
      </c>
    </row>
    <row r="642" spans="1:8" x14ac:dyDescent="0.25">
      <c r="A642">
        <v>139</v>
      </c>
      <c r="B642">
        <v>481.7</v>
      </c>
      <c r="C642">
        <v>12.023999999999999</v>
      </c>
      <c r="D642">
        <v>1.78</v>
      </c>
      <c r="E642">
        <v>1609.8</v>
      </c>
      <c r="F642">
        <v>17.07</v>
      </c>
      <c r="G642">
        <v>928.18</v>
      </c>
      <c r="H642">
        <v>4.5734E-3</v>
      </c>
    </row>
    <row r="643" spans="1:8" x14ac:dyDescent="0.25">
      <c r="A643">
        <v>140</v>
      </c>
      <c r="B643">
        <v>482</v>
      </c>
      <c r="C643">
        <v>12.023999999999999</v>
      </c>
      <c r="D643">
        <v>1.78</v>
      </c>
      <c r="E643">
        <v>1606.4</v>
      </c>
      <c r="F643">
        <v>17.036000000000001</v>
      </c>
      <c r="G643">
        <v>926.33</v>
      </c>
      <c r="H643">
        <v>4.4872999999999996E-3</v>
      </c>
    </row>
    <row r="644" spans="1:8" x14ac:dyDescent="0.25">
      <c r="A644">
        <v>141</v>
      </c>
      <c r="B644">
        <v>482.3</v>
      </c>
      <c r="C644">
        <v>12.025</v>
      </c>
      <c r="D644">
        <v>1.77</v>
      </c>
      <c r="E644">
        <v>1596.4</v>
      </c>
      <c r="F644">
        <v>17.052</v>
      </c>
      <c r="G644">
        <v>927.25</v>
      </c>
      <c r="H644">
        <v>3.8157999999999998E-3</v>
      </c>
    </row>
    <row r="645" spans="1:8" x14ac:dyDescent="0.25">
      <c r="A645">
        <v>142</v>
      </c>
      <c r="B645">
        <v>482.6</v>
      </c>
      <c r="C645">
        <v>12.023999999999999</v>
      </c>
      <c r="D645">
        <v>1.81</v>
      </c>
      <c r="E645">
        <v>1634.2</v>
      </c>
      <c r="F645">
        <v>17.151</v>
      </c>
      <c r="G645">
        <v>932.63</v>
      </c>
      <c r="H645">
        <v>4.2039E-3</v>
      </c>
    </row>
    <row r="646" spans="1:8" x14ac:dyDescent="0.25">
      <c r="A646">
        <v>143</v>
      </c>
      <c r="B646">
        <v>482.9</v>
      </c>
      <c r="C646">
        <v>12.023999999999999</v>
      </c>
      <c r="D646">
        <v>1.8</v>
      </c>
      <c r="E646">
        <v>1625.9</v>
      </c>
      <c r="F646">
        <v>17.166</v>
      </c>
      <c r="G646">
        <v>933.45</v>
      </c>
      <c r="H646">
        <v>4.7239999999999999E-3</v>
      </c>
    </row>
    <row r="647" spans="1:8" x14ac:dyDescent="0.25">
      <c r="A647">
        <v>144</v>
      </c>
      <c r="B647">
        <v>483.2</v>
      </c>
      <c r="C647">
        <v>12.023999999999999</v>
      </c>
      <c r="D647">
        <v>1.79</v>
      </c>
      <c r="E647">
        <v>1616.9</v>
      </c>
      <c r="F647">
        <v>17.192</v>
      </c>
      <c r="G647">
        <v>934.85</v>
      </c>
      <c r="H647">
        <v>5.0447000000000001E-3</v>
      </c>
    </row>
    <row r="648" spans="1:8" x14ac:dyDescent="0.25">
      <c r="A648">
        <v>145</v>
      </c>
      <c r="B648">
        <v>483.5</v>
      </c>
      <c r="C648">
        <v>12.023999999999999</v>
      </c>
      <c r="D648">
        <v>1.76</v>
      </c>
      <c r="E648">
        <v>1592.3</v>
      </c>
      <c r="F648">
        <v>17.068000000000001</v>
      </c>
      <c r="G648">
        <v>928.1</v>
      </c>
      <c r="H648">
        <v>4.0566999999999999E-3</v>
      </c>
    </row>
    <row r="649" spans="1:8" x14ac:dyDescent="0.25">
      <c r="A649">
        <v>146</v>
      </c>
      <c r="B649">
        <v>483.8</v>
      </c>
      <c r="C649">
        <v>12.023999999999999</v>
      </c>
      <c r="D649">
        <v>1.79</v>
      </c>
      <c r="E649">
        <v>1620.1</v>
      </c>
      <c r="F649">
        <v>17.207000000000001</v>
      </c>
      <c r="G649">
        <v>935.66</v>
      </c>
      <c r="H649">
        <v>6.7254000000000003E-3</v>
      </c>
    </row>
    <row r="650" spans="1:8" x14ac:dyDescent="0.25">
      <c r="A650">
        <v>147</v>
      </c>
      <c r="B650">
        <v>484.1</v>
      </c>
      <c r="C650">
        <v>12.023999999999999</v>
      </c>
      <c r="D650">
        <v>1.78</v>
      </c>
      <c r="E650">
        <v>1609.8</v>
      </c>
      <c r="F650">
        <v>17.274999999999999</v>
      </c>
      <c r="G650">
        <v>939.38</v>
      </c>
      <c r="H650">
        <v>5.5434999999999998E-3</v>
      </c>
    </row>
    <row r="651" spans="1:8" x14ac:dyDescent="0.25">
      <c r="A651">
        <v>148</v>
      </c>
      <c r="B651">
        <v>484.4</v>
      </c>
      <c r="C651">
        <v>12.023999999999999</v>
      </c>
      <c r="D651">
        <v>1.78</v>
      </c>
      <c r="E651">
        <v>1607.6</v>
      </c>
      <c r="F651">
        <v>17.3</v>
      </c>
      <c r="G651">
        <v>940.73</v>
      </c>
      <c r="H651">
        <v>5.1219999999999998E-3</v>
      </c>
    </row>
    <row r="652" spans="1:8" x14ac:dyDescent="0.25">
      <c r="A652">
        <v>149</v>
      </c>
      <c r="B652">
        <v>484.7</v>
      </c>
      <c r="C652">
        <v>12.023999999999999</v>
      </c>
      <c r="D652">
        <v>1.81</v>
      </c>
      <c r="E652">
        <v>1637.7</v>
      </c>
      <c r="F652">
        <v>17.388999999999999</v>
      </c>
      <c r="G652">
        <v>945.53</v>
      </c>
      <c r="H652">
        <v>4.4648999999999999E-3</v>
      </c>
    </row>
    <row r="653" spans="1:8" x14ac:dyDescent="0.25">
      <c r="A653">
        <v>150</v>
      </c>
      <c r="B653">
        <v>485</v>
      </c>
      <c r="C653">
        <v>12.023999999999999</v>
      </c>
      <c r="D653">
        <v>1.78</v>
      </c>
      <c r="E653">
        <v>1609.1</v>
      </c>
      <c r="F653">
        <v>17.341999999999999</v>
      </c>
      <c r="G653">
        <v>943.01</v>
      </c>
      <c r="H653">
        <v>5.3455000000000004E-3</v>
      </c>
    </row>
    <row r="654" spans="1:8" x14ac:dyDescent="0.25">
      <c r="A654">
        <v>151</v>
      </c>
      <c r="B654">
        <v>485.3</v>
      </c>
      <c r="C654">
        <v>12.023999999999999</v>
      </c>
      <c r="D654">
        <v>1.74</v>
      </c>
      <c r="E654">
        <v>1577</v>
      </c>
      <c r="F654">
        <v>17.367999999999999</v>
      </c>
      <c r="G654">
        <v>944.42</v>
      </c>
      <c r="H654">
        <v>5.4390999999999997E-3</v>
      </c>
    </row>
    <row r="655" spans="1:8" x14ac:dyDescent="0.25">
      <c r="A655">
        <v>152</v>
      </c>
      <c r="B655">
        <v>485.6</v>
      </c>
      <c r="C655">
        <v>12.023999999999999</v>
      </c>
      <c r="D655">
        <v>1.78</v>
      </c>
      <c r="E655">
        <v>1607.6</v>
      </c>
      <c r="F655">
        <v>17.321999999999999</v>
      </c>
      <c r="G655">
        <v>941.93</v>
      </c>
      <c r="H655">
        <v>4.8192E-3</v>
      </c>
    </row>
    <row r="656" spans="1:8" x14ac:dyDescent="0.25">
      <c r="A656">
        <v>153</v>
      </c>
      <c r="B656">
        <v>485.9</v>
      </c>
      <c r="C656">
        <v>12.023999999999999</v>
      </c>
      <c r="D656">
        <v>1.78</v>
      </c>
      <c r="E656">
        <v>1612.1</v>
      </c>
      <c r="F656">
        <v>17.346</v>
      </c>
      <c r="G656">
        <v>943.23</v>
      </c>
      <c r="H656">
        <v>4.4984999999999999E-3</v>
      </c>
    </row>
    <row r="657" spans="1:8" x14ac:dyDescent="0.25">
      <c r="A657">
        <v>154</v>
      </c>
      <c r="B657">
        <v>486.2</v>
      </c>
      <c r="C657">
        <v>12.023999999999999</v>
      </c>
      <c r="D657">
        <v>1.8</v>
      </c>
      <c r="E657">
        <v>1627.9</v>
      </c>
      <c r="F657">
        <v>17.489000000000001</v>
      </c>
      <c r="G657">
        <v>951</v>
      </c>
      <c r="H657">
        <v>5.1552999999999998E-3</v>
      </c>
    </row>
    <row r="658" spans="1:8" x14ac:dyDescent="0.25">
      <c r="A658">
        <v>155</v>
      </c>
      <c r="B658">
        <v>486.5</v>
      </c>
      <c r="C658">
        <v>12.023999999999999</v>
      </c>
      <c r="D658">
        <v>1.79</v>
      </c>
      <c r="E658">
        <v>1616.7</v>
      </c>
      <c r="F658">
        <v>17.54</v>
      </c>
      <c r="G658">
        <v>953.74</v>
      </c>
      <c r="H658">
        <v>4.4882000000000003E-3</v>
      </c>
    </row>
    <row r="659" spans="1:8" x14ac:dyDescent="0.25">
      <c r="A659">
        <v>156</v>
      </c>
      <c r="B659">
        <v>486.8</v>
      </c>
      <c r="C659">
        <v>12.023999999999999</v>
      </c>
      <c r="D659">
        <v>1.78</v>
      </c>
      <c r="E659">
        <v>1612.8</v>
      </c>
      <c r="F659">
        <v>17.407</v>
      </c>
      <c r="G659">
        <v>946.5</v>
      </c>
      <c r="H659">
        <v>5.4435999999999998E-3</v>
      </c>
    </row>
    <row r="660" spans="1:8" x14ac:dyDescent="0.25">
      <c r="A660">
        <v>157</v>
      </c>
      <c r="B660">
        <v>487.1</v>
      </c>
      <c r="C660">
        <v>12.023999999999999</v>
      </c>
      <c r="D660">
        <v>1.78</v>
      </c>
      <c r="E660">
        <v>1605.4</v>
      </c>
      <c r="F660">
        <v>17.428999999999998</v>
      </c>
      <c r="G660">
        <v>947.75</v>
      </c>
      <c r="H660">
        <v>3.6048999999999999E-3</v>
      </c>
    </row>
    <row r="661" spans="1:8" x14ac:dyDescent="0.25">
      <c r="A661">
        <v>158</v>
      </c>
      <c r="B661">
        <v>487.4</v>
      </c>
      <c r="C661">
        <v>12.023999999999999</v>
      </c>
      <c r="D661">
        <v>1.78</v>
      </c>
      <c r="E661">
        <v>1608.8</v>
      </c>
      <c r="F661">
        <v>17.367999999999999</v>
      </c>
      <c r="G661">
        <v>944.4</v>
      </c>
      <c r="H661">
        <v>4.6998999999999999E-3</v>
      </c>
    </row>
    <row r="662" spans="1:8" x14ac:dyDescent="0.25">
      <c r="A662">
        <v>159</v>
      </c>
      <c r="B662">
        <v>487.7</v>
      </c>
      <c r="C662">
        <v>12.023999999999999</v>
      </c>
      <c r="D662">
        <v>1.77</v>
      </c>
      <c r="E662">
        <v>1601.1</v>
      </c>
      <c r="F662">
        <v>17.308</v>
      </c>
      <c r="G662">
        <v>941.16</v>
      </c>
      <c r="H662">
        <v>4.8424999999999996E-3</v>
      </c>
    </row>
    <row r="663" spans="1:8" x14ac:dyDescent="0.25">
      <c r="A663">
        <v>160</v>
      </c>
      <c r="B663">
        <v>488</v>
      </c>
      <c r="C663">
        <v>12.023999999999999</v>
      </c>
      <c r="D663">
        <v>1.76</v>
      </c>
      <c r="E663">
        <v>1591.8</v>
      </c>
      <c r="F663">
        <v>17.32</v>
      </c>
      <c r="G663">
        <v>941.8</v>
      </c>
      <c r="H663">
        <v>5.6479E-3</v>
      </c>
    </row>
    <row r="664" spans="1:8" x14ac:dyDescent="0.25">
      <c r="A664">
        <v>161</v>
      </c>
      <c r="B664">
        <v>488.3</v>
      </c>
      <c r="C664">
        <v>12.023999999999999</v>
      </c>
      <c r="D664">
        <v>1.76</v>
      </c>
      <c r="E664">
        <v>1595.9</v>
      </c>
      <c r="F664">
        <v>17.276</v>
      </c>
      <c r="G664">
        <v>939.4</v>
      </c>
      <c r="H664">
        <v>5.5573000000000003E-3</v>
      </c>
    </row>
    <row r="665" spans="1:8" x14ac:dyDescent="0.25">
      <c r="A665">
        <v>162</v>
      </c>
      <c r="B665">
        <v>488.6</v>
      </c>
      <c r="C665">
        <v>12.023999999999999</v>
      </c>
      <c r="D665">
        <v>1.79</v>
      </c>
      <c r="E665">
        <v>1615.3</v>
      </c>
      <c r="F665">
        <v>17.276</v>
      </c>
      <c r="G665">
        <v>939.41</v>
      </c>
      <c r="H665">
        <v>4.3416000000000001E-3</v>
      </c>
    </row>
    <row r="666" spans="1:8" x14ac:dyDescent="0.25">
      <c r="A666">
        <v>163</v>
      </c>
      <c r="B666">
        <v>488.9</v>
      </c>
      <c r="C666">
        <v>12.023999999999999</v>
      </c>
      <c r="D666">
        <v>1.78</v>
      </c>
      <c r="E666">
        <v>1607</v>
      </c>
      <c r="F666">
        <v>17.39</v>
      </c>
      <c r="G666">
        <v>945.6</v>
      </c>
      <c r="H666">
        <v>5.2081000000000002E-3</v>
      </c>
    </row>
    <row r="667" spans="1:8" x14ac:dyDescent="0.25">
      <c r="A667">
        <v>164</v>
      </c>
      <c r="B667">
        <v>489.2</v>
      </c>
      <c r="C667">
        <v>12.023999999999999</v>
      </c>
      <c r="D667">
        <v>1.78</v>
      </c>
      <c r="E667">
        <v>1605.2</v>
      </c>
      <c r="F667">
        <v>17.385000000000002</v>
      </c>
      <c r="G667">
        <v>945.31</v>
      </c>
      <c r="H667">
        <v>5.3853E-3</v>
      </c>
    </row>
    <row r="668" spans="1:8" x14ac:dyDescent="0.25">
      <c r="A668">
        <v>165</v>
      </c>
      <c r="B668">
        <v>489.5</v>
      </c>
      <c r="C668">
        <v>12.023999999999999</v>
      </c>
      <c r="D668">
        <v>1.8</v>
      </c>
      <c r="E668">
        <v>1631.1</v>
      </c>
      <c r="F668">
        <v>17.396000000000001</v>
      </c>
      <c r="G668">
        <v>945.93</v>
      </c>
      <c r="H668">
        <v>4.4892999999999999E-3</v>
      </c>
    </row>
    <row r="669" spans="1:8" x14ac:dyDescent="0.25">
      <c r="A669">
        <v>166</v>
      </c>
      <c r="B669">
        <v>489.8</v>
      </c>
      <c r="C669">
        <v>12.023999999999999</v>
      </c>
      <c r="D669">
        <v>1.78</v>
      </c>
      <c r="E669">
        <v>1609.2</v>
      </c>
      <c r="F669">
        <v>17.343</v>
      </c>
      <c r="G669">
        <v>943.07</v>
      </c>
      <c r="H669">
        <v>4.6443999999999999E-3</v>
      </c>
    </row>
    <row r="670" spans="1:8" x14ac:dyDescent="0.25">
      <c r="A670">
        <v>167</v>
      </c>
      <c r="B670">
        <v>490.1</v>
      </c>
      <c r="C670">
        <v>12.023999999999999</v>
      </c>
      <c r="D670">
        <v>1.79</v>
      </c>
      <c r="E670">
        <v>1618.9</v>
      </c>
      <c r="F670">
        <v>17.294</v>
      </c>
      <c r="G670">
        <v>940.39</v>
      </c>
      <c r="H670">
        <v>4.0400999999999996E-3</v>
      </c>
    </row>
    <row r="671" spans="1:8" x14ac:dyDescent="0.25">
      <c r="A671">
        <v>168</v>
      </c>
      <c r="B671">
        <v>490.4</v>
      </c>
      <c r="C671">
        <v>12.023999999999999</v>
      </c>
      <c r="D671">
        <v>1.81</v>
      </c>
      <c r="E671">
        <v>1640.4</v>
      </c>
      <c r="F671">
        <v>17.452000000000002</v>
      </c>
      <c r="G671">
        <v>948.96</v>
      </c>
      <c r="H671">
        <v>4.9858000000000003E-3</v>
      </c>
    </row>
    <row r="672" spans="1:8" x14ac:dyDescent="0.25">
      <c r="A672">
        <v>169</v>
      </c>
      <c r="B672">
        <v>490.7</v>
      </c>
      <c r="C672">
        <v>12.023999999999999</v>
      </c>
      <c r="D672">
        <v>1.79</v>
      </c>
      <c r="E672">
        <v>1615.6</v>
      </c>
      <c r="F672">
        <v>17.349</v>
      </c>
      <c r="G672">
        <v>943.36</v>
      </c>
      <c r="H672">
        <v>4.8412000000000004E-3</v>
      </c>
    </row>
    <row r="673" spans="1:8" x14ac:dyDescent="0.25">
      <c r="A673">
        <v>170</v>
      </c>
      <c r="B673">
        <v>491</v>
      </c>
      <c r="C673">
        <v>12.023999999999999</v>
      </c>
      <c r="D673">
        <v>1.8</v>
      </c>
      <c r="E673">
        <v>1628.8</v>
      </c>
      <c r="F673">
        <v>17.475000000000001</v>
      </c>
      <c r="G673">
        <v>950.25</v>
      </c>
      <c r="H673">
        <v>6.2024999999999997E-3</v>
      </c>
    </row>
    <row r="674" spans="1:8" x14ac:dyDescent="0.25">
      <c r="A674">
        <v>171</v>
      </c>
      <c r="B674">
        <v>491.3</v>
      </c>
      <c r="C674">
        <v>12.023999999999999</v>
      </c>
      <c r="D674">
        <v>1.82</v>
      </c>
      <c r="E674">
        <v>1642.8</v>
      </c>
      <c r="F674">
        <v>17.501999999999999</v>
      </c>
      <c r="G674">
        <v>951.7</v>
      </c>
      <c r="H674">
        <v>4.0385999999999998E-3</v>
      </c>
    </row>
    <row r="675" spans="1:8" x14ac:dyDescent="0.25">
      <c r="A675">
        <v>172</v>
      </c>
      <c r="B675">
        <v>491.6</v>
      </c>
      <c r="C675">
        <v>12.023999999999999</v>
      </c>
      <c r="D675">
        <v>1.79</v>
      </c>
      <c r="E675">
        <v>1618.1</v>
      </c>
      <c r="F675">
        <v>17.629000000000001</v>
      </c>
      <c r="G675">
        <v>958.61</v>
      </c>
      <c r="H675">
        <v>6.0621E-3</v>
      </c>
    </row>
    <row r="676" spans="1:8" x14ac:dyDescent="0.25">
      <c r="A676">
        <v>173</v>
      </c>
      <c r="B676">
        <v>491.9</v>
      </c>
      <c r="C676">
        <v>12.023999999999999</v>
      </c>
      <c r="D676">
        <v>1.78</v>
      </c>
      <c r="E676">
        <v>1609.5</v>
      </c>
      <c r="F676">
        <v>17.545999999999999</v>
      </c>
      <c r="G676">
        <v>954.11</v>
      </c>
      <c r="H676">
        <v>5.6623999999999997E-3</v>
      </c>
    </row>
    <row r="677" spans="1:8" x14ac:dyDescent="0.25">
      <c r="A677">
        <v>174</v>
      </c>
      <c r="B677">
        <v>492.2</v>
      </c>
      <c r="C677">
        <v>12.023999999999999</v>
      </c>
      <c r="D677">
        <v>1.82</v>
      </c>
      <c r="E677">
        <v>1647.6</v>
      </c>
      <c r="F677">
        <v>17.588999999999999</v>
      </c>
      <c r="G677">
        <v>956.4</v>
      </c>
      <c r="H677">
        <v>3.8040999999999999E-3</v>
      </c>
    </row>
    <row r="678" spans="1:8" x14ac:dyDescent="0.25">
      <c r="A678">
        <v>175</v>
      </c>
      <c r="B678">
        <v>492.5</v>
      </c>
      <c r="C678">
        <v>12.023999999999999</v>
      </c>
      <c r="D678">
        <v>1.79</v>
      </c>
      <c r="E678">
        <v>1616.2</v>
      </c>
      <c r="F678">
        <v>17.484999999999999</v>
      </c>
      <c r="G678">
        <v>950.76</v>
      </c>
      <c r="H678">
        <v>4.0185000000000004E-3</v>
      </c>
    </row>
    <row r="679" spans="1:8" x14ac:dyDescent="0.25">
      <c r="A679">
        <v>176</v>
      </c>
      <c r="B679">
        <v>492.8</v>
      </c>
      <c r="C679">
        <v>12.023999999999999</v>
      </c>
      <c r="D679">
        <v>1.81</v>
      </c>
      <c r="E679">
        <v>1633.8</v>
      </c>
      <c r="F679">
        <v>17.803999999999998</v>
      </c>
      <c r="G679">
        <v>968.12</v>
      </c>
      <c r="H679">
        <v>5.0768999999999996E-3</v>
      </c>
    </row>
    <row r="680" spans="1:8" x14ac:dyDescent="0.25">
      <c r="A680">
        <v>177</v>
      </c>
      <c r="B680">
        <v>493.1</v>
      </c>
      <c r="C680">
        <v>12.023999999999999</v>
      </c>
      <c r="D680">
        <v>1.8</v>
      </c>
      <c r="E680">
        <v>1630.5</v>
      </c>
      <c r="F680">
        <v>17.872</v>
      </c>
      <c r="G680">
        <v>971.84</v>
      </c>
      <c r="H680">
        <v>5.0451999999999997E-3</v>
      </c>
    </row>
    <row r="681" spans="1:8" x14ac:dyDescent="0.25">
      <c r="A681">
        <v>178</v>
      </c>
      <c r="B681">
        <v>493.4</v>
      </c>
      <c r="C681">
        <v>12.023999999999999</v>
      </c>
      <c r="D681">
        <v>1.81</v>
      </c>
      <c r="E681">
        <v>1635.3</v>
      </c>
      <c r="F681">
        <v>17.919</v>
      </c>
      <c r="G681">
        <v>974.37</v>
      </c>
      <c r="H681">
        <v>4.7413999999999998E-3</v>
      </c>
    </row>
    <row r="682" spans="1:8" x14ac:dyDescent="0.25">
      <c r="A682">
        <v>179</v>
      </c>
      <c r="B682">
        <v>493.7</v>
      </c>
      <c r="C682">
        <v>12.023999999999999</v>
      </c>
      <c r="D682">
        <v>1.8</v>
      </c>
      <c r="E682">
        <v>1626</v>
      </c>
      <c r="F682">
        <v>18.033000000000001</v>
      </c>
      <c r="G682">
        <v>980.57</v>
      </c>
      <c r="H682">
        <v>6.6905999999999997E-3</v>
      </c>
    </row>
    <row r="683" spans="1:8" x14ac:dyDescent="0.25">
      <c r="A683">
        <v>180</v>
      </c>
      <c r="B683">
        <v>494</v>
      </c>
      <c r="C683">
        <v>12.023999999999999</v>
      </c>
      <c r="D683">
        <v>1.81</v>
      </c>
      <c r="E683">
        <v>1640.3</v>
      </c>
      <c r="F683">
        <v>18.023</v>
      </c>
      <c r="G683">
        <v>980.04</v>
      </c>
      <c r="H683">
        <v>4.8244000000000004E-3</v>
      </c>
    </row>
    <row r="684" spans="1:8" x14ac:dyDescent="0.25">
      <c r="A684">
        <v>181</v>
      </c>
      <c r="B684">
        <v>494.3</v>
      </c>
      <c r="C684">
        <v>12.023999999999999</v>
      </c>
      <c r="D684">
        <v>1.77</v>
      </c>
      <c r="E684">
        <v>1604.6</v>
      </c>
      <c r="F684">
        <v>17.641999999999999</v>
      </c>
      <c r="G684">
        <v>959.29</v>
      </c>
      <c r="H684">
        <v>3.4239000000000001E-3</v>
      </c>
    </row>
    <row r="685" spans="1:8" x14ac:dyDescent="0.25">
      <c r="A685">
        <v>182</v>
      </c>
      <c r="B685">
        <v>494.6</v>
      </c>
      <c r="C685">
        <v>12.023999999999999</v>
      </c>
      <c r="D685">
        <v>1.82</v>
      </c>
      <c r="E685">
        <v>1648.3</v>
      </c>
      <c r="F685">
        <v>18.172000000000001</v>
      </c>
      <c r="G685">
        <v>988.13</v>
      </c>
      <c r="H685">
        <v>5.9005999999999998E-3</v>
      </c>
    </row>
    <row r="686" spans="1:8" x14ac:dyDescent="0.25">
      <c r="A686">
        <v>183</v>
      </c>
      <c r="B686">
        <v>494.9</v>
      </c>
      <c r="C686">
        <v>12.023999999999999</v>
      </c>
      <c r="D686">
        <v>1.79</v>
      </c>
      <c r="E686">
        <v>1617.3</v>
      </c>
      <c r="F686">
        <v>17.876999999999999</v>
      </c>
      <c r="G686">
        <v>972.08</v>
      </c>
      <c r="H686">
        <v>4.5024000000000002E-3</v>
      </c>
    </row>
    <row r="687" spans="1:8" x14ac:dyDescent="0.25">
      <c r="A687">
        <v>184</v>
      </c>
      <c r="B687">
        <v>495.2</v>
      </c>
      <c r="C687">
        <v>12.023999999999999</v>
      </c>
      <c r="D687">
        <v>1.83</v>
      </c>
      <c r="E687">
        <v>1650.8</v>
      </c>
      <c r="F687">
        <v>18.137</v>
      </c>
      <c r="G687">
        <v>986.24</v>
      </c>
      <c r="H687">
        <v>5.1260000000000003E-3</v>
      </c>
    </row>
    <row r="688" spans="1:8" x14ac:dyDescent="0.25">
      <c r="A688">
        <v>185</v>
      </c>
      <c r="B688">
        <v>495.5</v>
      </c>
      <c r="C688">
        <v>12.023999999999999</v>
      </c>
      <c r="D688">
        <v>1.83</v>
      </c>
      <c r="E688">
        <v>1653.9</v>
      </c>
      <c r="F688">
        <v>18.16</v>
      </c>
      <c r="G688">
        <v>987.47</v>
      </c>
      <c r="H688">
        <v>4.9649999999999998E-3</v>
      </c>
    </row>
    <row r="689" spans="1:8" x14ac:dyDescent="0.25">
      <c r="A689">
        <v>186</v>
      </c>
      <c r="B689">
        <v>495.8</v>
      </c>
      <c r="C689">
        <v>12.023999999999999</v>
      </c>
      <c r="D689">
        <v>1.75</v>
      </c>
      <c r="E689">
        <v>1580.9</v>
      </c>
      <c r="F689">
        <v>17.646999999999998</v>
      </c>
      <c r="G689">
        <v>959.57</v>
      </c>
      <c r="H689">
        <v>4.6887999999999999E-3</v>
      </c>
    </row>
    <row r="690" spans="1:8" x14ac:dyDescent="0.25">
      <c r="A690">
        <v>187</v>
      </c>
      <c r="B690">
        <v>496.1</v>
      </c>
      <c r="C690">
        <v>12.023999999999999</v>
      </c>
      <c r="D690">
        <v>1.82</v>
      </c>
      <c r="E690">
        <v>1645.4</v>
      </c>
      <c r="F690">
        <v>18.091999999999999</v>
      </c>
      <c r="G690">
        <v>983.75</v>
      </c>
      <c r="H690">
        <v>5.2434999999999999E-3</v>
      </c>
    </row>
    <row r="691" spans="1:8" x14ac:dyDescent="0.25">
      <c r="A691">
        <v>188</v>
      </c>
      <c r="B691">
        <v>496.4</v>
      </c>
      <c r="C691">
        <v>12.023999999999999</v>
      </c>
      <c r="D691">
        <v>1.76</v>
      </c>
      <c r="E691">
        <v>1591.4</v>
      </c>
      <c r="F691">
        <v>17.515999999999998</v>
      </c>
      <c r="G691">
        <v>952.44</v>
      </c>
      <c r="H691">
        <v>3.2222000000000002E-3</v>
      </c>
    </row>
    <row r="692" spans="1:8" x14ac:dyDescent="0.25">
      <c r="A692">
        <v>189</v>
      </c>
      <c r="B692">
        <v>496.7</v>
      </c>
      <c r="C692">
        <v>12.023999999999999</v>
      </c>
      <c r="D692">
        <v>1.86</v>
      </c>
      <c r="E692">
        <v>1685.7</v>
      </c>
      <c r="F692">
        <v>18.048999999999999</v>
      </c>
      <c r="G692">
        <v>981.45</v>
      </c>
      <c r="H692">
        <v>4.9922999999999999E-3</v>
      </c>
    </row>
    <row r="693" spans="1:8" x14ac:dyDescent="0.25">
      <c r="A693">
        <v>190</v>
      </c>
      <c r="B693">
        <v>497</v>
      </c>
      <c r="C693">
        <v>12.023999999999999</v>
      </c>
      <c r="D693">
        <v>1.76</v>
      </c>
      <c r="E693">
        <v>1588.7</v>
      </c>
      <c r="F693">
        <v>17.457000000000001</v>
      </c>
      <c r="G693">
        <v>949.23</v>
      </c>
      <c r="H693">
        <v>2.8364000000000002E-3</v>
      </c>
    </row>
    <row r="694" spans="1:8" x14ac:dyDescent="0.25">
      <c r="A694">
        <v>191</v>
      </c>
      <c r="B694">
        <v>497.3</v>
      </c>
      <c r="C694">
        <v>12.023999999999999</v>
      </c>
      <c r="D694">
        <v>1.84</v>
      </c>
      <c r="E694">
        <v>1662.3</v>
      </c>
      <c r="F694">
        <v>18.074000000000002</v>
      </c>
      <c r="G694">
        <v>982.82</v>
      </c>
      <c r="H694">
        <v>5.2985999999999997E-3</v>
      </c>
    </row>
    <row r="695" spans="1:8" x14ac:dyDescent="0.25">
      <c r="A695">
        <v>192</v>
      </c>
      <c r="B695">
        <v>497.6</v>
      </c>
      <c r="C695">
        <v>12.023999999999999</v>
      </c>
      <c r="D695">
        <v>1.86</v>
      </c>
      <c r="E695">
        <v>1678.6</v>
      </c>
      <c r="F695">
        <v>18.175000000000001</v>
      </c>
      <c r="G695">
        <v>988.27</v>
      </c>
      <c r="H695">
        <v>5.0838999999999997E-3</v>
      </c>
    </row>
    <row r="696" spans="1:8" x14ac:dyDescent="0.25">
      <c r="A696">
        <v>193</v>
      </c>
      <c r="B696">
        <v>497.9</v>
      </c>
      <c r="C696">
        <v>12.023999999999999</v>
      </c>
      <c r="D696">
        <v>1.75</v>
      </c>
      <c r="E696">
        <v>1586.6</v>
      </c>
      <c r="F696">
        <v>17.741</v>
      </c>
      <c r="G696">
        <v>964.7</v>
      </c>
      <c r="H696">
        <v>6.1152999999999997E-3</v>
      </c>
    </row>
    <row r="697" spans="1:8" x14ac:dyDescent="0.25">
      <c r="A697">
        <v>194</v>
      </c>
      <c r="B697">
        <v>498.2</v>
      </c>
      <c r="C697">
        <v>12.023999999999999</v>
      </c>
      <c r="D697">
        <v>1.86</v>
      </c>
      <c r="E697">
        <v>1680.8</v>
      </c>
      <c r="F697">
        <v>18.033999999999999</v>
      </c>
      <c r="G697">
        <v>980.63</v>
      </c>
      <c r="H697">
        <v>5.1650999999999997E-3</v>
      </c>
    </row>
    <row r="698" spans="1:8" x14ac:dyDescent="0.25">
      <c r="A698">
        <v>195</v>
      </c>
      <c r="B698">
        <v>498.5</v>
      </c>
      <c r="C698">
        <v>12.023999999999999</v>
      </c>
      <c r="D698">
        <v>1.73</v>
      </c>
      <c r="E698">
        <v>1563.5</v>
      </c>
      <c r="F698">
        <v>17.645</v>
      </c>
      <c r="G698">
        <v>959.49</v>
      </c>
      <c r="H698">
        <v>6.1130999999999998E-3</v>
      </c>
    </row>
    <row r="699" spans="1:8" x14ac:dyDescent="0.25">
      <c r="A699">
        <v>196</v>
      </c>
      <c r="B699">
        <v>498.8</v>
      </c>
      <c r="C699">
        <v>12.023999999999999</v>
      </c>
      <c r="D699">
        <v>1.84</v>
      </c>
      <c r="E699">
        <v>1666</v>
      </c>
      <c r="F699">
        <v>18.065999999999999</v>
      </c>
      <c r="G699">
        <v>982.35</v>
      </c>
      <c r="H699">
        <v>5.2310000000000004E-3</v>
      </c>
    </row>
    <row r="700" spans="1:8" x14ac:dyDescent="0.25">
      <c r="A700">
        <v>197</v>
      </c>
      <c r="B700">
        <v>499.1</v>
      </c>
      <c r="C700">
        <v>12.023999999999999</v>
      </c>
      <c r="D700">
        <v>1.85</v>
      </c>
      <c r="E700">
        <v>1670.1</v>
      </c>
      <c r="F700">
        <v>18.209</v>
      </c>
      <c r="G700">
        <v>990.14</v>
      </c>
      <c r="H700">
        <v>4.9928000000000004E-3</v>
      </c>
    </row>
    <row r="701" spans="1:8" x14ac:dyDescent="0.25">
      <c r="A701">
        <v>198</v>
      </c>
      <c r="B701">
        <v>499.4</v>
      </c>
      <c r="C701">
        <v>12.023999999999999</v>
      </c>
      <c r="D701">
        <v>1.84</v>
      </c>
      <c r="E701">
        <v>1660</v>
      </c>
      <c r="F701">
        <v>18.213000000000001</v>
      </c>
      <c r="G701">
        <v>990.35</v>
      </c>
      <c r="H701">
        <v>4.9722000000000004E-3</v>
      </c>
    </row>
    <row r="702" spans="1:8" x14ac:dyDescent="0.25">
      <c r="A702">
        <v>199</v>
      </c>
      <c r="B702">
        <v>499.7</v>
      </c>
      <c r="C702">
        <v>12.023999999999999</v>
      </c>
      <c r="D702">
        <v>1.83</v>
      </c>
      <c r="E702">
        <v>1656.2</v>
      </c>
      <c r="F702">
        <v>18.285</v>
      </c>
      <c r="G702">
        <v>994.27</v>
      </c>
      <c r="H702">
        <v>4.9917E-3</v>
      </c>
    </row>
    <row r="703" spans="1:8" x14ac:dyDescent="0.25">
      <c r="A703">
        <v>200</v>
      </c>
      <c r="B703">
        <v>500</v>
      </c>
      <c r="C703">
        <v>12.023999999999999</v>
      </c>
      <c r="D703">
        <v>1.82</v>
      </c>
      <c r="E703">
        <v>1649.6</v>
      </c>
      <c r="F703">
        <v>18.228000000000002</v>
      </c>
      <c r="G703">
        <v>991.16</v>
      </c>
      <c r="H703">
        <v>4.9363000000000002E-3</v>
      </c>
    </row>
    <row r="704" spans="1:8" x14ac:dyDescent="0.25">
      <c r="A704">
        <v>201</v>
      </c>
      <c r="B704">
        <v>500.3</v>
      </c>
      <c r="C704">
        <v>12.023999999999999</v>
      </c>
      <c r="D704">
        <v>1.82</v>
      </c>
      <c r="E704">
        <v>1649.1</v>
      </c>
      <c r="F704">
        <v>18.172999999999998</v>
      </c>
      <c r="G704">
        <v>988.2</v>
      </c>
      <c r="H704">
        <v>5.0724000000000003E-3</v>
      </c>
    </row>
    <row r="705" spans="1:8" x14ac:dyDescent="0.25">
      <c r="A705">
        <v>202</v>
      </c>
      <c r="B705">
        <v>500.6</v>
      </c>
      <c r="C705">
        <v>12.023999999999999</v>
      </c>
      <c r="D705">
        <v>1.82</v>
      </c>
      <c r="E705">
        <v>1650.1</v>
      </c>
      <c r="F705">
        <v>18.251999999999999</v>
      </c>
      <c r="G705">
        <v>992.46</v>
      </c>
      <c r="H705">
        <v>5.0387000000000001E-3</v>
      </c>
    </row>
    <row r="706" spans="1:8" x14ac:dyDescent="0.25">
      <c r="A706">
        <v>203</v>
      </c>
      <c r="B706">
        <v>500.9</v>
      </c>
      <c r="C706">
        <v>12.023999999999999</v>
      </c>
      <c r="D706">
        <v>1.84</v>
      </c>
      <c r="E706">
        <v>1659.4</v>
      </c>
      <c r="F706">
        <v>18.306000000000001</v>
      </c>
      <c r="G706">
        <v>995.39</v>
      </c>
      <c r="H706">
        <v>4.8745000000000004E-3</v>
      </c>
    </row>
    <row r="707" spans="1:8" x14ac:dyDescent="0.25">
      <c r="A707">
        <v>204</v>
      </c>
      <c r="B707">
        <v>501.2</v>
      </c>
      <c r="C707">
        <v>12.023999999999999</v>
      </c>
      <c r="D707">
        <v>1.86</v>
      </c>
      <c r="E707">
        <v>1677.5</v>
      </c>
      <c r="F707">
        <v>18.425999999999998</v>
      </c>
      <c r="G707">
        <v>1001.9</v>
      </c>
      <c r="H707">
        <v>5.0813000000000004E-3</v>
      </c>
    </row>
    <row r="708" spans="1:8" x14ac:dyDescent="0.25">
      <c r="A708">
        <v>205</v>
      </c>
      <c r="B708">
        <v>501.5</v>
      </c>
      <c r="C708">
        <v>12.023999999999999</v>
      </c>
      <c r="D708">
        <v>1.81</v>
      </c>
      <c r="E708">
        <v>1633.1</v>
      </c>
      <c r="F708">
        <v>18.263999999999999</v>
      </c>
      <c r="G708">
        <v>993.11</v>
      </c>
      <c r="H708">
        <v>7.0724000000000004E-3</v>
      </c>
    </row>
    <row r="709" spans="1:8" x14ac:dyDescent="0.25">
      <c r="A709">
        <v>206</v>
      </c>
      <c r="B709">
        <v>501.8</v>
      </c>
      <c r="C709">
        <v>12.023999999999999</v>
      </c>
      <c r="D709">
        <v>1.86</v>
      </c>
      <c r="E709">
        <v>1683.3</v>
      </c>
      <c r="F709">
        <v>18.216000000000001</v>
      </c>
      <c r="G709">
        <v>990.5</v>
      </c>
      <c r="H709">
        <v>4.8631999999999998E-3</v>
      </c>
    </row>
    <row r="710" spans="1:8" x14ac:dyDescent="0.25">
      <c r="A710">
        <v>207</v>
      </c>
      <c r="B710">
        <v>502.1</v>
      </c>
      <c r="C710">
        <v>12.023999999999999</v>
      </c>
      <c r="D710">
        <v>1.77</v>
      </c>
      <c r="E710">
        <v>1596.5</v>
      </c>
      <c r="F710">
        <v>17.773</v>
      </c>
      <c r="G710">
        <v>966.45</v>
      </c>
      <c r="H710">
        <v>3.2115999999999998E-3</v>
      </c>
    </row>
    <row r="711" spans="1:8" x14ac:dyDescent="0.25">
      <c r="A711">
        <v>208</v>
      </c>
      <c r="B711">
        <v>502.4</v>
      </c>
      <c r="C711">
        <v>12.023999999999999</v>
      </c>
      <c r="D711">
        <v>1.83</v>
      </c>
      <c r="E711">
        <v>1654.6</v>
      </c>
      <c r="F711">
        <v>18.259</v>
      </c>
      <c r="G711">
        <v>992.88</v>
      </c>
      <c r="H711">
        <v>5.9975000000000002E-3</v>
      </c>
    </row>
    <row r="712" spans="1:8" x14ac:dyDescent="0.25">
      <c r="A712">
        <v>209</v>
      </c>
      <c r="B712">
        <v>502.7</v>
      </c>
      <c r="C712">
        <v>12.023999999999999</v>
      </c>
      <c r="D712">
        <v>1.8</v>
      </c>
      <c r="E712">
        <v>1624.7</v>
      </c>
      <c r="F712">
        <v>18.079000000000001</v>
      </c>
      <c r="G712">
        <v>983.06</v>
      </c>
      <c r="H712">
        <v>5.1181999999999998E-3</v>
      </c>
    </row>
    <row r="713" spans="1:8" x14ac:dyDescent="0.25">
      <c r="A713">
        <v>210</v>
      </c>
      <c r="B713">
        <v>503</v>
      </c>
      <c r="C713">
        <v>12.023999999999999</v>
      </c>
      <c r="D713">
        <v>1.81</v>
      </c>
      <c r="E713">
        <v>1633.7</v>
      </c>
      <c r="F713">
        <v>18.062000000000001</v>
      </c>
      <c r="G713">
        <v>982.12</v>
      </c>
      <c r="H713">
        <v>5.9274000000000002E-3</v>
      </c>
    </row>
    <row r="714" spans="1:8" x14ac:dyDescent="0.25">
      <c r="A714">
        <v>211</v>
      </c>
      <c r="B714">
        <v>503.3</v>
      </c>
      <c r="C714">
        <v>12.023999999999999</v>
      </c>
      <c r="D714">
        <v>1.81</v>
      </c>
      <c r="E714">
        <v>1636</v>
      </c>
      <c r="F714">
        <v>17.937999999999999</v>
      </c>
      <c r="G714">
        <v>975.4</v>
      </c>
      <c r="H714">
        <v>5.4316E-3</v>
      </c>
    </row>
    <row r="715" spans="1:8" x14ac:dyDescent="0.25">
      <c r="A715">
        <v>212</v>
      </c>
      <c r="B715">
        <v>503.6</v>
      </c>
      <c r="C715">
        <v>12.023999999999999</v>
      </c>
      <c r="D715">
        <v>1.8</v>
      </c>
      <c r="E715">
        <v>1623.7</v>
      </c>
      <c r="F715">
        <v>17.872</v>
      </c>
      <c r="G715">
        <v>971.82</v>
      </c>
      <c r="H715">
        <v>5.2122999999999996E-3</v>
      </c>
    </row>
    <row r="716" spans="1:8" x14ac:dyDescent="0.25">
      <c r="A716">
        <v>213</v>
      </c>
      <c r="B716">
        <v>503.9</v>
      </c>
      <c r="C716">
        <v>12.023999999999999</v>
      </c>
      <c r="D716">
        <v>1.81</v>
      </c>
      <c r="E716">
        <v>1636.6</v>
      </c>
      <c r="F716">
        <v>17.808</v>
      </c>
      <c r="G716">
        <v>968.31</v>
      </c>
      <c r="H716">
        <v>6.1041000000000003E-3</v>
      </c>
    </row>
    <row r="717" spans="1:8" x14ac:dyDescent="0.25">
      <c r="A717">
        <v>214</v>
      </c>
      <c r="B717">
        <v>504.2</v>
      </c>
      <c r="C717">
        <v>12.023999999999999</v>
      </c>
      <c r="D717">
        <v>1.78</v>
      </c>
      <c r="E717">
        <v>1608.7</v>
      </c>
      <c r="F717">
        <v>17.623999999999999</v>
      </c>
      <c r="G717">
        <v>958.34</v>
      </c>
      <c r="H717">
        <v>6.1380000000000002E-3</v>
      </c>
    </row>
    <row r="718" spans="1:8" x14ac:dyDescent="0.25">
      <c r="A718">
        <v>215</v>
      </c>
      <c r="B718">
        <v>504.5</v>
      </c>
      <c r="C718">
        <v>12.023999999999999</v>
      </c>
      <c r="D718">
        <v>1.8</v>
      </c>
      <c r="E718">
        <v>1626.7</v>
      </c>
      <c r="F718">
        <v>17.887</v>
      </c>
      <c r="G718">
        <v>972.61</v>
      </c>
      <c r="H718">
        <v>4.9686000000000001E-3</v>
      </c>
    </row>
    <row r="719" spans="1:8" x14ac:dyDescent="0.25">
      <c r="A719">
        <v>216</v>
      </c>
      <c r="B719">
        <v>504.8</v>
      </c>
      <c r="C719">
        <v>12.023999999999999</v>
      </c>
      <c r="D719">
        <v>1.77</v>
      </c>
      <c r="E719">
        <v>1601.1</v>
      </c>
      <c r="F719">
        <v>17.602</v>
      </c>
      <c r="G719">
        <v>957.15</v>
      </c>
      <c r="H719">
        <v>3.3825999999999999E-3</v>
      </c>
    </row>
    <row r="720" spans="1:8" x14ac:dyDescent="0.25">
      <c r="A720">
        <v>217</v>
      </c>
      <c r="B720">
        <v>505.1</v>
      </c>
      <c r="C720">
        <v>12.023999999999999</v>
      </c>
      <c r="D720">
        <v>1.78</v>
      </c>
      <c r="E720">
        <v>1606.8</v>
      </c>
      <c r="F720">
        <v>17.847000000000001</v>
      </c>
      <c r="G720">
        <v>970.46</v>
      </c>
      <c r="H720">
        <v>6.3816999999999997E-3</v>
      </c>
    </row>
    <row r="721" spans="1:8" x14ac:dyDescent="0.25">
      <c r="A721">
        <v>218</v>
      </c>
      <c r="B721">
        <v>505.4</v>
      </c>
      <c r="C721">
        <v>12.023999999999999</v>
      </c>
      <c r="D721">
        <v>1.8</v>
      </c>
      <c r="E721">
        <v>1632.2</v>
      </c>
      <c r="F721">
        <v>17.873000000000001</v>
      </c>
      <c r="G721">
        <v>971.85</v>
      </c>
      <c r="H721">
        <v>6.1211E-3</v>
      </c>
    </row>
    <row r="722" spans="1:8" x14ac:dyDescent="0.25">
      <c r="A722">
        <v>219</v>
      </c>
      <c r="B722">
        <v>505.7</v>
      </c>
      <c r="C722">
        <v>12.023999999999999</v>
      </c>
      <c r="D722">
        <v>1.78</v>
      </c>
      <c r="E722">
        <v>1608.7</v>
      </c>
      <c r="F722">
        <v>17.747</v>
      </c>
      <c r="G722">
        <v>965.02</v>
      </c>
      <c r="H722">
        <v>5.5339999999999999E-3</v>
      </c>
    </row>
    <row r="723" spans="1:8" x14ac:dyDescent="0.25">
      <c r="A723">
        <v>220</v>
      </c>
      <c r="B723">
        <v>506</v>
      </c>
      <c r="C723">
        <v>12.023999999999999</v>
      </c>
      <c r="D723">
        <v>1.82</v>
      </c>
      <c r="E723">
        <v>1649.6</v>
      </c>
      <c r="F723">
        <v>17.866</v>
      </c>
      <c r="G723">
        <v>971.47</v>
      </c>
      <c r="H723">
        <v>3.5557000000000002E-3</v>
      </c>
    </row>
    <row r="724" spans="1:8" x14ac:dyDescent="0.25">
      <c r="A724">
        <v>221</v>
      </c>
      <c r="B724">
        <v>506.3</v>
      </c>
      <c r="C724">
        <v>12.023999999999999</v>
      </c>
      <c r="D724">
        <v>1.79</v>
      </c>
      <c r="E724">
        <v>1622.4</v>
      </c>
      <c r="F724">
        <v>17.940999999999999</v>
      </c>
      <c r="G724">
        <v>975.55</v>
      </c>
      <c r="H724">
        <v>4.9899000000000002E-3</v>
      </c>
    </row>
    <row r="725" spans="1:8" x14ac:dyDescent="0.25">
      <c r="A725">
        <v>222</v>
      </c>
      <c r="B725">
        <v>506.6</v>
      </c>
      <c r="C725">
        <v>12.023999999999999</v>
      </c>
      <c r="D725">
        <v>1.77</v>
      </c>
      <c r="E725">
        <v>1598.3</v>
      </c>
      <c r="F725">
        <v>17.739999999999998</v>
      </c>
      <c r="G725">
        <v>964.62</v>
      </c>
      <c r="H725">
        <v>6.2249000000000002E-3</v>
      </c>
    </row>
    <row r="726" spans="1:8" x14ac:dyDescent="0.25">
      <c r="A726">
        <v>223</v>
      </c>
      <c r="B726">
        <v>506.9</v>
      </c>
      <c r="C726">
        <v>12.023999999999999</v>
      </c>
      <c r="D726">
        <v>1.83</v>
      </c>
      <c r="E726">
        <v>1654.2</v>
      </c>
      <c r="F726">
        <v>18.042999999999999</v>
      </c>
      <c r="G726">
        <v>981.11</v>
      </c>
      <c r="H726">
        <v>5.1748999999999996E-3</v>
      </c>
    </row>
    <row r="727" spans="1:8" x14ac:dyDescent="0.25">
      <c r="A727">
        <v>224</v>
      </c>
      <c r="B727">
        <v>507.2</v>
      </c>
      <c r="C727">
        <v>12.023999999999999</v>
      </c>
      <c r="D727">
        <v>1.81</v>
      </c>
      <c r="E727">
        <v>1638.2</v>
      </c>
      <c r="F727">
        <v>17.922000000000001</v>
      </c>
      <c r="G727">
        <v>974.51</v>
      </c>
      <c r="H727">
        <v>4.3166000000000003E-3</v>
      </c>
    </row>
    <row r="728" spans="1:8" x14ac:dyDescent="0.25">
      <c r="A728">
        <v>225</v>
      </c>
      <c r="B728">
        <v>507.5</v>
      </c>
      <c r="C728">
        <v>12.023999999999999</v>
      </c>
      <c r="D728">
        <v>1.8</v>
      </c>
      <c r="E728">
        <v>1625.1</v>
      </c>
      <c r="F728">
        <v>17.795999999999999</v>
      </c>
      <c r="G728">
        <v>967.67</v>
      </c>
      <c r="H728">
        <v>3.8574E-3</v>
      </c>
    </row>
    <row r="729" spans="1:8" x14ac:dyDescent="0.25">
      <c r="A729">
        <v>226</v>
      </c>
      <c r="B729">
        <v>507.8</v>
      </c>
      <c r="C729">
        <v>12.023999999999999</v>
      </c>
      <c r="D729">
        <v>1.81</v>
      </c>
      <c r="E729">
        <v>1632.8</v>
      </c>
      <c r="F729">
        <v>17.849</v>
      </c>
      <c r="G729">
        <v>970.55</v>
      </c>
      <c r="H729">
        <v>3.7636000000000002E-3</v>
      </c>
    </row>
    <row r="730" spans="1:8" x14ac:dyDescent="0.25">
      <c r="A730">
        <v>227</v>
      </c>
      <c r="B730">
        <v>508.1</v>
      </c>
      <c r="C730">
        <v>12.023999999999999</v>
      </c>
      <c r="D730">
        <v>1.82</v>
      </c>
      <c r="E730">
        <v>1643.7</v>
      </c>
      <c r="F730">
        <v>18.026</v>
      </c>
      <c r="G730">
        <v>980.17</v>
      </c>
      <c r="H730">
        <v>4.1330999999999998E-3</v>
      </c>
    </row>
    <row r="731" spans="1:8" x14ac:dyDescent="0.25">
      <c r="A731">
        <v>228</v>
      </c>
      <c r="B731">
        <v>508.4</v>
      </c>
      <c r="C731">
        <v>12.023999999999999</v>
      </c>
      <c r="D731">
        <v>1.81</v>
      </c>
      <c r="E731">
        <v>1638</v>
      </c>
      <c r="F731">
        <v>18.181999999999999</v>
      </c>
      <c r="G731">
        <v>988.69</v>
      </c>
      <c r="H731">
        <v>6.3022E-3</v>
      </c>
    </row>
    <row r="732" spans="1:8" x14ac:dyDescent="0.25">
      <c r="A732">
        <v>229</v>
      </c>
      <c r="B732">
        <v>508.7</v>
      </c>
      <c r="C732">
        <v>12.023999999999999</v>
      </c>
      <c r="D732">
        <v>1.8</v>
      </c>
      <c r="E732">
        <v>1631.8</v>
      </c>
      <c r="F732">
        <v>18.131</v>
      </c>
      <c r="G732">
        <v>985.92</v>
      </c>
      <c r="H732">
        <v>5.6868999999999999E-3</v>
      </c>
    </row>
    <row r="733" spans="1:8" x14ac:dyDescent="0.25">
      <c r="A733">
        <v>230</v>
      </c>
      <c r="B733">
        <v>509</v>
      </c>
      <c r="C733">
        <v>12.023999999999999</v>
      </c>
      <c r="D733">
        <v>1.82</v>
      </c>
      <c r="E733">
        <v>1644.7</v>
      </c>
      <c r="F733">
        <v>18.116</v>
      </c>
      <c r="G733">
        <v>985.07</v>
      </c>
      <c r="H733">
        <v>4.6696999999999997E-3</v>
      </c>
    </row>
    <row r="734" spans="1:8" x14ac:dyDescent="0.25">
      <c r="A734">
        <v>231</v>
      </c>
      <c r="B734">
        <v>509.3</v>
      </c>
      <c r="C734">
        <v>12.023999999999999</v>
      </c>
      <c r="D734">
        <v>1.8</v>
      </c>
      <c r="E734">
        <v>1631.8</v>
      </c>
      <c r="F734">
        <v>18.244</v>
      </c>
      <c r="G734">
        <v>992.02</v>
      </c>
      <c r="H734">
        <v>4.5526999999999998E-3</v>
      </c>
    </row>
    <row r="735" spans="1:8" x14ac:dyDescent="0.25">
      <c r="A735">
        <v>232</v>
      </c>
      <c r="B735">
        <v>509.6</v>
      </c>
      <c r="C735">
        <v>12.023999999999999</v>
      </c>
      <c r="D735">
        <v>1.79</v>
      </c>
      <c r="E735">
        <v>1618.7</v>
      </c>
      <c r="F735">
        <v>18.167000000000002</v>
      </c>
      <c r="G735">
        <v>987.84</v>
      </c>
      <c r="H735">
        <v>5.6857000000000001E-3</v>
      </c>
    </row>
    <row r="736" spans="1:8" x14ac:dyDescent="0.25">
      <c r="A736">
        <v>233</v>
      </c>
      <c r="B736">
        <v>509.9</v>
      </c>
      <c r="C736">
        <v>12.023999999999999</v>
      </c>
      <c r="D736">
        <v>1.8</v>
      </c>
      <c r="E736">
        <v>1630.2</v>
      </c>
      <c r="F736">
        <v>18.132000000000001</v>
      </c>
      <c r="G736">
        <v>985.97</v>
      </c>
      <c r="H736">
        <v>4.5834999999999999E-3</v>
      </c>
    </row>
    <row r="737" spans="1:8" x14ac:dyDescent="0.25">
      <c r="A737">
        <v>234</v>
      </c>
      <c r="B737">
        <v>510.2</v>
      </c>
      <c r="C737">
        <v>12.023999999999999</v>
      </c>
      <c r="D737">
        <v>1.81</v>
      </c>
      <c r="E737">
        <v>1640.4</v>
      </c>
      <c r="F737">
        <v>18.251999999999999</v>
      </c>
      <c r="G737">
        <v>992.48</v>
      </c>
      <c r="H737">
        <v>4.6089E-3</v>
      </c>
    </row>
    <row r="738" spans="1:8" x14ac:dyDescent="0.25">
      <c r="A738">
        <v>235</v>
      </c>
      <c r="B738">
        <v>510.5</v>
      </c>
      <c r="C738">
        <v>12.023999999999999</v>
      </c>
      <c r="D738">
        <v>1.8</v>
      </c>
      <c r="E738">
        <v>1626.8</v>
      </c>
      <c r="F738">
        <v>18.324999999999999</v>
      </c>
      <c r="G738">
        <v>996.43</v>
      </c>
      <c r="H738">
        <v>6.4302999999999999E-3</v>
      </c>
    </row>
    <row r="739" spans="1:8" x14ac:dyDescent="0.25">
      <c r="A739">
        <v>236</v>
      </c>
      <c r="B739">
        <v>510.8</v>
      </c>
      <c r="C739">
        <v>12.023999999999999</v>
      </c>
      <c r="D739">
        <v>1.8</v>
      </c>
      <c r="E739">
        <v>1625.3</v>
      </c>
      <c r="F739">
        <v>18.254000000000001</v>
      </c>
      <c r="G739">
        <v>992.58</v>
      </c>
      <c r="H739">
        <v>5.7422999999999997E-3</v>
      </c>
    </row>
    <row r="740" spans="1:8" x14ac:dyDescent="0.25">
      <c r="A740">
        <v>237</v>
      </c>
      <c r="B740">
        <v>511.1</v>
      </c>
      <c r="C740">
        <v>12.023999999999999</v>
      </c>
      <c r="D740">
        <v>1.82</v>
      </c>
      <c r="E740">
        <v>1650.2</v>
      </c>
      <c r="F740">
        <v>18.158999999999999</v>
      </c>
      <c r="G740">
        <v>987.4</v>
      </c>
      <c r="H740">
        <v>4.9296000000000001E-3</v>
      </c>
    </row>
    <row r="741" spans="1:8" x14ac:dyDescent="0.25">
      <c r="A741">
        <v>238</v>
      </c>
      <c r="B741">
        <v>511.4</v>
      </c>
      <c r="C741">
        <v>12.023999999999999</v>
      </c>
      <c r="D741">
        <v>1.8</v>
      </c>
      <c r="E741">
        <v>1626.3</v>
      </c>
      <c r="F741">
        <v>18.311</v>
      </c>
      <c r="G741">
        <v>995.67</v>
      </c>
      <c r="H741">
        <v>6.1488999999999997E-3</v>
      </c>
    </row>
    <row r="742" spans="1:8" x14ac:dyDescent="0.25">
      <c r="A742">
        <v>239</v>
      </c>
      <c r="B742">
        <v>511.7</v>
      </c>
      <c r="C742">
        <v>12.023999999999999</v>
      </c>
      <c r="D742">
        <v>1.81</v>
      </c>
      <c r="E742">
        <v>1638.4</v>
      </c>
      <c r="F742">
        <v>18.187999999999999</v>
      </c>
      <c r="G742">
        <v>989.01</v>
      </c>
      <c r="H742">
        <v>5.1881000000000002E-3</v>
      </c>
    </row>
    <row r="743" spans="1:8" x14ac:dyDescent="0.25">
      <c r="A743">
        <v>240</v>
      </c>
      <c r="B743">
        <v>512</v>
      </c>
      <c r="C743">
        <v>12.023999999999999</v>
      </c>
      <c r="D743">
        <v>1.79</v>
      </c>
      <c r="E743">
        <v>1622.3</v>
      </c>
      <c r="F743">
        <v>18.222999999999999</v>
      </c>
      <c r="G743">
        <v>990.92</v>
      </c>
      <c r="H743">
        <v>5.581E-3</v>
      </c>
    </row>
    <row r="744" spans="1:8" x14ac:dyDescent="0.25">
      <c r="A744">
        <v>241</v>
      </c>
      <c r="B744">
        <v>512.29999999999995</v>
      </c>
      <c r="C744">
        <v>12.023999999999999</v>
      </c>
      <c r="D744">
        <v>1.82</v>
      </c>
      <c r="E744">
        <v>1650</v>
      </c>
      <c r="F744">
        <v>18.248000000000001</v>
      </c>
      <c r="G744">
        <v>992.25</v>
      </c>
      <c r="H744">
        <v>3.4090000000000001E-3</v>
      </c>
    </row>
    <row r="745" spans="1:8" x14ac:dyDescent="0.25">
      <c r="A745">
        <v>242</v>
      </c>
      <c r="B745">
        <v>512.6</v>
      </c>
      <c r="C745">
        <v>12.023999999999999</v>
      </c>
      <c r="D745">
        <v>1.79</v>
      </c>
      <c r="E745">
        <v>1616.4</v>
      </c>
      <c r="F745">
        <v>18.314</v>
      </c>
      <c r="G745">
        <v>995.82</v>
      </c>
      <c r="H745">
        <v>4.8189000000000001E-3</v>
      </c>
    </row>
    <row r="746" spans="1:8" x14ac:dyDescent="0.25">
      <c r="A746">
        <v>243</v>
      </c>
      <c r="B746">
        <v>512.9</v>
      </c>
      <c r="C746">
        <v>12.023999999999999</v>
      </c>
      <c r="D746">
        <v>1.8</v>
      </c>
      <c r="E746">
        <v>1623.7</v>
      </c>
      <c r="F746">
        <v>18.477</v>
      </c>
      <c r="G746">
        <v>1004.7</v>
      </c>
      <c r="H746">
        <v>6.5745999999999999E-3</v>
      </c>
    </row>
    <row r="747" spans="1:8" x14ac:dyDescent="0.25">
      <c r="A747">
        <v>244</v>
      </c>
      <c r="B747">
        <v>513.20000000000005</v>
      </c>
      <c r="C747">
        <v>12.023999999999999</v>
      </c>
      <c r="D747">
        <v>1.79</v>
      </c>
      <c r="E747">
        <v>1621.6</v>
      </c>
      <c r="F747">
        <v>18.384</v>
      </c>
      <c r="G747">
        <v>999.63</v>
      </c>
      <c r="H747">
        <v>5.7609999999999996E-3</v>
      </c>
    </row>
    <row r="748" spans="1:8" x14ac:dyDescent="0.25">
      <c r="A748">
        <v>245</v>
      </c>
      <c r="B748">
        <v>513.5</v>
      </c>
      <c r="C748">
        <v>12.023999999999999</v>
      </c>
      <c r="D748">
        <v>1.83</v>
      </c>
      <c r="E748">
        <v>1651.1</v>
      </c>
      <c r="F748">
        <v>18.363</v>
      </c>
      <c r="G748">
        <v>998.53</v>
      </c>
      <c r="H748">
        <v>3.4359E-3</v>
      </c>
    </row>
    <row r="749" spans="1:8" x14ac:dyDescent="0.25">
      <c r="A749">
        <v>246</v>
      </c>
      <c r="B749">
        <v>513.79999999999995</v>
      </c>
      <c r="C749">
        <v>12.023999999999999</v>
      </c>
      <c r="D749">
        <v>1.82</v>
      </c>
      <c r="E749">
        <v>1643.1</v>
      </c>
      <c r="F749">
        <v>18.506</v>
      </c>
      <c r="G749">
        <v>1006.3</v>
      </c>
      <c r="H749">
        <v>5.9490000000000003E-3</v>
      </c>
    </row>
    <row r="750" spans="1:8" x14ac:dyDescent="0.25">
      <c r="A750">
        <v>247</v>
      </c>
      <c r="B750">
        <v>514.1</v>
      </c>
      <c r="C750">
        <v>12.023999999999999</v>
      </c>
      <c r="D750">
        <v>1.82</v>
      </c>
      <c r="E750">
        <v>1647.2</v>
      </c>
      <c r="F750">
        <v>18.343</v>
      </c>
      <c r="G750">
        <v>997.42</v>
      </c>
      <c r="H750">
        <v>4.9230999999999997E-3</v>
      </c>
    </row>
    <row r="751" spans="1:8" x14ac:dyDescent="0.25">
      <c r="A751">
        <v>248</v>
      </c>
      <c r="B751">
        <v>514.4</v>
      </c>
      <c r="C751">
        <v>12.023999999999999</v>
      </c>
      <c r="D751">
        <v>1.8</v>
      </c>
      <c r="E751">
        <v>1627.8</v>
      </c>
      <c r="F751">
        <v>18.495999999999999</v>
      </c>
      <c r="G751">
        <v>1005.7</v>
      </c>
      <c r="H751">
        <v>4.1856999999999997E-3</v>
      </c>
    </row>
    <row r="752" spans="1:8" x14ac:dyDescent="0.25">
      <c r="A752">
        <v>249</v>
      </c>
      <c r="B752">
        <v>514.70000000000005</v>
      </c>
      <c r="C752">
        <v>12.023999999999999</v>
      </c>
      <c r="D752">
        <v>1.8</v>
      </c>
      <c r="E752">
        <v>1627.9</v>
      </c>
      <c r="F752">
        <v>18.352</v>
      </c>
      <c r="G752">
        <v>997.91</v>
      </c>
      <c r="H752">
        <v>4.4175999999999998E-3</v>
      </c>
    </row>
    <row r="753" spans="1:8" x14ac:dyDescent="0.25">
      <c r="A753">
        <v>250</v>
      </c>
      <c r="B753">
        <v>515</v>
      </c>
      <c r="C753">
        <v>12.023999999999999</v>
      </c>
      <c r="D753">
        <v>1.79</v>
      </c>
      <c r="E753">
        <v>1619.4</v>
      </c>
      <c r="F753">
        <v>18.343</v>
      </c>
      <c r="G753">
        <v>997.4</v>
      </c>
      <c r="H753">
        <v>5.4936999999999998E-3</v>
      </c>
    </row>
    <row r="754" spans="1:8" x14ac:dyDescent="0.25">
      <c r="A754">
        <v>251</v>
      </c>
      <c r="B754">
        <v>515.29999999999995</v>
      </c>
      <c r="C754">
        <v>12.023999999999999</v>
      </c>
      <c r="D754">
        <v>1.8</v>
      </c>
      <c r="E754">
        <v>1631.8</v>
      </c>
      <c r="F754">
        <v>18.436</v>
      </c>
      <c r="G754">
        <v>1002.5</v>
      </c>
      <c r="H754">
        <v>4.6125000000000003E-3</v>
      </c>
    </row>
    <row r="755" spans="1:8" x14ac:dyDescent="0.25">
      <c r="A755">
        <v>252</v>
      </c>
      <c r="B755">
        <v>515.6</v>
      </c>
      <c r="C755">
        <v>12.023999999999999</v>
      </c>
      <c r="D755">
        <v>1.81</v>
      </c>
      <c r="E755">
        <v>1640</v>
      </c>
      <c r="F755">
        <v>18.45</v>
      </c>
      <c r="G755">
        <v>1003.3</v>
      </c>
      <c r="H755">
        <v>5.5988000000000001E-3</v>
      </c>
    </row>
    <row r="756" spans="1:8" x14ac:dyDescent="0.25">
      <c r="A756">
        <v>253</v>
      </c>
      <c r="B756">
        <v>515.9</v>
      </c>
      <c r="C756">
        <v>12.023999999999999</v>
      </c>
      <c r="D756">
        <v>1.78</v>
      </c>
      <c r="E756">
        <v>1607.7</v>
      </c>
      <c r="F756">
        <v>18.114999999999998</v>
      </c>
      <c r="G756">
        <v>985.01</v>
      </c>
      <c r="H756">
        <v>4.4730999999999998E-3</v>
      </c>
    </row>
    <row r="757" spans="1:8" x14ac:dyDescent="0.25">
      <c r="A757">
        <v>254</v>
      </c>
      <c r="B757">
        <v>516.20000000000005</v>
      </c>
      <c r="C757">
        <v>12.023999999999999</v>
      </c>
      <c r="D757">
        <v>1.81</v>
      </c>
      <c r="E757">
        <v>1633.1</v>
      </c>
      <c r="F757">
        <v>18.41</v>
      </c>
      <c r="G757">
        <v>1001.1</v>
      </c>
      <c r="H757">
        <v>4.3934000000000004E-3</v>
      </c>
    </row>
    <row r="758" spans="1:8" x14ac:dyDescent="0.25">
      <c r="A758">
        <v>255</v>
      </c>
      <c r="B758">
        <v>516.5</v>
      </c>
      <c r="C758">
        <v>12.023999999999999</v>
      </c>
      <c r="D758">
        <v>1.83</v>
      </c>
      <c r="E758">
        <v>1653.9</v>
      </c>
      <c r="F758">
        <v>18.262</v>
      </c>
      <c r="G758">
        <v>993.01</v>
      </c>
      <c r="H758">
        <v>4.3287999999999998E-3</v>
      </c>
    </row>
    <row r="759" spans="1:8" x14ac:dyDescent="0.25">
      <c r="A759">
        <v>256</v>
      </c>
      <c r="B759">
        <v>516.79999999999995</v>
      </c>
      <c r="C759">
        <v>12.023999999999999</v>
      </c>
      <c r="D759">
        <v>1.82</v>
      </c>
      <c r="E759">
        <v>1643.4</v>
      </c>
      <c r="F759">
        <v>18.303999999999998</v>
      </c>
      <c r="G759">
        <v>995.32</v>
      </c>
      <c r="H759">
        <v>5.2154999999999997E-3</v>
      </c>
    </row>
    <row r="760" spans="1:8" x14ac:dyDescent="0.25">
      <c r="A760">
        <v>257</v>
      </c>
      <c r="B760">
        <v>517.1</v>
      </c>
      <c r="C760">
        <v>12.023999999999999</v>
      </c>
      <c r="D760">
        <v>1.8</v>
      </c>
      <c r="E760">
        <v>1628.1</v>
      </c>
      <c r="F760">
        <v>18.346</v>
      </c>
      <c r="G760">
        <v>997.56</v>
      </c>
      <c r="H760">
        <v>4.7369999999999999E-3</v>
      </c>
    </row>
    <row r="761" spans="1:8" x14ac:dyDescent="0.25">
      <c r="A761">
        <v>258</v>
      </c>
      <c r="B761">
        <v>517.4</v>
      </c>
      <c r="C761">
        <v>12.023999999999999</v>
      </c>
      <c r="D761">
        <v>1.83</v>
      </c>
      <c r="E761">
        <v>1652.8</v>
      </c>
      <c r="F761">
        <v>18.446999999999999</v>
      </c>
      <c r="G761">
        <v>1003.1</v>
      </c>
      <c r="H761">
        <v>4.8285000000000003E-3</v>
      </c>
    </row>
    <row r="762" spans="1:8" x14ac:dyDescent="0.25">
      <c r="A762">
        <v>259</v>
      </c>
      <c r="B762">
        <v>517.70000000000005</v>
      </c>
      <c r="C762">
        <v>12.023999999999999</v>
      </c>
      <c r="D762">
        <v>1.82</v>
      </c>
      <c r="E762">
        <v>1649.3</v>
      </c>
      <c r="F762">
        <v>18.295000000000002</v>
      </c>
      <c r="G762">
        <v>994.83</v>
      </c>
      <c r="H762">
        <v>4.0705999999999997E-3</v>
      </c>
    </row>
    <row r="763" spans="1:8" x14ac:dyDescent="0.25">
      <c r="A763">
        <v>260</v>
      </c>
      <c r="B763">
        <v>518</v>
      </c>
      <c r="C763">
        <v>12.023999999999999</v>
      </c>
      <c r="D763">
        <v>1.81</v>
      </c>
      <c r="E763">
        <v>1633.9</v>
      </c>
      <c r="F763">
        <v>18.273</v>
      </c>
      <c r="G763">
        <v>993.61</v>
      </c>
      <c r="H763">
        <v>4.8396999999999997E-3</v>
      </c>
    </row>
    <row r="764" spans="1:8" x14ac:dyDescent="0.25">
      <c r="A764">
        <v>261</v>
      </c>
      <c r="B764">
        <v>518.29999999999995</v>
      </c>
      <c r="C764">
        <v>12.023999999999999</v>
      </c>
      <c r="D764">
        <v>1.8</v>
      </c>
      <c r="E764">
        <v>1630.4</v>
      </c>
      <c r="F764">
        <v>18.279</v>
      </c>
      <c r="G764">
        <v>993.92</v>
      </c>
      <c r="H764">
        <v>4.7352999999999996E-3</v>
      </c>
    </row>
    <row r="765" spans="1:8" x14ac:dyDescent="0.25">
      <c r="A765">
        <v>262</v>
      </c>
      <c r="B765">
        <v>518.6</v>
      </c>
      <c r="C765">
        <v>12.023999999999999</v>
      </c>
      <c r="D765">
        <v>1.81</v>
      </c>
      <c r="E765">
        <v>1632.5</v>
      </c>
      <c r="F765">
        <v>18.271999999999998</v>
      </c>
      <c r="G765">
        <v>993.55</v>
      </c>
      <c r="H765">
        <v>4.8891999999999998E-3</v>
      </c>
    </row>
    <row r="766" spans="1:8" x14ac:dyDescent="0.25">
      <c r="A766">
        <v>263</v>
      </c>
      <c r="B766">
        <v>518.9</v>
      </c>
      <c r="C766">
        <v>12.023999999999999</v>
      </c>
      <c r="D766">
        <v>1.82</v>
      </c>
      <c r="E766">
        <v>1648.4</v>
      </c>
      <c r="F766">
        <v>18.376999999999999</v>
      </c>
      <c r="G766">
        <v>999.3</v>
      </c>
      <c r="H766">
        <v>5.0102999999999996E-3</v>
      </c>
    </row>
    <row r="767" spans="1:8" x14ac:dyDescent="0.25">
      <c r="A767">
        <v>264</v>
      </c>
      <c r="B767">
        <v>519.20000000000005</v>
      </c>
      <c r="C767">
        <v>12.023999999999999</v>
      </c>
      <c r="D767">
        <v>1.83</v>
      </c>
      <c r="E767">
        <v>1657</v>
      </c>
      <c r="F767">
        <v>18.457999999999998</v>
      </c>
      <c r="G767">
        <v>1003.7</v>
      </c>
      <c r="H767">
        <v>4.8941999999999996E-3</v>
      </c>
    </row>
    <row r="768" spans="1:8" x14ac:dyDescent="0.25">
      <c r="A768">
        <v>265</v>
      </c>
      <c r="B768">
        <v>519.5</v>
      </c>
      <c r="C768">
        <v>12.023999999999999</v>
      </c>
      <c r="D768">
        <v>1.76</v>
      </c>
      <c r="E768">
        <v>1595.4</v>
      </c>
      <c r="F768">
        <v>18</v>
      </c>
      <c r="G768">
        <v>978.78</v>
      </c>
      <c r="H768">
        <v>4.5062000000000001E-3</v>
      </c>
    </row>
    <row r="769" spans="1:8" x14ac:dyDescent="0.25">
      <c r="A769">
        <v>266</v>
      </c>
      <c r="B769">
        <v>519.79999999999995</v>
      </c>
      <c r="C769">
        <v>12.023999999999999</v>
      </c>
      <c r="D769">
        <v>1.8</v>
      </c>
      <c r="E769">
        <v>1629.3</v>
      </c>
      <c r="F769">
        <v>18.553000000000001</v>
      </c>
      <c r="G769">
        <v>1008.8</v>
      </c>
      <c r="H769">
        <v>5.8725000000000001E-3</v>
      </c>
    </row>
    <row r="770" spans="1:8" x14ac:dyDescent="0.25">
      <c r="A770">
        <v>267</v>
      </c>
      <c r="B770">
        <v>520.1</v>
      </c>
      <c r="C770">
        <v>12.023999999999999</v>
      </c>
      <c r="D770">
        <v>1.82</v>
      </c>
      <c r="E770">
        <v>1641.4</v>
      </c>
      <c r="F770">
        <v>18.434999999999999</v>
      </c>
      <c r="G770">
        <v>1002.4</v>
      </c>
      <c r="H770">
        <v>4.5117000000000004E-3</v>
      </c>
    </row>
    <row r="771" spans="1:8" x14ac:dyDescent="0.25">
      <c r="A771">
        <v>268</v>
      </c>
      <c r="B771">
        <v>520.4</v>
      </c>
      <c r="C771">
        <v>12.023999999999999</v>
      </c>
      <c r="D771">
        <v>1.81</v>
      </c>
      <c r="E771">
        <v>1637.7</v>
      </c>
      <c r="F771">
        <v>18.41</v>
      </c>
      <c r="G771">
        <v>1001</v>
      </c>
      <c r="H771">
        <v>3.9325000000000002E-3</v>
      </c>
    </row>
    <row r="772" spans="1:8" x14ac:dyDescent="0.25">
      <c r="A772">
        <v>269</v>
      </c>
      <c r="B772">
        <v>520.70000000000005</v>
      </c>
      <c r="C772">
        <v>12.023999999999999</v>
      </c>
      <c r="D772">
        <v>1.8</v>
      </c>
      <c r="E772">
        <v>1628.3</v>
      </c>
      <c r="F772">
        <v>18.327000000000002</v>
      </c>
      <c r="G772">
        <v>996.53</v>
      </c>
      <c r="H772">
        <v>3.6545000000000002E-3</v>
      </c>
    </row>
    <row r="773" spans="1:8" x14ac:dyDescent="0.25">
      <c r="A773">
        <v>270</v>
      </c>
      <c r="B773">
        <v>521</v>
      </c>
      <c r="C773">
        <v>12.023999999999999</v>
      </c>
      <c r="D773">
        <v>1.81</v>
      </c>
      <c r="E773">
        <v>1632.8</v>
      </c>
      <c r="F773">
        <v>18.303000000000001</v>
      </c>
      <c r="G773">
        <v>995.28</v>
      </c>
      <c r="H773">
        <v>3.7133000000000001E-3</v>
      </c>
    </row>
    <row r="774" spans="1:8" x14ac:dyDescent="0.25">
      <c r="A774">
        <v>271</v>
      </c>
      <c r="B774">
        <v>521.29999999999995</v>
      </c>
      <c r="C774">
        <v>12.023999999999999</v>
      </c>
      <c r="D774">
        <v>1.81</v>
      </c>
      <c r="E774">
        <v>1636.1</v>
      </c>
      <c r="F774">
        <v>18.34</v>
      </c>
      <c r="G774">
        <v>997.24</v>
      </c>
      <c r="H774">
        <v>3.8363E-3</v>
      </c>
    </row>
    <row r="775" spans="1:8" x14ac:dyDescent="0.25">
      <c r="A775">
        <v>272</v>
      </c>
      <c r="B775">
        <v>521.6</v>
      </c>
      <c r="C775">
        <v>12.023999999999999</v>
      </c>
      <c r="D775">
        <v>1.81</v>
      </c>
      <c r="E775">
        <v>1632.6</v>
      </c>
      <c r="F775">
        <v>18.326000000000001</v>
      </c>
      <c r="G775">
        <v>996.52</v>
      </c>
      <c r="H775">
        <v>3.5325999999999999E-3</v>
      </c>
    </row>
    <row r="776" spans="1:8" x14ac:dyDescent="0.25">
      <c r="A776">
        <v>273</v>
      </c>
      <c r="B776">
        <v>521.9</v>
      </c>
      <c r="C776">
        <v>12.023999999999999</v>
      </c>
      <c r="D776">
        <v>1.78</v>
      </c>
      <c r="E776">
        <v>1605.7</v>
      </c>
      <c r="F776">
        <v>18.100000000000001</v>
      </c>
      <c r="G776">
        <v>984.2</v>
      </c>
      <c r="H776">
        <v>4.6518999999999996E-3</v>
      </c>
    </row>
    <row r="777" spans="1:8" x14ac:dyDescent="0.25">
      <c r="A777">
        <v>274</v>
      </c>
      <c r="B777">
        <v>522.20000000000005</v>
      </c>
      <c r="C777">
        <v>12.023999999999999</v>
      </c>
      <c r="D777">
        <v>1.78</v>
      </c>
      <c r="E777">
        <v>1609.1</v>
      </c>
      <c r="F777">
        <v>18.332999999999998</v>
      </c>
      <c r="G777">
        <v>996.86</v>
      </c>
      <c r="H777">
        <v>5.9354999999999998E-3</v>
      </c>
    </row>
    <row r="778" spans="1:8" x14ac:dyDescent="0.25">
      <c r="A778">
        <v>275</v>
      </c>
      <c r="B778">
        <v>522.5</v>
      </c>
      <c r="C778">
        <v>12.023999999999999</v>
      </c>
      <c r="D778">
        <v>1.79</v>
      </c>
      <c r="E778">
        <v>1621.7</v>
      </c>
      <c r="F778">
        <v>18.390999999999998</v>
      </c>
      <c r="G778">
        <v>1000</v>
      </c>
      <c r="H778">
        <v>5.9243000000000004E-3</v>
      </c>
    </row>
    <row r="779" spans="1:8" x14ac:dyDescent="0.25">
      <c r="A779">
        <v>276</v>
      </c>
      <c r="B779">
        <v>522.79999999999995</v>
      </c>
      <c r="C779">
        <v>12.023999999999999</v>
      </c>
      <c r="D779">
        <v>1.78</v>
      </c>
      <c r="E779">
        <v>1613</v>
      </c>
      <c r="F779">
        <v>18.298999999999999</v>
      </c>
      <c r="G779">
        <v>995.05</v>
      </c>
      <c r="H779">
        <v>5.4215000000000001E-3</v>
      </c>
    </row>
    <row r="780" spans="1:8" x14ac:dyDescent="0.25">
      <c r="A780">
        <v>277</v>
      </c>
      <c r="B780">
        <v>523.1</v>
      </c>
      <c r="C780">
        <v>12.023999999999999</v>
      </c>
      <c r="D780">
        <v>1.8</v>
      </c>
      <c r="E780">
        <v>1624.2</v>
      </c>
      <c r="F780">
        <v>18.196000000000002</v>
      </c>
      <c r="G780">
        <v>989.44</v>
      </c>
      <c r="H780">
        <v>3.3660000000000001E-3</v>
      </c>
    </row>
    <row r="781" spans="1:8" x14ac:dyDescent="0.25">
      <c r="A781">
        <v>278</v>
      </c>
      <c r="B781">
        <v>523.4</v>
      </c>
      <c r="C781">
        <v>12.023999999999999</v>
      </c>
      <c r="D781">
        <v>1.8</v>
      </c>
      <c r="E781">
        <v>1626.9</v>
      </c>
      <c r="F781">
        <v>18.247</v>
      </c>
      <c r="G781">
        <v>992.18</v>
      </c>
      <c r="H781">
        <v>3.5273000000000001E-3</v>
      </c>
    </row>
    <row r="782" spans="1:8" x14ac:dyDescent="0.25">
      <c r="A782">
        <v>279</v>
      </c>
      <c r="B782">
        <v>523.70000000000005</v>
      </c>
      <c r="C782">
        <v>12.023999999999999</v>
      </c>
      <c r="D782">
        <v>1.82</v>
      </c>
      <c r="E782">
        <v>1643.7</v>
      </c>
      <c r="F782">
        <v>18.398</v>
      </c>
      <c r="G782">
        <v>1000.4</v>
      </c>
      <c r="H782">
        <v>3.8295999999999998E-3</v>
      </c>
    </row>
    <row r="783" spans="1:8" x14ac:dyDescent="0.25">
      <c r="A783">
        <v>280</v>
      </c>
      <c r="B783">
        <v>524</v>
      </c>
      <c r="C783">
        <v>12.023999999999999</v>
      </c>
      <c r="D783">
        <v>1.82</v>
      </c>
      <c r="E783">
        <v>1642.8</v>
      </c>
      <c r="F783">
        <v>18.506</v>
      </c>
      <c r="G783">
        <v>1006.3</v>
      </c>
      <c r="H783">
        <v>4.9005000000000003E-3</v>
      </c>
    </row>
    <row r="784" spans="1:8" x14ac:dyDescent="0.25">
      <c r="A784">
        <v>281</v>
      </c>
      <c r="B784">
        <v>524.29999999999995</v>
      </c>
      <c r="C784">
        <v>12.023999999999999</v>
      </c>
      <c r="D784">
        <v>1.79</v>
      </c>
      <c r="E784">
        <v>1623.1</v>
      </c>
      <c r="F784">
        <v>18.440999999999999</v>
      </c>
      <c r="G784">
        <v>1002.7</v>
      </c>
      <c r="H784">
        <v>5.96E-3</v>
      </c>
    </row>
    <row r="785" spans="1:8" x14ac:dyDescent="0.25">
      <c r="A785">
        <v>282</v>
      </c>
      <c r="B785">
        <v>524.6</v>
      </c>
      <c r="C785">
        <v>12.023999999999999</v>
      </c>
      <c r="D785">
        <v>1.8</v>
      </c>
      <c r="E785">
        <v>1627.1</v>
      </c>
      <c r="F785">
        <v>18.321999999999999</v>
      </c>
      <c r="G785">
        <v>996.31</v>
      </c>
      <c r="H785">
        <v>5.6457E-3</v>
      </c>
    </row>
    <row r="786" spans="1:8" x14ac:dyDescent="0.25">
      <c r="A786">
        <v>283</v>
      </c>
      <c r="B786">
        <v>524.9</v>
      </c>
      <c r="C786">
        <v>12.023999999999999</v>
      </c>
      <c r="D786">
        <v>1.82</v>
      </c>
      <c r="E786">
        <v>1645.8</v>
      </c>
      <c r="F786">
        <v>18.259</v>
      </c>
      <c r="G786">
        <v>992.85</v>
      </c>
      <c r="H786">
        <v>4.5618000000000004E-3</v>
      </c>
    </row>
    <row r="787" spans="1:8" x14ac:dyDescent="0.25">
      <c r="A787">
        <v>284</v>
      </c>
      <c r="B787">
        <v>525.20000000000005</v>
      </c>
      <c r="C787">
        <v>12.023999999999999</v>
      </c>
      <c r="D787">
        <v>1.81</v>
      </c>
      <c r="E787">
        <v>1636.4</v>
      </c>
      <c r="F787">
        <v>18.274000000000001</v>
      </c>
      <c r="G787">
        <v>993.7</v>
      </c>
      <c r="H787">
        <v>3.6391000000000001E-3</v>
      </c>
    </row>
    <row r="788" spans="1:8" x14ac:dyDescent="0.25">
      <c r="A788">
        <v>285</v>
      </c>
      <c r="B788">
        <v>525.5</v>
      </c>
      <c r="C788">
        <v>12.023999999999999</v>
      </c>
      <c r="D788">
        <v>1.81</v>
      </c>
      <c r="E788">
        <v>1635.5</v>
      </c>
      <c r="F788">
        <v>18.391999999999999</v>
      </c>
      <c r="G788">
        <v>1000.1</v>
      </c>
      <c r="H788">
        <v>4.4422999999999997E-3</v>
      </c>
    </row>
    <row r="789" spans="1:8" x14ac:dyDescent="0.25">
      <c r="A789">
        <v>286</v>
      </c>
      <c r="B789">
        <v>525.79999999999995</v>
      </c>
      <c r="C789">
        <v>12.023999999999999</v>
      </c>
      <c r="D789">
        <v>1.79</v>
      </c>
      <c r="E789">
        <v>1618.7</v>
      </c>
      <c r="F789">
        <v>18.206</v>
      </c>
      <c r="G789">
        <v>990</v>
      </c>
      <c r="H789">
        <v>3.6235E-3</v>
      </c>
    </row>
    <row r="790" spans="1:8" x14ac:dyDescent="0.25">
      <c r="A790">
        <v>287</v>
      </c>
      <c r="B790">
        <v>526.1</v>
      </c>
      <c r="C790">
        <v>12.023999999999999</v>
      </c>
      <c r="D790">
        <v>1.78</v>
      </c>
      <c r="E790">
        <v>1607.9</v>
      </c>
      <c r="F790">
        <v>18.347000000000001</v>
      </c>
      <c r="G790">
        <v>997.65</v>
      </c>
      <c r="H790">
        <v>6.1768999999999999E-3</v>
      </c>
    </row>
    <row r="791" spans="1:8" x14ac:dyDescent="0.25">
      <c r="A791">
        <v>288</v>
      </c>
      <c r="B791">
        <v>526.4</v>
      </c>
      <c r="C791">
        <v>12.023999999999999</v>
      </c>
      <c r="D791">
        <v>1.82</v>
      </c>
      <c r="E791">
        <v>1645.8</v>
      </c>
      <c r="F791">
        <v>18.603000000000002</v>
      </c>
      <c r="G791">
        <v>1011.5</v>
      </c>
      <c r="H791">
        <v>5.0137000000000003E-3</v>
      </c>
    </row>
    <row r="792" spans="1:8" x14ac:dyDescent="0.25">
      <c r="A792">
        <v>289</v>
      </c>
      <c r="B792">
        <v>526.70000000000005</v>
      </c>
      <c r="C792">
        <v>12.023999999999999</v>
      </c>
      <c r="D792">
        <v>1.77</v>
      </c>
      <c r="E792">
        <v>1598.5</v>
      </c>
      <c r="F792">
        <v>18.202999999999999</v>
      </c>
      <c r="G792">
        <v>989.81</v>
      </c>
      <c r="H792">
        <v>3.3167000000000001E-3</v>
      </c>
    </row>
    <row r="793" spans="1:8" x14ac:dyDescent="0.25">
      <c r="A793">
        <v>290</v>
      </c>
      <c r="B793">
        <v>527</v>
      </c>
      <c r="C793">
        <v>12.023999999999999</v>
      </c>
      <c r="D793">
        <v>1.81</v>
      </c>
      <c r="E793">
        <v>1638.7</v>
      </c>
      <c r="F793">
        <v>18.608000000000001</v>
      </c>
      <c r="G793">
        <v>1011.8</v>
      </c>
      <c r="H793">
        <v>5.1481000000000001E-3</v>
      </c>
    </row>
    <row r="794" spans="1:8" x14ac:dyDescent="0.25">
      <c r="A794">
        <v>291</v>
      </c>
      <c r="B794">
        <v>527.29999999999995</v>
      </c>
      <c r="C794">
        <v>12.023999999999999</v>
      </c>
      <c r="D794">
        <v>1.76</v>
      </c>
      <c r="E794">
        <v>1592.7</v>
      </c>
      <c r="F794">
        <v>18.353999999999999</v>
      </c>
      <c r="G794">
        <v>998.02</v>
      </c>
      <c r="H794">
        <v>4.5591E-3</v>
      </c>
    </row>
    <row r="795" spans="1:8" x14ac:dyDescent="0.25">
      <c r="A795">
        <v>292</v>
      </c>
      <c r="B795">
        <v>527.6</v>
      </c>
      <c r="C795">
        <v>12.023999999999999</v>
      </c>
      <c r="D795">
        <v>1.8</v>
      </c>
      <c r="E795">
        <v>1625.7</v>
      </c>
      <c r="F795">
        <v>18.513000000000002</v>
      </c>
      <c r="G795">
        <v>1006.7</v>
      </c>
      <c r="H795">
        <v>5.1038000000000004E-3</v>
      </c>
    </row>
    <row r="796" spans="1:8" x14ac:dyDescent="0.25">
      <c r="A796">
        <v>293</v>
      </c>
      <c r="B796">
        <v>527.9</v>
      </c>
      <c r="C796">
        <v>12.023999999999999</v>
      </c>
      <c r="D796">
        <v>1.85</v>
      </c>
      <c r="E796">
        <v>1668.9</v>
      </c>
      <c r="F796">
        <v>18.245999999999999</v>
      </c>
      <c r="G796">
        <v>992.17</v>
      </c>
      <c r="H796">
        <v>6.6575999999999996E-3</v>
      </c>
    </row>
    <row r="797" spans="1:8" x14ac:dyDescent="0.25">
      <c r="A797">
        <v>294</v>
      </c>
      <c r="B797">
        <v>528.20000000000005</v>
      </c>
      <c r="C797">
        <v>12.023</v>
      </c>
      <c r="D797">
        <v>1.77</v>
      </c>
      <c r="E797">
        <v>1599.5</v>
      </c>
      <c r="F797">
        <v>17.384</v>
      </c>
      <c r="G797">
        <v>945.28</v>
      </c>
      <c r="H797">
        <v>3.2433000000000002E-3</v>
      </c>
    </row>
    <row r="798" spans="1:8" x14ac:dyDescent="0.25">
      <c r="A798">
        <v>295</v>
      </c>
      <c r="B798">
        <v>528.5</v>
      </c>
      <c r="C798">
        <v>12.023</v>
      </c>
      <c r="D798">
        <v>1.83</v>
      </c>
      <c r="E798">
        <v>1653.6</v>
      </c>
      <c r="F798">
        <v>18.335000000000001</v>
      </c>
      <c r="G798">
        <v>997</v>
      </c>
      <c r="H798">
        <v>5.4308999999999998E-3</v>
      </c>
    </row>
    <row r="799" spans="1:8" x14ac:dyDescent="0.25">
      <c r="A799">
        <v>296</v>
      </c>
      <c r="B799">
        <v>528.79999999999995</v>
      </c>
      <c r="C799">
        <v>12.023</v>
      </c>
      <c r="D799">
        <v>1.83</v>
      </c>
      <c r="E799">
        <v>1657.3</v>
      </c>
      <c r="F799">
        <v>18.515000000000001</v>
      </c>
      <c r="G799">
        <v>1006.8</v>
      </c>
      <c r="H799">
        <v>5.0533000000000002E-3</v>
      </c>
    </row>
    <row r="800" spans="1:8" x14ac:dyDescent="0.25">
      <c r="A800">
        <v>297</v>
      </c>
      <c r="B800">
        <v>529.1</v>
      </c>
      <c r="C800">
        <v>12.023</v>
      </c>
      <c r="D800">
        <v>1.82</v>
      </c>
      <c r="E800">
        <v>1644.6</v>
      </c>
      <c r="F800">
        <v>18.509</v>
      </c>
      <c r="G800">
        <v>1006.4</v>
      </c>
      <c r="H800">
        <v>4.9607999999999996E-3</v>
      </c>
    </row>
    <row r="801" spans="1:8" x14ac:dyDescent="0.25">
      <c r="A801">
        <v>298</v>
      </c>
      <c r="B801">
        <v>529.4</v>
      </c>
      <c r="C801">
        <v>12.023</v>
      </c>
      <c r="D801">
        <v>1.82</v>
      </c>
      <c r="E801">
        <v>1645.9</v>
      </c>
      <c r="F801">
        <v>18.553000000000001</v>
      </c>
      <c r="G801">
        <v>1008.9</v>
      </c>
      <c r="H801">
        <v>5.0613000000000003E-3</v>
      </c>
    </row>
    <row r="802" spans="1:8" x14ac:dyDescent="0.25">
      <c r="A802">
        <v>299</v>
      </c>
      <c r="B802">
        <v>529.70000000000005</v>
      </c>
      <c r="C802">
        <v>12.023</v>
      </c>
      <c r="D802">
        <v>1.83</v>
      </c>
      <c r="E802">
        <v>1650.4</v>
      </c>
      <c r="F802">
        <v>18.606000000000002</v>
      </c>
      <c r="G802">
        <v>1011.7</v>
      </c>
      <c r="H802">
        <v>4.9236000000000002E-3</v>
      </c>
    </row>
    <row r="803" spans="1:8" x14ac:dyDescent="0.25">
      <c r="A803">
        <v>300</v>
      </c>
      <c r="B803">
        <v>530</v>
      </c>
      <c r="C803">
        <v>12.023</v>
      </c>
      <c r="D803">
        <v>1.82</v>
      </c>
      <c r="E803">
        <v>1646.2</v>
      </c>
      <c r="F803">
        <v>18.605</v>
      </c>
      <c r="G803">
        <v>1011.7</v>
      </c>
      <c r="H803">
        <v>4.8967000000000004E-3</v>
      </c>
    </row>
    <row r="804" spans="1:8" x14ac:dyDescent="0.25">
      <c r="A804">
        <v>301</v>
      </c>
      <c r="B804">
        <v>530.29999999999995</v>
      </c>
      <c r="C804">
        <v>12.023</v>
      </c>
      <c r="D804">
        <v>1.81</v>
      </c>
      <c r="E804">
        <v>1639.9</v>
      </c>
      <c r="F804">
        <v>18.649000000000001</v>
      </c>
      <c r="G804">
        <v>1014</v>
      </c>
      <c r="H804">
        <v>4.9259000000000004E-3</v>
      </c>
    </row>
    <row r="805" spans="1:8" x14ac:dyDescent="0.25">
      <c r="A805">
        <v>302</v>
      </c>
      <c r="B805">
        <v>530.6</v>
      </c>
      <c r="C805">
        <v>12.023</v>
      </c>
      <c r="D805">
        <v>1.81</v>
      </c>
      <c r="E805">
        <v>1640.8</v>
      </c>
      <c r="F805">
        <v>18.716999999999999</v>
      </c>
      <c r="G805">
        <v>1017.8</v>
      </c>
      <c r="H805">
        <v>5.0897E-3</v>
      </c>
    </row>
    <row r="806" spans="1:8" x14ac:dyDescent="0.25">
      <c r="A806">
        <v>303</v>
      </c>
      <c r="B806">
        <v>530.9</v>
      </c>
      <c r="C806">
        <v>12.023</v>
      </c>
      <c r="D806">
        <v>1.81</v>
      </c>
      <c r="E806">
        <v>1635.6</v>
      </c>
      <c r="F806">
        <v>18.71</v>
      </c>
      <c r="G806">
        <v>1017.4</v>
      </c>
      <c r="H806">
        <v>4.9515000000000002E-3</v>
      </c>
    </row>
    <row r="807" spans="1:8" x14ac:dyDescent="0.25">
      <c r="A807">
        <v>304</v>
      </c>
      <c r="B807">
        <v>531.20000000000005</v>
      </c>
      <c r="C807">
        <v>12.023</v>
      </c>
      <c r="D807">
        <v>1.81</v>
      </c>
      <c r="E807">
        <v>1637.3</v>
      </c>
      <c r="F807">
        <v>18.757000000000001</v>
      </c>
      <c r="G807">
        <v>1019.9</v>
      </c>
      <c r="H807">
        <v>5.0179999999999999E-3</v>
      </c>
    </row>
    <row r="808" spans="1:8" x14ac:dyDescent="0.25">
      <c r="A808">
        <v>305</v>
      </c>
      <c r="B808">
        <v>531.5</v>
      </c>
      <c r="C808">
        <v>12.023</v>
      </c>
      <c r="D808">
        <v>1.82</v>
      </c>
      <c r="E808">
        <v>1648.4</v>
      </c>
      <c r="F808">
        <v>18.847000000000001</v>
      </c>
      <c r="G808">
        <v>1024.8</v>
      </c>
      <c r="H808">
        <v>4.993E-3</v>
      </c>
    </row>
    <row r="809" spans="1:8" x14ac:dyDescent="0.25">
      <c r="A809">
        <v>306</v>
      </c>
      <c r="B809">
        <v>531.79999999999995</v>
      </c>
      <c r="C809">
        <v>12.023</v>
      </c>
      <c r="D809">
        <v>1.79</v>
      </c>
      <c r="E809">
        <v>1619.1</v>
      </c>
      <c r="F809">
        <v>18.103999999999999</v>
      </c>
      <c r="G809">
        <v>984.42</v>
      </c>
      <c r="H809">
        <v>2.8779000000000001E-3</v>
      </c>
    </row>
    <row r="810" spans="1:8" x14ac:dyDescent="0.25">
      <c r="A810">
        <v>307</v>
      </c>
      <c r="B810">
        <v>532.1</v>
      </c>
      <c r="C810">
        <v>12.023</v>
      </c>
      <c r="D810">
        <v>1.8</v>
      </c>
      <c r="E810">
        <v>1629.8</v>
      </c>
      <c r="F810">
        <v>18.568999999999999</v>
      </c>
      <c r="G810">
        <v>1009.7</v>
      </c>
      <c r="H810">
        <v>7.2186999999999998E-3</v>
      </c>
    </row>
    <row r="811" spans="1:8" x14ac:dyDescent="0.25">
      <c r="A811">
        <v>308</v>
      </c>
      <c r="B811">
        <v>532.4</v>
      </c>
      <c r="C811">
        <v>12.023</v>
      </c>
      <c r="D811">
        <v>1.8</v>
      </c>
      <c r="E811">
        <v>1623.5</v>
      </c>
      <c r="F811">
        <v>18.59</v>
      </c>
      <c r="G811">
        <v>1010.9</v>
      </c>
      <c r="H811">
        <v>6.9446000000000004E-3</v>
      </c>
    </row>
    <row r="812" spans="1:8" x14ac:dyDescent="0.25">
      <c r="A812">
        <v>309</v>
      </c>
      <c r="B812">
        <v>532.70000000000005</v>
      </c>
      <c r="C812">
        <v>12.023</v>
      </c>
      <c r="D812">
        <v>1.76</v>
      </c>
      <c r="E812">
        <v>1589.9</v>
      </c>
      <c r="F812">
        <v>18.167999999999999</v>
      </c>
      <c r="G812">
        <v>987.91</v>
      </c>
      <c r="H812">
        <v>6.7584999999999998E-3</v>
      </c>
    </row>
    <row r="813" spans="1:8" x14ac:dyDescent="0.25">
      <c r="A813">
        <v>310</v>
      </c>
      <c r="B813">
        <v>533</v>
      </c>
      <c r="C813">
        <v>12.023</v>
      </c>
      <c r="D813">
        <v>1.8</v>
      </c>
      <c r="E813">
        <v>1629.2</v>
      </c>
      <c r="F813">
        <v>18.509</v>
      </c>
      <c r="G813">
        <v>1006.4</v>
      </c>
      <c r="H813">
        <v>7.1523000000000003E-3</v>
      </c>
    </row>
    <row r="814" spans="1:8" x14ac:dyDescent="0.25">
      <c r="A814">
        <v>311</v>
      </c>
      <c r="B814">
        <v>533.29999999999995</v>
      </c>
      <c r="C814">
        <v>12.023</v>
      </c>
      <c r="D814">
        <v>1.8</v>
      </c>
      <c r="E814">
        <v>1631.5</v>
      </c>
      <c r="F814">
        <v>18.28</v>
      </c>
      <c r="G814">
        <v>994.02</v>
      </c>
      <c r="H814">
        <v>4.0634E-3</v>
      </c>
    </row>
    <row r="815" spans="1:8" x14ac:dyDescent="0.25">
      <c r="A815">
        <v>312</v>
      </c>
      <c r="B815">
        <v>533.6</v>
      </c>
      <c r="C815">
        <v>12.023</v>
      </c>
      <c r="D815">
        <v>1.79</v>
      </c>
      <c r="E815">
        <v>1622.2</v>
      </c>
      <c r="F815">
        <v>17.922999999999998</v>
      </c>
      <c r="G815">
        <v>974.6</v>
      </c>
      <c r="H815">
        <v>3.0374E-3</v>
      </c>
    </row>
    <row r="816" spans="1:8" x14ac:dyDescent="0.25">
      <c r="A816">
        <v>313</v>
      </c>
      <c r="B816">
        <v>533.9</v>
      </c>
      <c r="C816">
        <v>12.023</v>
      </c>
      <c r="D816">
        <v>1.75</v>
      </c>
      <c r="E816">
        <v>1583.5</v>
      </c>
      <c r="F816">
        <v>17.895</v>
      </c>
      <c r="G816">
        <v>973.09</v>
      </c>
      <c r="H816">
        <v>6.0198999999999999E-3</v>
      </c>
    </row>
    <row r="817" spans="1:8" x14ac:dyDescent="0.25">
      <c r="A817">
        <v>314</v>
      </c>
      <c r="B817">
        <v>534.20000000000005</v>
      </c>
      <c r="C817">
        <v>12.023</v>
      </c>
      <c r="D817">
        <v>1.78</v>
      </c>
      <c r="E817">
        <v>1606.2</v>
      </c>
      <c r="F817">
        <v>18.434000000000001</v>
      </c>
      <c r="G817">
        <v>1002.4</v>
      </c>
      <c r="H817">
        <v>7.7263999999999996E-3</v>
      </c>
    </row>
    <row r="818" spans="1:8" x14ac:dyDescent="0.25">
      <c r="A818">
        <v>315</v>
      </c>
      <c r="B818">
        <v>534.5</v>
      </c>
      <c r="C818">
        <v>12.023</v>
      </c>
      <c r="D818">
        <v>1.75</v>
      </c>
      <c r="E818">
        <v>1578.2</v>
      </c>
      <c r="F818">
        <v>18.126999999999999</v>
      </c>
      <c r="G818">
        <v>985.68</v>
      </c>
      <c r="H818">
        <v>6.4289000000000004E-3</v>
      </c>
    </row>
    <row r="819" spans="1:8" x14ac:dyDescent="0.25">
      <c r="A819">
        <v>316</v>
      </c>
      <c r="B819">
        <v>534.79999999999995</v>
      </c>
      <c r="C819">
        <v>12.023</v>
      </c>
      <c r="D819">
        <v>1.76</v>
      </c>
      <c r="E819">
        <v>1594.5</v>
      </c>
      <c r="F819">
        <v>18.279</v>
      </c>
      <c r="G819">
        <v>993.97</v>
      </c>
      <c r="H819">
        <v>7.2046999999999996E-3</v>
      </c>
    </row>
    <row r="820" spans="1:8" x14ac:dyDescent="0.25">
      <c r="A820">
        <v>317</v>
      </c>
      <c r="B820">
        <v>535.1</v>
      </c>
      <c r="C820">
        <v>12.023</v>
      </c>
      <c r="D820">
        <v>1.79</v>
      </c>
      <c r="E820">
        <v>1616.4</v>
      </c>
      <c r="F820">
        <v>18.216000000000001</v>
      </c>
      <c r="G820">
        <v>990.54</v>
      </c>
      <c r="H820">
        <v>7.3188999999999997E-3</v>
      </c>
    </row>
    <row r="821" spans="1:8" x14ac:dyDescent="0.25">
      <c r="A821">
        <v>318</v>
      </c>
      <c r="B821">
        <v>535.4</v>
      </c>
      <c r="C821">
        <v>12.023</v>
      </c>
      <c r="D821">
        <v>1.8</v>
      </c>
      <c r="E821">
        <v>1632.1</v>
      </c>
      <c r="F821">
        <v>18.218</v>
      </c>
      <c r="G821">
        <v>990.6</v>
      </c>
      <c r="H821">
        <v>5.7888999999999996E-3</v>
      </c>
    </row>
    <row r="822" spans="1:8" x14ac:dyDescent="0.25">
      <c r="A822">
        <v>319</v>
      </c>
      <c r="B822">
        <v>535.70000000000005</v>
      </c>
      <c r="C822">
        <v>12.023</v>
      </c>
      <c r="D822">
        <v>1.77</v>
      </c>
      <c r="E822">
        <v>1599.4</v>
      </c>
      <c r="F822">
        <v>18.047000000000001</v>
      </c>
      <c r="G822">
        <v>981.35</v>
      </c>
      <c r="H822">
        <v>6.0723000000000001E-3</v>
      </c>
    </row>
    <row r="823" spans="1:8" x14ac:dyDescent="0.25">
      <c r="A823">
        <v>320</v>
      </c>
      <c r="B823">
        <v>536</v>
      </c>
      <c r="C823">
        <v>12.023</v>
      </c>
      <c r="D823">
        <v>1.79</v>
      </c>
      <c r="E823">
        <v>1619.3</v>
      </c>
      <c r="F823">
        <v>17.895</v>
      </c>
      <c r="G823">
        <v>973.04</v>
      </c>
      <c r="H823">
        <v>4.1733999999999999E-3</v>
      </c>
    </row>
    <row r="824" spans="1:8" x14ac:dyDescent="0.25">
      <c r="A824">
        <v>321</v>
      </c>
      <c r="B824">
        <v>536.29999999999995</v>
      </c>
      <c r="C824">
        <v>12.023</v>
      </c>
      <c r="D824">
        <v>1.79</v>
      </c>
      <c r="E824">
        <v>1617.3</v>
      </c>
      <c r="F824">
        <v>17.814</v>
      </c>
      <c r="G824">
        <v>968.68</v>
      </c>
      <c r="H824">
        <v>3.1830999999999999E-3</v>
      </c>
    </row>
    <row r="825" spans="1:8" x14ac:dyDescent="0.25">
      <c r="A825">
        <v>322</v>
      </c>
      <c r="B825">
        <v>536.6</v>
      </c>
      <c r="C825">
        <v>12.023</v>
      </c>
      <c r="D825">
        <v>1.76</v>
      </c>
      <c r="E825">
        <v>1587.5</v>
      </c>
      <c r="F825">
        <v>17.693999999999999</v>
      </c>
      <c r="G825">
        <v>962.16</v>
      </c>
      <c r="H825">
        <v>3.6606999999999998E-3</v>
      </c>
    </row>
    <row r="826" spans="1:8" x14ac:dyDescent="0.25">
      <c r="A826">
        <v>323</v>
      </c>
      <c r="B826">
        <v>536.9</v>
      </c>
      <c r="C826">
        <v>12.023</v>
      </c>
      <c r="D826">
        <v>1.77</v>
      </c>
      <c r="E826">
        <v>1599.2</v>
      </c>
      <c r="F826">
        <v>18.026</v>
      </c>
      <c r="G826">
        <v>980.16</v>
      </c>
      <c r="H826">
        <v>6.5170000000000002E-3</v>
      </c>
    </row>
    <row r="827" spans="1:8" x14ac:dyDescent="0.25">
      <c r="A827">
        <v>324</v>
      </c>
      <c r="B827">
        <v>537.20000000000005</v>
      </c>
      <c r="C827">
        <v>12.023</v>
      </c>
      <c r="D827">
        <v>1.76</v>
      </c>
      <c r="E827">
        <v>1591.6</v>
      </c>
      <c r="F827">
        <v>17.715</v>
      </c>
      <c r="G827">
        <v>963.26</v>
      </c>
      <c r="H827">
        <v>4.7831000000000002E-3</v>
      </c>
    </row>
    <row r="828" spans="1:8" x14ac:dyDescent="0.25">
      <c r="A828">
        <v>325</v>
      </c>
      <c r="B828">
        <v>537.5</v>
      </c>
      <c r="C828">
        <v>12.023</v>
      </c>
      <c r="D828">
        <v>1.74</v>
      </c>
      <c r="E828">
        <v>1574.3</v>
      </c>
      <c r="F828">
        <v>17.722000000000001</v>
      </c>
      <c r="G828">
        <v>963.63</v>
      </c>
      <c r="H828">
        <v>3.9854000000000001E-3</v>
      </c>
    </row>
    <row r="829" spans="1:8" x14ac:dyDescent="0.25">
      <c r="A829">
        <v>326</v>
      </c>
      <c r="B829">
        <v>537.79999999999995</v>
      </c>
      <c r="C829">
        <v>12.023</v>
      </c>
      <c r="D829">
        <v>1.8</v>
      </c>
      <c r="E829">
        <v>1625.7</v>
      </c>
      <c r="F829">
        <v>17.864999999999998</v>
      </c>
      <c r="G829">
        <v>971.44</v>
      </c>
      <c r="H829">
        <v>3.5260000000000001E-3</v>
      </c>
    </row>
    <row r="830" spans="1:8" x14ac:dyDescent="0.25">
      <c r="A830">
        <v>327</v>
      </c>
      <c r="B830">
        <v>538.1</v>
      </c>
      <c r="C830">
        <v>12.023</v>
      </c>
      <c r="D830">
        <v>1.79</v>
      </c>
      <c r="E830">
        <v>1616.8</v>
      </c>
      <c r="F830">
        <v>17.771000000000001</v>
      </c>
      <c r="G830">
        <v>966.3</v>
      </c>
      <c r="H830">
        <v>3.3400000000000001E-3</v>
      </c>
    </row>
    <row r="831" spans="1:8" x14ac:dyDescent="0.25">
      <c r="A831">
        <v>328</v>
      </c>
      <c r="B831">
        <v>538.4</v>
      </c>
      <c r="C831">
        <v>12.023</v>
      </c>
      <c r="D831">
        <v>1.79</v>
      </c>
      <c r="E831">
        <v>1618</v>
      </c>
      <c r="F831">
        <v>17.963000000000001</v>
      </c>
      <c r="G831">
        <v>976.78</v>
      </c>
      <c r="H831">
        <v>2.7916E-3</v>
      </c>
    </row>
    <row r="832" spans="1:8" x14ac:dyDescent="0.25">
      <c r="A832">
        <v>329</v>
      </c>
      <c r="B832">
        <v>538.70000000000005</v>
      </c>
      <c r="C832">
        <v>12.023</v>
      </c>
      <c r="D832">
        <v>1.73</v>
      </c>
      <c r="E832">
        <v>1563.1</v>
      </c>
      <c r="F832">
        <v>17.856999999999999</v>
      </c>
      <c r="G832">
        <v>971</v>
      </c>
      <c r="H832">
        <v>3.3763999999999999E-3</v>
      </c>
    </row>
    <row r="833" spans="1:8" x14ac:dyDescent="0.25">
      <c r="A833">
        <v>330</v>
      </c>
      <c r="B833">
        <v>539</v>
      </c>
      <c r="C833">
        <v>12.023</v>
      </c>
      <c r="D833">
        <v>1.76</v>
      </c>
      <c r="E833">
        <v>1591</v>
      </c>
      <c r="F833">
        <v>17.895</v>
      </c>
      <c r="G833">
        <v>973.09</v>
      </c>
      <c r="H833">
        <v>4.7574999999999996E-3</v>
      </c>
    </row>
    <row r="834" spans="1:8" x14ac:dyDescent="0.25">
      <c r="A834">
        <v>331</v>
      </c>
      <c r="B834">
        <v>539.29999999999995</v>
      </c>
      <c r="C834">
        <v>12.023</v>
      </c>
      <c r="D834">
        <v>1.75</v>
      </c>
      <c r="E834">
        <v>1578.7</v>
      </c>
      <c r="F834">
        <v>17.888999999999999</v>
      </c>
      <c r="G834">
        <v>972.76</v>
      </c>
      <c r="H834">
        <v>4.5826E-3</v>
      </c>
    </row>
    <row r="835" spans="1:8" x14ac:dyDescent="0.25">
      <c r="A835">
        <v>332</v>
      </c>
      <c r="B835">
        <v>539.6</v>
      </c>
      <c r="C835">
        <v>12.023</v>
      </c>
      <c r="D835">
        <v>1.73</v>
      </c>
      <c r="E835">
        <v>1563</v>
      </c>
      <c r="F835">
        <v>18.015000000000001</v>
      </c>
      <c r="G835">
        <v>979.6</v>
      </c>
      <c r="H835">
        <v>6.7242999999999999E-3</v>
      </c>
    </row>
    <row r="836" spans="1:8" x14ac:dyDescent="0.25">
      <c r="A836">
        <v>333</v>
      </c>
      <c r="B836">
        <v>539.9</v>
      </c>
      <c r="C836">
        <v>12.023</v>
      </c>
      <c r="D836">
        <v>1.73</v>
      </c>
      <c r="E836">
        <v>1568.9</v>
      </c>
      <c r="F836">
        <v>18.059999999999999</v>
      </c>
      <c r="G836">
        <v>982.06</v>
      </c>
      <c r="H836">
        <v>6.5414999999999996E-3</v>
      </c>
    </row>
    <row r="837" spans="1:8" x14ac:dyDescent="0.25">
      <c r="A837">
        <v>334</v>
      </c>
      <c r="B837">
        <v>540.20000000000005</v>
      </c>
      <c r="C837">
        <v>12.023</v>
      </c>
      <c r="D837">
        <v>1.71</v>
      </c>
      <c r="E837">
        <v>1546.3</v>
      </c>
      <c r="F837">
        <v>17.878</v>
      </c>
      <c r="G837">
        <v>972.14</v>
      </c>
      <c r="H837">
        <v>5.672E-3</v>
      </c>
    </row>
    <row r="838" spans="1:8" x14ac:dyDescent="0.25">
      <c r="A838">
        <v>335</v>
      </c>
      <c r="B838">
        <v>540.5</v>
      </c>
      <c r="C838">
        <v>12.023</v>
      </c>
      <c r="D838">
        <v>1.73</v>
      </c>
      <c r="E838">
        <v>1564.2</v>
      </c>
      <c r="F838">
        <v>17.960999999999999</v>
      </c>
      <c r="G838">
        <v>976.65</v>
      </c>
      <c r="H838">
        <v>5.2817000000000003E-3</v>
      </c>
    </row>
    <row r="839" spans="1:8" x14ac:dyDescent="0.25">
      <c r="A839">
        <v>336</v>
      </c>
      <c r="B839">
        <v>540.79999999999995</v>
      </c>
      <c r="C839">
        <v>12.023</v>
      </c>
      <c r="D839">
        <v>1.77</v>
      </c>
      <c r="E839">
        <v>1596.2</v>
      </c>
      <c r="F839">
        <v>17.948</v>
      </c>
      <c r="G839">
        <v>975.97</v>
      </c>
      <c r="H839">
        <v>4.5266999999999998E-3</v>
      </c>
    </row>
    <row r="840" spans="1:8" x14ac:dyDescent="0.25">
      <c r="A840">
        <v>337</v>
      </c>
      <c r="B840">
        <v>541.1</v>
      </c>
      <c r="C840">
        <v>12.023</v>
      </c>
      <c r="D840">
        <v>1.73</v>
      </c>
      <c r="E840">
        <v>1567.7</v>
      </c>
      <c r="F840">
        <v>17.943999999999999</v>
      </c>
      <c r="G840">
        <v>975.7</v>
      </c>
      <c r="H840">
        <v>6.6746000000000002E-3</v>
      </c>
    </row>
    <row r="841" spans="1:8" x14ac:dyDescent="0.25">
      <c r="A841">
        <v>338</v>
      </c>
      <c r="B841">
        <v>541.4</v>
      </c>
      <c r="C841">
        <v>12.023</v>
      </c>
      <c r="D841">
        <v>1.76</v>
      </c>
      <c r="E841">
        <v>1592.6</v>
      </c>
      <c r="F841">
        <v>18.481000000000002</v>
      </c>
      <c r="G841">
        <v>1004.9</v>
      </c>
      <c r="H841">
        <v>6.8398E-3</v>
      </c>
    </row>
    <row r="842" spans="1:8" x14ac:dyDescent="0.25">
      <c r="A842">
        <v>339</v>
      </c>
      <c r="B842">
        <v>541.70000000000005</v>
      </c>
      <c r="C842">
        <v>12.023</v>
      </c>
      <c r="D842">
        <v>1.79</v>
      </c>
      <c r="E842">
        <v>1621</v>
      </c>
      <c r="F842">
        <v>18.731999999999999</v>
      </c>
      <c r="G842">
        <v>1018.6</v>
      </c>
      <c r="H842">
        <v>6.4111999999999997E-3</v>
      </c>
    </row>
    <row r="843" spans="1:8" x14ac:dyDescent="0.25">
      <c r="A843">
        <v>340</v>
      </c>
      <c r="B843">
        <v>542</v>
      </c>
      <c r="C843">
        <v>12.023</v>
      </c>
      <c r="D843">
        <v>1.79</v>
      </c>
      <c r="E843">
        <v>1618.8</v>
      </c>
      <c r="F843">
        <v>18.706</v>
      </c>
      <c r="G843">
        <v>1017.2</v>
      </c>
      <c r="H843">
        <v>5.7504000000000001E-3</v>
      </c>
    </row>
    <row r="844" spans="1:8" x14ac:dyDescent="0.25">
      <c r="A844">
        <v>341</v>
      </c>
      <c r="B844">
        <v>542.29999999999995</v>
      </c>
      <c r="C844">
        <v>12.023</v>
      </c>
      <c r="D844">
        <v>1.76</v>
      </c>
      <c r="E844">
        <v>1588.2</v>
      </c>
      <c r="F844">
        <v>18.606999999999999</v>
      </c>
      <c r="G844">
        <v>1011.8</v>
      </c>
      <c r="H844">
        <v>6.8329000000000003E-3</v>
      </c>
    </row>
    <row r="845" spans="1:8" x14ac:dyDescent="0.25">
      <c r="A845">
        <v>342</v>
      </c>
      <c r="B845">
        <v>542.6</v>
      </c>
      <c r="C845">
        <v>12.023</v>
      </c>
      <c r="D845">
        <v>1.77</v>
      </c>
      <c r="E845">
        <v>1604.7</v>
      </c>
      <c r="F845">
        <v>18.712</v>
      </c>
      <c r="G845">
        <v>1017.5</v>
      </c>
      <c r="H845">
        <v>6.6943000000000003E-3</v>
      </c>
    </row>
    <row r="846" spans="1:8" x14ac:dyDescent="0.25">
      <c r="A846">
        <v>343</v>
      </c>
      <c r="B846">
        <v>542.9</v>
      </c>
      <c r="C846">
        <v>12.023</v>
      </c>
      <c r="D846">
        <v>1.76</v>
      </c>
      <c r="E846">
        <v>1594.2</v>
      </c>
      <c r="F846">
        <v>18.530999999999999</v>
      </c>
      <c r="G846">
        <v>1007.7</v>
      </c>
      <c r="H846">
        <v>6.2240000000000004E-3</v>
      </c>
    </row>
    <row r="847" spans="1:8" x14ac:dyDescent="0.25">
      <c r="A847">
        <v>344</v>
      </c>
      <c r="B847">
        <v>543.20000000000005</v>
      </c>
      <c r="C847">
        <v>12.023</v>
      </c>
      <c r="D847">
        <v>1.78</v>
      </c>
      <c r="E847">
        <v>1612.3</v>
      </c>
      <c r="F847">
        <v>18.308</v>
      </c>
      <c r="G847">
        <v>995.54</v>
      </c>
      <c r="H847">
        <v>3.8308999999999999E-3</v>
      </c>
    </row>
    <row r="848" spans="1:8" x14ac:dyDescent="0.25">
      <c r="A848">
        <v>345</v>
      </c>
      <c r="B848">
        <v>543.5</v>
      </c>
      <c r="C848">
        <v>12.023</v>
      </c>
      <c r="D848">
        <v>1.81</v>
      </c>
      <c r="E848">
        <v>1634.1</v>
      </c>
      <c r="F848">
        <v>18.381</v>
      </c>
      <c r="G848">
        <v>999.49</v>
      </c>
      <c r="H848">
        <v>2.9055999999999999E-3</v>
      </c>
    </row>
    <row r="849" spans="1:8" x14ac:dyDescent="0.25">
      <c r="A849">
        <v>346</v>
      </c>
      <c r="B849">
        <v>543.79999999999995</v>
      </c>
      <c r="C849">
        <v>12.023</v>
      </c>
      <c r="D849">
        <v>1.75</v>
      </c>
      <c r="E849">
        <v>1579.7</v>
      </c>
      <c r="F849">
        <v>18.202999999999999</v>
      </c>
      <c r="G849">
        <v>989.83</v>
      </c>
      <c r="H849">
        <v>4.3639999999999998E-3</v>
      </c>
    </row>
    <row r="850" spans="1:8" x14ac:dyDescent="0.25">
      <c r="A850">
        <v>347</v>
      </c>
      <c r="B850">
        <v>544.1</v>
      </c>
      <c r="C850">
        <v>12.023</v>
      </c>
      <c r="D850">
        <v>1.77</v>
      </c>
      <c r="E850">
        <v>1604.6</v>
      </c>
      <c r="F850">
        <v>18.529</v>
      </c>
      <c r="G850">
        <v>1007.5</v>
      </c>
      <c r="H850">
        <v>6.2544999999999996E-3</v>
      </c>
    </row>
    <row r="851" spans="1:8" x14ac:dyDescent="0.25">
      <c r="A851">
        <v>348</v>
      </c>
      <c r="B851">
        <v>544.4</v>
      </c>
      <c r="C851">
        <v>12.023</v>
      </c>
      <c r="D851">
        <v>1.8</v>
      </c>
      <c r="E851">
        <v>1630</v>
      </c>
      <c r="F851">
        <v>18.503</v>
      </c>
      <c r="G851">
        <v>1006.1</v>
      </c>
      <c r="H851">
        <v>3.7988000000000002E-3</v>
      </c>
    </row>
    <row r="852" spans="1:8" x14ac:dyDescent="0.25">
      <c r="A852">
        <v>349</v>
      </c>
      <c r="B852">
        <v>544.70000000000005</v>
      </c>
      <c r="C852">
        <v>12.023</v>
      </c>
      <c r="D852">
        <v>1.78</v>
      </c>
      <c r="E852">
        <v>1613.2</v>
      </c>
      <c r="F852">
        <v>18.341999999999999</v>
      </c>
      <c r="G852">
        <v>997.35</v>
      </c>
      <c r="H852">
        <v>3.4662999999999999E-3</v>
      </c>
    </row>
    <row r="853" spans="1:8" x14ac:dyDescent="0.25">
      <c r="A853">
        <v>350</v>
      </c>
      <c r="B853">
        <v>545</v>
      </c>
      <c r="C853">
        <v>12.023</v>
      </c>
      <c r="D853">
        <v>1.8</v>
      </c>
      <c r="E853">
        <v>1629.5</v>
      </c>
      <c r="F853">
        <v>18.536000000000001</v>
      </c>
      <c r="G853">
        <v>1007.9</v>
      </c>
      <c r="H853">
        <v>4.0762000000000003E-3</v>
      </c>
    </row>
    <row r="854" spans="1:8" x14ac:dyDescent="0.25">
      <c r="A854">
        <v>351</v>
      </c>
      <c r="B854">
        <v>545.29999999999995</v>
      </c>
      <c r="C854">
        <v>12.023</v>
      </c>
      <c r="D854">
        <v>1.79</v>
      </c>
      <c r="E854">
        <v>1621.1</v>
      </c>
      <c r="F854">
        <v>18.431999999999999</v>
      </c>
      <c r="G854">
        <v>1002.3</v>
      </c>
      <c r="H854">
        <v>3.5471000000000001E-3</v>
      </c>
    </row>
    <row r="855" spans="1:8" x14ac:dyDescent="0.25">
      <c r="A855">
        <v>352</v>
      </c>
      <c r="B855">
        <v>545.6</v>
      </c>
      <c r="C855">
        <v>12.023</v>
      </c>
      <c r="D855">
        <v>1.74</v>
      </c>
      <c r="E855">
        <v>1569.5</v>
      </c>
      <c r="F855">
        <v>18.234000000000002</v>
      </c>
      <c r="G855">
        <v>991.52</v>
      </c>
      <c r="H855">
        <v>4.1733999999999999E-3</v>
      </c>
    </row>
    <row r="856" spans="1:8" x14ac:dyDescent="0.25">
      <c r="A856">
        <v>353</v>
      </c>
      <c r="B856">
        <v>545.9</v>
      </c>
      <c r="C856">
        <v>12.023</v>
      </c>
      <c r="D856">
        <v>1.72</v>
      </c>
      <c r="E856">
        <v>1558.7</v>
      </c>
      <c r="F856">
        <v>18.547999999999998</v>
      </c>
      <c r="G856">
        <v>1008.6</v>
      </c>
      <c r="H856">
        <v>7.0673000000000003E-3</v>
      </c>
    </row>
    <row r="857" spans="1:8" x14ac:dyDescent="0.25">
      <c r="A857">
        <v>354</v>
      </c>
      <c r="B857">
        <v>546.20000000000005</v>
      </c>
      <c r="C857">
        <v>12.023</v>
      </c>
      <c r="D857">
        <v>1.77</v>
      </c>
      <c r="E857">
        <v>1596.4</v>
      </c>
      <c r="F857">
        <v>18.62</v>
      </c>
      <c r="G857">
        <v>1012.5</v>
      </c>
      <c r="H857">
        <v>5.4856999999999996E-3</v>
      </c>
    </row>
    <row r="858" spans="1:8" x14ac:dyDescent="0.25">
      <c r="A858">
        <v>355</v>
      </c>
      <c r="B858">
        <v>546.5</v>
      </c>
      <c r="C858">
        <v>12.023</v>
      </c>
      <c r="D858">
        <v>1.77</v>
      </c>
      <c r="E858">
        <v>1600.5</v>
      </c>
      <c r="F858">
        <v>18.88</v>
      </c>
      <c r="G858">
        <v>1026.5999999999999</v>
      </c>
      <c r="H858">
        <v>7.0894E-3</v>
      </c>
    </row>
    <row r="859" spans="1:8" x14ac:dyDescent="0.25">
      <c r="A859">
        <v>356</v>
      </c>
      <c r="B859">
        <v>546.79999999999995</v>
      </c>
      <c r="C859">
        <v>12.023</v>
      </c>
      <c r="D859">
        <v>1.77</v>
      </c>
      <c r="E859">
        <v>1601.5</v>
      </c>
      <c r="F859">
        <v>18.696000000000002</v>
      </c>
      <c r="G859">
        <v>1016.6</v>
      </c>
      <c r="H859">
        <v>6.0308000000000002E-3</v>
      </c>
    </row>
    <row r="860" spans="1:8" x14ac:dyDescent="0.25">
      <c r="A860">
        <v>357</v>
      </c>
      <c r="B860">
        <v>547.1</v>
      </c>
      <c r="C860">
        <v>12.023</v>
      </c>
      <c r="D860">
        <v>1.74</v>
      </c>
      <c r="E860">
        <v>1575.7</v>
      </c>
      <c r="F860">
        <v>18.623999999999999</v>
      </c>
      <c r="G860">
        <v>1012.7</v>
      </c>
      <c r="H860">
        <v>6.5005999999999996E-3</v>
      </c>
    </row>
    <row r="861" spans="1:8" x14ac:dyDescent="0.25">
      <c r="A861">
        <v>358</v>
      </c>
      <c r="B861">
        <v>547.4</v>
      </c>
      <c r="C861">
        <v>12.023</v>
      </c>
      <c r="D861">
        <v>1.77</v>
      </c>
      <c r="E861">
        <v>1600.9</v>
      </c>
      <c r="F861">
        <v>18.805</v>
      </c>
      <c r="G861">
        <v>1022.6</v>
      </c>
      <c r="H861">
        <v>6.9645999999999996E-3</v>
      </c>
    </row>
    <row r="862" spans="1:8" x14ac:dyDescent="0.25">
      <c r="A862">
        <v>359</v>
      </c>
      <c r="B862">
        <v>547.70000000000005</v>
      </c>
      <c r="C862">
        <v>12.023</v>
      </c>
      <c r="D862">
        <v>1.78</v>
      </c>
      <c r="E862">
        <v>1606.8</v>
      </c>
      <c r="F862">
        <v>18.771999999999998</v>
      </c>
      <c r="G862">
        <v>1020.8</v>
      </c>
      <c r="H862">
        <v>6.3959999999999998E-3</v>
      </c>
    </row>
    <row r="863" spans="1:8" x14ac:dyDescent="0.25">
      <c r="A863">
        <v>360</v>
      </c>
      <c r="B863">
        <v>548</v>
      </c>
      <c r="C863">
        <v>12.023</v>
      </c>
      <c r="D863">
        <v>1.77</v>
      </c>
      <c r="E863">
        <v>1602.8</v>
      </c>
      <c r="F863">
        <v>18.8</v>
      </c>
      <c r="G863">
        <v>1022.3</v>
      </c>
      <c r="H863">
        <v>6.9832000000000002E-3</v>
      </c>
    </row>
    <row r="864" spans="1:8" x14ac:dyDescent="0.25">
      <c r="A864">
        <v>361</v>
      </c>
      <c r="B864">
        <v>548.29999999999995</v>
      </c>
      <c r="C864">
        <v>12.023</v>
      </c>
      <c r="D864">
        <v>1.76</v>
      </c>
      <c r="E864">
        <v>1592.1</v>
      </c>
      <c r="F864">
        <v>18.754999999999999</v>
      </c>
      <c r="G864">
        <v>1019.8</v>
      </c>
      <c r="H864">
        <v>6.8903000000000002E-3</v>
      </c>
    </row>
    <row r="865" spans="1:8" x14ac:dyDescent="0.25">
      <c r="A865">
        <v>362</v>
      </c>
      <c r="B865">
        <v>548.6</v>
      </c>
      <c r="C865">
        <v>12.023</v>
      </c>
      <c r="D865">
        <v>1.74</v>
      </c>
      <c r="E865">
        <v>1574.8</v>
      </c>
      <c r="F865">
        <v>18.72</v>
      </c>
      <c r="G865">
        <v>1017.9</v>
      </c>
      <c r="H865">
        <v>7.8594000000000008E-3</v>
      </c>
    </row>
    <row r="866" spans="1:8" x14ac:dyDescent="0.25">
      <c r="A866">
        <v>363</v>
      </c>
      <c r="B866">
        <v>548.9</v>
      </c>
      <c r="C866">
        <v>12.023</v>
      </c>
      <c r="D866">
        <v>1.81</v>
      </c>
      <c r="E866">
        <v>1633.5</v>
      </c>
      <c r="F866">
        <v>19.026</v>
      </c>
      <c r="G866">
        <v>1034.5999999999999</v>
      </c>
      <c r="H866">
        <v>6.6762999999999996E-3</v>
      </c>
    </row>
    <row r="867" spans="1:8" x14ac:dyDescent="0.25">
      <c r="A867">
        <v>364</v>
      </c>
      <c r="B867">
        <v>549.20000000000005</v>
      </c>
      <c r="C867">
        <v>12.023</v>
      </c>
      <c r="D867">
        <v>1.8</v>
      </c>
      <c r="E867">
        <v>1624.5</v>
      </c>
      <c r="F867">
        <v>18.97</v>
      </c>
      <c r="G867">
        <v>1031.5</v>
      </c>
      <c r="H867">
        <v>7.3904000000000001E-3</v>
      </c>
    </row>
    <row r="868" spans="1:8" x14ac:dyDescent="0.25">
      <c r="A868">
        <v>365</v>
      </c>
      <c r="B868">
        <v>549.5</v>
      </c>
      <c r="C868">
        <v>12.023</v>
      </c>
      <c r="D868">
        <v>1.77</v>
      </c>
      <c r="E868">
        <v>1601.2</v>
      </c>
      <c r="F868">
        <v>18.736000000000001</v>
      </c>
      <c r="G868">
        <v>1018.8</v>
      </c>
      <c r="H868">
        <v>6.0848999999999999E-3</v>
      </c>
    </row>
    <row r="869" spans="1:8" x14ac:dyDescent="0.25">
      <c r="A869">
        <v>366</v>
      </c>
      <c r="B869">
        <v>549.79999999999995</v>
      </c>
      <c r="C869">
        <v>12.023</v>
      </c>
      <c r="D869">
        <v>1.75</v>
      </c>
      <c r="E869">
        <v>1585.8</v>
      </c>
      <c r="F869">
        <v>18.512</v>
      </c>
      <c r="G869">
        <v>1006.6</v>
      </c>
      <c r="H869">
        <v>4.8487000000000001E-3</v>
      </c>
    </row>
    <row r="870" spans="1:8" x14ac:dyDescent="0.25">
      <c r="A870">
        <v>367</v>
      </c>
      <c r="B870">
        <v>550.1</v>
      </c>
      <c r="C870">
        <v>12.023</v>
      </c>
      <c r="D870">
        <v>1.77</v>
      </c>
      <c r="E870">
        <v>1601.2</v>
      </c>
      <c r="F870">
        <v>18.55</v>
      </c>
      <c r="G870">
        <v>1008.7</v>
      </c>
      <c r="H870">
        <v>3.2117000000000001E-3</v>
      </c>
    </row>
    <row r="871" spans="1:8" x14ac:dyDescent="0.25">
      <c r="A871">
        <v>368</v>
      </c>
      <c r="B871">
        <v>550.4</v>
      </c>
      <c r="C871">
        <v>12.023</v>
      </c>
      <c r="D871">
        <v>1.76</v>
      </c>
      <c r="E871">
        <v>1593.6</v>
      </c>
      <c r="F871">
        <v>18.556000000000001</v>
      </c>
      <c r="G871">
        <v>1009</v>
      </c>
      <c r="H871">
        <v>4.2204E-3</v>
      </c>
    </row>
    <row r="872" spans="1:8" x14ac:dyDescent="0.25">
      <c r="A872">
        <v>369</v>
      </c>
      <c r="B872">
        <v>550.70000000000005</v>
      </c>
      <c r="C872">
        <v>12.023</v>
      </c>
      <c r="D872">
        <v>1.77</v>
      </c>
      <c r="E872">
        <v>1601.9</v>
      </c>
      <c r="F872">
        <v>18.827999999999999</v>
      </c>
      <c r="G872">
        <v>1023.8</v>
      </c>
      <c r="H872">
        <v>6.2566000000000002E-3</v>
      </c>
    </row>
    <row r="873" spans="1:8" x14ac:dyDescent="0.25">
      <c r="A873">
        <v>370</v>
      </c>
      <c r="B873">
        <v>551</v>
      </c>
      <c r="C873">
        <v>12.023</v>
      </c>
      <c r="D873">
        <v>1.77</v>
      </c>
      <c r="E873">
        <v>1596.4</v>
      </c>
      <c r="F873">
        <v>18.670000000000002</v>
      </c>
      <c r="G873">
        <v>1015.2</v>
      </c>
      <c r="H873">
        <v>4.8384999999999999E-3</v>
      </c>
    </row>
    <row r="874" spans="1:8" x14ac:dyDescent="0.25">
      <c r="A874">
        <v>371</v>
      </c>
      <c r="B874">
        <v>551.29999999999995</v>
      </c>
      <c r="C874">
        <v>12.023</v>
      </c>
      <c r="D874">
        <v>1.74</v>
      </c>
      <c r="E874">
        <v>1576.4</v>
      </c>
      <c r="F874">
        <v>18.442</v>
      </c>
      <c r="G874">
        <v>1002.8</v>
      </c>
      <c r="H874">
        <v>4.3981999999999997E-3</v>
      </c>
    </row>
    <row r="875" spans="1:8" x14ac:dyDescent="0.25">
      <c r="A875">
        <v>372</v>
      </c>
      <c r="B875">
        <v>551.6</v>
      </c>
      <c r="C875">
        <v>12.023</v>
      </c>
      <c r="D875">
        <v>1.72</v>
      </c>
      <c r="E875">
        <v>1557.6</v>
      </c>
      <c r="F875">
        <v>18.533000000000001</v>
      </c>
      <c r="G875">
        <v>1007.8</v>
      </c>
      <c r="H875">
        <v>5.2551000000000004E-3</v>
      </c>
    </row>
    <row r="876" spans="1:8" x14ac:dyDescent="0.25">
      <c r="A876">
        <v>373</v>
      </c>
      <c r="B876">
        <v>551.9</v>
      </c>
      <c r="C876">
        <v>12.023</v>
      </c>
      <c r="D876">
        <v>1.75</v>
      </c>
      <c r="E876">
        <v>1586.9</v>
      </c>
      <c r="F876">
        <v>18.524000000000001</v>
      </c>
      <c r="G876">
        <v>1007.2</v>
      </c>
      <c r="H876">
        <v>3.7082999999999999E-3</v>
      </c>
    </row>
    <row r="877" spans="1:8" x14ac:dyDescent="0.25">
      <c r="A877">
        <v>374</v>
      </c>
      <c r="B877">
        <v>552.20000000000005</v>
      </c>
      <c r="C877">
        <v>12.023</v>
      </c>
      <c r="D877">
        <v>1.75</v>
      </c>
      <c r="E877">
        <v>1579.1</v>
      </c>
      <c r="F877">
        <v>18.515999999999998</v>
      </c>
      <c r="G877">
        <v>1006.9</v>
      </c>
      <c r="H877">
        <v>4.2323999999999999E-3</v>
      </c>
    </row>
    <row r="878" spans="1:8" x14ac:dyDescent="0.25">
      <c r="A878">
        <v>375</v>
      </c>
      <c r="B878">
        <v>552.5</v>
      </c>
      <c r="C878">
        <v>12.023</v>
      </c>
      <c r="D878">
        <v>1.75</v>
      </c>
      <c r="E878">
        <v>1585.6</v>
      </c>
      <c r="F878">
        <v>18.666</v>
      </c>
      <c r="G878">
        <v>1015</v>
      </c>
      <c r="H878">
        <v>4.2798999999999997E-3</v>
      </c>
    </row>
    <row r="879" spans="1:8" x14ac:dyDescent="0.25">
      <c r="A879">
        <v>376</v>
      </c>
      <c r="B879">
        <v>552.79999999999995</v>
      </c>
      <c r="C879">
        <v>12.023</v>
      </c>
      <c r="D879">
        <v>1.72</v>
      </c>
      <c r="E879">
        <v>1552.7</v>
      </c>
      <c r="F879">
        <v>18.588999999999999</v>
      </c>
      <c r="G879">
        <v>1010.8</v>
      </c>
      <c r="H879">
        <v>5.7983000000000002E-3</v>
      </c>
    </row>
    <row r="880" spans="1:8" x14ac:dyDescent="0.25">
      <c r="A880">
        <v>377</v>
      </c>
      <c r="B880">
        <v>553.1</v>
      </c>
      <c r="C880">
        <v>12.023</v>
      </c>
      <c r="D880">
        <v>1.79</v>
      </c>
      <c r="E880">
        <v>1617.8</v>
      </c>
      <c r="F880">
        <v>18.8</v>
      </c>
      <c r="G880">
        <v>1022.3</v>
      </c>
      <c r="H880">
        <v>3.6043E-3</v>
      </c>
    </row>
    <row r="881" spans="1:8" x14ac:dyDescent="0.25">
      <c r="A881">
        <v>378</v>
      </c>
      <c r="B881">
        <v>553.4</v>
      </c>
      <c r="C881">
        <v>12.023</v>
      </c>
      <c r="D881">
        <v>1.75</v>
      </c>
      <c r="E881">
        <v>1579.1</v>
      </c>
      <c r="F881">
        <v>18.555</v>
      </c>
      <c r="G881">
        <v>1008.9</v>
      </c>
      <c r="H881">
        <v>3.7315999999999998E-3</v>
      </c>
    </row>
    <row r="882" spans="1:8" x14ac:dyDescent="0.25">
      <c r="A882">
        <v>379</v>
      </c>
      <c r="B882">
        <v>553.70000000000005</v>
      </c>
      <c r="C882">
        <v>12.023</v>
      </c>
      <c r="D882">
        <v>1.73</v>
      </c>
      <c r="E882">
        <v>1563.8</v>
      </c>
      <c r="F882">
        <v>18.507999999999999</v>
      </c>
      <c r="G882">
        <v>1006.4</v>
      </c>
      <c r="H882">
        <v>5.6414999999999998E-3</v>
      </c>
    </row>
    <row r="883" spans="1:8" x14ac:dyDescent="0.25">
      <c r="A883">
        <v>380</v>
      </c>
      <c r="B883">
        <v>554</v>
      </c>
      <c r="C883">
        <v>12.023</v>
      </c>
      <c r="D883">
        <v>1.73</v>
      </c>
      <c r="E883">
        <v>1564</v>
      </c>
      <c r="F883">
        <v>18.661000000000001</v>
      </c>
      <c r="G883">
        <v>1014.7</v>
      </c>
      <c r="H883">
        <v>6.2407000000000001E-3</v>
      </c>
    </row>
    <row r="884" spans="1:8" x14ac:dyDescent="0.25">
      <c r="A884">
        <v>381</v>
      </c>
      <c r="B884">
        <v>554.29999999999995</v>
      </c>
      <c r="C884">
        <v>12.023</v>
      </c>
      <c r="D884">
        <v>1.74</v>
      </c>
      <c r="E884">
        <v>1575.7</v>
      </c>
      <c r="F884">
        <v>18.635999999999999</v>
      </c>
      <c r="G884">
        <v>1013.4</v>
      </c>
      <c r="H884">
        <v>5.3625000000000001E-3</v>
      </c>
    </row>
    <row r="885" spans="1:8" x14ac:dyDescent="0.25">
      <c r="A885">
        <v>382</v>
      </c>
      <c r="B885">
        <v>554.6</v>
      </c>
      <c r="C885">
        <v>12.023</v>
      </c>
      <c r="D885">
        <v>1.75</v>
      </c>
      <c r="E885">
        <v>1585.3</v>
      </c>
      <c r="F885">
        <v>18.643999999999998</v>
      </c>
      <c r="G885">
        <v>1013.8</v>
      </c>
      <c r="H885">
        <v>5.1983999999999997E-3</v>
      </c>
    </row>
    <row r="886" spans="1:8" x14ac:dyDescent="0.25">
      <c r="A886">
        <v>383</v>
      </c>
      <c r="B886">
        <v>554.9</v>
      </c>
      <c r="C886">
        <v>12.023</v>
      </c>
      <c r="D886">
        <v>1.76</v>
      </c>
      <c r="E886">
        <v>1589.3</v>
      </c>
      <c r="F886">
        <v>18.66</v>
      </c>
      <c r="G886">
        <v>1014.7</v>
      </c>
      <c r="H886">
        <v>5.0844999999999996E-3</v>
      </c>
    </row>
    <row r="887" spans="1:8" x14ac:dyDescent="0.25">
      <c r="A887">
        <v>384</v>
      </c>
      <c r="B887">
        <v>555.20000000000005</v>
      </c>
      <c r="C887">
        <v>12.023</v>
      </c>
      <c r="D887">
        <v>1.75</v>
      </c>
      <c r="E887">
        <v>1586.2</v>
      </c>
      <c r="F887">
        <v>18.672999999999998</v>
      </c>
      <c r="G887">
        <v>1015.4</v>
      </c>
      <c r="H887">
        <v>4.9255999999999996E-3</v>
      </c>
    </row>
    <row r="888" spans="1:8" x14ac:dyDescent="0.25">
      <c r="A888">
        <v>385</v>
      </c>
      <c r="B888">
        <v>555.5</v>
      </c>
      <c r="C888">
        <v>12.023</v>
      </c>
      <c r="D888">
        <v>1.76</v>
      </c>
      <c r="E888">
        <v>1593.3</v>
      </c>
      <c r="F888">
        <v>18.742000000000001</v>
      </c>
      <c r="G888">
        <v>1019.1</v>
      </c>
      <c r="H888">
        <v>5.6151999999999999E-3</v>
      </c>
    </row>
    <row r="889" spans="1:8" x14ac:dyDescent="0.25">
      <c r="A889">
        <v>386</v>
      </c>
      <c r="B889">
        <v>555.79999999999995</v>
      </c>
      <c r="C889">
        <v>12.023</v>
      </c>
      <c r="D889">
        <v>1.77</v>
      </c>
      <c r="E889">
        <v>1604.5</v>
      </c>
      <c r="F889">
        <v>18.728000000000002</v>
      </c>
      <c r="G889">
        <v>1018.4</v>
      </c>
      <c r="H889">
        <v>4.6332999999999999E-3</v>
      </c>
    </row>
    <row r="890" spans="1:8" x14ac:dyDescent="0.25">
      <c r="A890">
        <v>387</v>
      </c>
      <c r="B890">
        <v>556.1</v>
      </c>
      <c r="C890">
        <v>12.023</v>
      </c>
      <c r="D890">
        <v>1.78</v>
      </c>
      <c r="E890">
        <v>1612.9</v>
      </c>
      <c r="F890">
        <v>18.78</v>
      </c>
      <c r="G890">
        <v>1021.2</v>
      </c>
      <c r="H890">
        <v>4.9788999999999996E-3</v>
      </c>
    </row>
    <row r="891" spans="1:8" x14ac:dyDescent="0.25">
      <c r="A891">
        <v>388</v>
      </c>
      <c r="B891">
        <v>556.4</v>
      </c>
      <c r="C891">
        <v>12.023</v>
      </c>
      <c r="D891">
        <v>1.79</v>
      </c>
      <c r="E891">
        <v>1621</v>
      </c>
      <c r="F891">
        <v>18.873000000000001</v>
      </c>
      <c r="G891">
        <v>1026.3</v>
      </c>
      <c r="H891">
        <v>5.2702000000000001E-3</v>
      </c>
    </row>
    <row r="892" spans="1:8" x14ac:dyDescent="0.25">
      <c r="A892">
        <v>389</v>
      </c>
      <c r="B892">
        <v>556.70000000000005</v>
      </c>
      <c r="C892">
        <v>12.023</v>
      </c>
      <c r="D892">
        <v>1.8</v>
      </c>
      <c r="E892">
        <v>1626.7</v>
      </c>
      <c r="F892">
        <v>18.866</v>
      </c>
      <c r="G892">
        <v>1025.9000000000001</v>
      </c>
      <c r="H892">
        <v>4.6013E-3</v>
      </c>
    </row>
    <row r="893" spans="1:8" x14ac:dyDescent="0.25">
      <c r="A893">
        <v>390</v>
      </c>
      <c r="B893">
        <v>557</v>
      </c>
      <c r="C893">
        <v>12.023</v>
      </c>
      <c r="D893">
        <v>1.82</v>
      </c>
      <c r="E893">
        <v>1641.5</v>
      </c>
      <c r="F893">
        <v>18.919</v>
      </c>
      <c r="G893">
        <v>1028.8</v>
      </c>
      <c r="H893">
        <v>4.4045999999999998E-3</v>
      </c>
    </row>
    <row r="894" spans="1:8" x14ac:dyDescent="0.25">
      <c r="A894">
        <v>391</v>
      </c>
      <c r="B894">
        <v>557.29999999999995</v>
      </c>
      <c r="C894">
        <v>12.023</v>
      </c>
      <c r="D894">
        <v>1.79</v>
      </c>
      <c r="E894">
        <v>1618.6</v>
      </c>
      <c r="F894">
        <v>18.901</v>
      </c>
      <c r="G894">
        <v>1027.8</v>
      </c>
      <c r="H894">
        <v>5.5998999999999997E-3</v>
      </c>
    </row>
    <row r="895" spans="1:8" x14ac:dyDescent="0.25">
      <c r="A895">
        <v>392</v>
      </c>
      <c r="B895">
        <v>557.6</v>
      </c>
      <c r="C895">
        <v>12.023</v>
      </c>
      <c r="D895">
        <v>1.8</v>
      </c>
      <c r="E895">
        <v>1629.3</v>
      </c>
      <c r="F895">
        <v>18.888000000000002</v>
      </c>
      <c r="G895">
        <v>1027.0999999999999</v>
      </c>
      <c r="H895">
        <v>5.0965999999999997E-3</v>
      </c>
    </row>
    <row r="896" spans="1:8" x14ac:dyDescent="0.25">
      <c r="A896">
        <v>393</v>
      </c>
      <c r="B896">
        <v>557.9</v>
      </c>
      <c r="C896">
        <v>12.023</v>
      </c>
      <c r="D896">
        <v>1.79</v>
      </c>
      <c r="E896">
        <v>1621</v>
      </c>
      <c r="F896">
        <v>18.783999999999999</v>
      </c>
      <c r="G896">
        <v>1021.4</v>
      </c>
      <c r="H896">
        <v>5.0124999999999996E-3</v>
      </c>
    </row>
    <row r="897" spans="1:8" x14ac:dyDescent="0.25">
      <c r="A897">
        <v>394</v>
      </c>
      <c r="B897">
        <v>558.20000000000005</v>
      </c>
      <c r="C897">
        <v>12.023</v>
      </c>
      <c r="D897">
        <v>1.77</v>
      </c>
      <c r="E897">
        <v>1600.5</v>
      </c>
      <c r="F897">
        <v>18.754999999999999</v>
      </c>
      <c r="G897">
        <v>1019.8</v>
      </c>
      <c r="H897">
        <v>5.4146999999999997E-3</v>
      </c>
    </row>
    <row r="898" spans="1:8" x14ac:dyDescent="0.25">
      <c r="A898">
        <v>395</v>
      </c>
      <c r="B898">
        <v>558.5</v>
      </c>
      <c r="C898">
        <v>12.023</v>
      </c>
      <c r="D898">
        <v>1.8</v>
      </c>
      <c r="E898">
        <v>1632</v>
      </c>
      <c r="F898">
        <v>18.887</v>
      </c>
      <c r="G898">
        <v>1027</v>
      </c>
      <c r="H898">
        <v>4.7869000000000002E-3</v>
      </c>
    </row>
    <row r="899" spans="1:8" x14ac:dyDescent="0.25">
      <c r="A899">
        <v>396</v>
      </c>
      <c r="B899">
        <v>558.79999999999995</v>
      </c>
      <c r="C899">
        <v>12.023</v>
      </c>
      <c r="D899">
        <v>1.81</v>
      </c>
      <c r="E899">
        <v>1640.4</v>
      </c>
      <c r="F899">
        <v>18.942</v>
      </c>
      <c r="G899">
        <v>1030</v>
      </c>
      <c r="H899">
        <v>5.1818999999999997E-3</v>
      </c>
    </row>
    <row r="900" spans="1:8" x14ac:dyDescent="0.25">
      <c r="A900">
        <v>397</v>
      </c>
      <c r="B900">
        <v>559.1</v>
      </c>
      <c r="C900">
        <v>12.023</v>
      </c>
      <c r="D900">
        <v>1.8</v>
      </c>
      <c r="E900">
        <v>1628.5</v>
      </c>
      <c r="F900">
        <v>18.942</v>
      </c>
      <c r="G900">
        <v>1030</v>
      </c>
      <c r="H900">
        <v>5.1863999999999999E-3</v>
      </c>
    </row>
    <row r="901" spans="1:8" x14ac:dyDescent="0.25">
      <c r="A901">
        <v>398</v>
      </c>
      <c r="B901">
        <v>559.4</v>
      </c>
      <c r="C901">
        <v>12.023</v>
      </c>
      <c r="D901">
        <v>1.82</v>
      </c>
      <c r="E901">
        <v>1644.5</v>
      </c>
      <c r="F901">
        <v>18.994</v>
      </c>
      <c r="G901">
        <v>1032.8</v>
      </c>
      <c r="H901">
        <v>5.4183E-3</v>
      </c>
    </row>
    <row r="902" spans="1:8" x14ac:dyDescent="0.25">
      <c r="A902">
        <v>399</v>
      </c>
      <c r="B902">
        <v>559.70000000000005</v>
      </c>
      <c r="C902">
        <v>12.023</v>
      </c>
      <c r="D902">
        <v>1.84</v>
      </c>
      <c r="E902">
        <v>1662.2</v>
      </c>
      <c r="F902">
        <v>19.116</v>
      </c>
      <c r="G902">
        <v>1039.5</v>
      </c>
      <c r="H902">
        <v>3.7648999999999998E-3</v>
      </c>
    </row>
    <row r="903" spans="1:8" x14ac:dyDescent="0.25">
      <c r="A903">
        <v>400</v>
      </c>
      <c r="B903">
        <v>560</v>
      </c>
      <c r="C903">
        <v>12.023</v>
      </c>
      <c r="D903">
        <v>1.86</v>
      </c>
      <c r="E903">
        <v>1679.8</v>
      </c>
      <c r="F903">
        <v>19.263999999999999</v>
      </c>
      <c r="G903">
        <v>1047.5</v>
      </c>
      <c r="H903">
        <v>5.0676000000000002E-3</v>
      </c>
    </row>
    <row r="904" spans="1:8" x14ac:dyDescent="0.25">
      <c r="A904">
        <v>401</v>
      </c>
      <c r="B904">
        <v>560.29999999999995</v>
      </c>
      <c r="C904">
        <v>12.023999999999999</v>
      </c>
      <c r="D904">
        <v>1.85</v>
      </c>
      <c r="E904">
        <v>1674.4</v>
      </c>
      <c r="F904">
        <v>19.350999999999999</v>
      </c>
      <c r="G904">
        <v>1052.2</v>
      </c>
      <c r="H904">
        <v>4.1482000000000003E-3</v>
      </c>
    </row>
    <row r="905" spans="1:8" x14ac:dyDescent="0.25">
      <c r="A905">
        <v>402</v>
      </c>
      <c r="B905">
        <v>560.6</v>
      </c>
      <c r="C905">
        <v>12.023999999999999</v>
      </c>
      <c r="D905">
        <v>1.88</v>
      </c>
      <c r="E905">
        <v>1696.8</v>
      </c>
      <c r="F905">
        <v>19.254999999999999</v>
      </c>
      <c r="G905">
        <v>1047</v>
      </c>
      <c r="H905">
        <v>4.6547000000000003E-3</v>
      </c>
    </row>
    <row r="906" spans="1:8" x14ac:dyDescent="0.25">
      <c r="A906">
        <v>403</v>
      </c>
      <c r="B906">
        <v>560.9</v>
      </c>
      <c r="C906">
        <v>12.023999999999999</v>
      </c>
      <c r="D906">
        <v>1.87</v>
      </c>
      <c r="E906">
        <v>1694.4</v>
      </c>
      <c r="F906">
        <v>19.251999999999999</v>
      </c>
      <c r="G906">
        <v>1046.9000000000001</v>
      </c>
      <c r="H906">
        <v>3.9833999999999998E-3</v>
      </c>
    </row>
    <row r="907" spans="1:8" x14ac:dyDescent="0.25">
      <c r="A907">
        <v>404</v>
      </c>
      <c r="B907">
        <v>561.20000000000005</v>
      </c>
      <c r="C907">
        <v>12.023999999999999</v>
      </c>
      <c r="D907">
        <v>1.85</v>
      </c>
      <c r="E907">
        <v>1676.5</v>
      </c>
      <c r="F907">
        <v>19.422000000000001</v>
      </c>
      <c r="G907">
        <v>1056.0999999999999</v>
      </c>
      <c r="H907">
        <v>4.7181999999999997E-3</v>
      </c>
    </row>
    <row r="908" spans="1:8" x14ac:dyDescent="0.25">
      <c r="A908">
        <v>405</v>
      </c>
      <c r="B908">
        <v>561.5</v>
      </c>
      <c r="C908">
        <v>12.023999999999999</v>
      </c>
      <c r="D908">
        <v>1.87</v>
      </c>
      <c r="E908">
        <v>1690.4</v>
      </c>
      <c r="F908">
        <v>19.538</v>
      </c>
      <c r="G908">
        <v>1062.4000000000001</v>
      </c>
      <c r="H908">
        <v>4.6543000000000001E-3</v>
      </c>
    </row>
    <row r="909" spans="1:8" x14ac:dyDescent="0.25">
      <c r="A909">
        <v>406</v>
      </c>
      <c r="B909">
        <v>561.79999999999995</v>
      </c>
      <c r="C909">
        <v>12.023999999999999</v>
      </c>
      <c r="D909">
        <v>1.89</v>
      </c>
      <c r="E909">
        <v>1708.1</v>
      </c>
      <c r="F909">
        <v>20.527000000000001</v>
      </c>
      <c r="G909">
        <v>1116.2</v>
      </c>
      <c r="H909">
        <v>7.1614000000000001E-3</v>
      </c>
    </row>
    <row r="910" spans="1:8" x14ac:dyDescent="0.25">
      <c r="A910">
        <v>407</v>
      </c>
      <c r="B910">
        <v>562.1</v>
      </c>
      <c r="C910">
        <v>12.025</v>
      </c>
      <c r="D910">
        <v>1.78</v>
      </c>
      <c r="E910">
        <v>1605.8</v>
      </c>
      <c r="F910">
        <v>20.099</v>
      </c>
      <c r="G910">
        <v>1092.9000000000001</v>
      </c>
      <c r="H910">
        <v>5.4954000000000001E-3</v>
      </c>
    </row>
    <row r="911" spans="1:8" x14ac:dyDescent="0.25">
      <c r="A911">
        <v>408</v>
      </c>
      <c r="B911">
        <v>562.4</v>
      </c>
      <c r="C911">
        <v>12.025</v>
      </c>
      <c r="D911">
        <v>1.8</v>
      </c>
      <c r="E911">
        <v>1624.6</v>
      </c>
      <c r="F911">
        <v>19.844000000000001</v>
      </c>
      <c r="G911">
        <v>1079</v>
      </c>
      <c r="H911">
        <v>4.6562000000000001E-3</v>
      </c>
    </row>
    <row r="912" spans="1:8" x14ac:dyDescent="0.25">
      <c r="A912">
        <v>409</v>
      </c>
      <c r="B912">
        <v>562.70000000000005</v>
      </c>
      <c r="C912">
        <v>12.025</v>
      </c>
      <c r="D912">
        <v>1.82</v>
      </c>
      <c r="E912">
        <v>1641.3</v>
      </c>
      <c r="F912">
        <v>19.89</v>
      </c>
      <c r="G912">
        <v>1081.5999999999999</v>
      </c>
      <c r="H912">
        <v>5.3147000000000003E-3</v>
      </c>
    </row>
    <row r="913" spans="1:8" x14ac:dyDescent="0.25">
      <c r="A913">
        <v>410</v>
      </c>
      <c r="B913">
        <v>563</v>
      </c>
      <c r="C913">
        <v>12.025</v>
      </c>
      <c r="D913">
        <v>1.8</v>
      </c>
      <c r="E913">
        <v>1623.8</v>
      </c>
      <c r="F913">
        <v>19.788</v>
      </c>
      <c r="G913">
        <v>1076</v>
      </c>
      <c r="H913">
        <v>4.9005999999999997E-3</v>
      </c>
    </row>
    <row r="914" spans="1:8" x14ac:dyDescent="0.25">
      <c r="A914">
        <v>411</v>
      </c>
      <c r="B914">
        <v>563.29999999999995</v>
      </c>
      <c r="C914">
        <v>12.025</v>
      </c>
      <c r="D914">
        <v>1.78</v>
      </c>
      <c r="E914">
        <v>1611.3</v>
      </c>
      <c r="F914">
        <v>19.824999999999999</v>
      </c>
      <c r="G914">
        <v>1078</v>
      </c>
      <c r="H914">
        <v>5.2816E-3</v>
      </c>
    </row>
    <row r="915" spans="1:8" x14ac:dyDescent="0.25">
      <c r="A915">
        <v>412</v>
      </c>
      <c r="B915">
        <v>563.6</v>
      </c>
      <c r="C915">
        <v>12.025</v>
      </c>
      <c r="D915">
        <v>1.77</v>
      </c>
      <c r="E915">
        <v>1599.7</v>
      </c>
      <c r="F915">
        <v>19.824999999999999</v>
      </c>
      <c r="G915">
        <v>1078</v>
      </c>
      <c r="H915">
        <v>5.3699000000000004E-3</v>
      </c>
    </row>
    <row r="916" spans="1:8" x14ac:dyDescent="0.25">
      <c r="A916">
        <v>413</v>
      </c>
      <c r="B916">
        <v>563.9</v>
      </c>
      <c r="C916">
        <v>12.025</v>
      </c>
      <c r="D916">
        <v>1.81</v>
      </c>
      <c r="E916">
        <v>1636.3</v>
      </c>
      <c r="F916">
        <v>19.843</v>
      </c>
      <c r="G916">
        <v>1079</v>
      </c>
      <c r="H916">
        <v>5.7920000000000003E-3</v>
      </c>
    </row>
    <row r="917" spans="1:8" x14ac:dyDescent="0.25">
      <c r="A917">
        <v>414</v>
      </c>
      <c r="B917">
        <v>564.20000000000005</v>
      </c>
      <c r="C917">
        <v>12.025</v>
      </c>
      <c r="D917">
        <v>1.81</v>
      </c>
      <c r="E917">
        <v>1637.1</v>
      </c>
      <c r="F917">
        <v>19.864000000000001</v>
      </c>
      <c r="G917">
        <v>1080.0999999999999</v>
      </c>
      <c r="H917">
        <v>5.1178999999999999E-3</v>
      </c>
    </row>
    <row r="918" spans="1:8" x14ac:dyDescent="0.25">
      <c r="A918">
        <v>415</v>
      </c>
      <c r="B918">
        <v>564.5</v>
      </c>
      <c r="C918">
        <v>12.025</v>
      </c>
      <c r="D918">
        <v>1.83</v>
      </c>
      <c r="E918">
        <v>1653.9</v>
      </c>
      <c r="F918">
        <v>19.859000000000002</v>
      </c>
      <c r="G918">
        <v>1079.9000000000001</v>
      </c>
      <c r="H918">
        <v>5.4294E-3</v>
      </c>
    </row>
    <row r="919" spans="1:8" x14ac:dyDescent="0.25">
      <c r="A919">
        <v>416</v>
      </c>
      <c r="B919">
        <v>564.79999999999995</v>
      </c>
      <c r="C919">
        <v>12.025</v>
      </c>
      <c r="D919">
        <v>1.8</v>
      </c>
      <c r="E919">
        <v>1632.2</v>
      </c>
      <c r="F919">
        <v>19.776</v>
      </c>
      <c r="G919">
        <v>1075.4000000000001</v>
      </c>
      <c r="H919">
        <v>4.6240999999999999E-3</v>
      </c>
    </row>
    <row r="920" spans="1:8" x14ac:dyDescent="0.25">
      <c r="A920">
        <v>417</v>
      </c>
      <c r="B920">
        <v>565.1</v>
      </c>
      <c r="C920">
        <v>12.025</v>
      </c>
      <c r="D920">
        <v>1.83</v>
      </c>
      <c r="E920">
        <v>1656.8</v>
      </c>
      <c r="F920">
        <v>19.773</v>
      </c>
      <c r="G920">
        <v>1075.2</v>
      </c>
      <c r="H920">
        <v>4.8237000000000002E-3</v>
      </c>
    </row>
    <row r="921" spans="1:8" x14ac:dyDescent="0.25">
      <c r="A921">
        <v>418</v>
      </c>
      <c r="B921">
        <v>565.4</v>
      </c>
      <c r="C921">
        <v>12.025</v>
      </c>
      <c r="D921">
        <v>1.82</v>
      </c>
      <c r="E921">
        <v>1643.3</v>
      </c>
      <c r="F921">
        <v>19.733000000000001</v>
      </c>
      <c r="G921">
        <v>1073</v>
      </c>
      <c r="H921">
        <v>5.0442000000000004E-3</v>
      </c>
    </row>
    <row r="922" spans="1:8" x14ac:dyDescent="0.25">
      <c r="A922">
        <v>419</v>
      </c>
      <c r="B922">
        <v>565.70000000000005</v>
      </c>
      <c r="C922">
        <v>12.025</v>
      </c>
      <c r="D922">
        <v>1.83</v>
      </c>
      <c r="E922">
        <v>1658.5</v>
      </c>
      <c r="F922">
        <v>19.788</v>
      </c>
      <c r="G922">
        <v>1076</v>
      </c>
      <c r="H922">
        <v>5.1567000000000002E-3</v>
      </c>
    </row>
    <row r="923" spans="1:8" x14ac:dyDescent="0.25">
      <c r="A923">
        <v>420</v>
      </c>
      <c r="B923">
        <v>566</v>
      </c>
      <c r="C923">
        <v>12.025</v>
      </c>
      <c r="D923">
        <v>1.82</v>
      </c>
      <c r="E923">
        <v>1647.9</v>
      </c>
      <c r="F923">
        <v>19.882999999999999</v>
      </c>
      <c r="G923">
        <v>1081.2</v>
      </c>
      <c r="H923">
        <v>4.4916000000000001E-3</v>
      </c>
    </row>
    <row r="924" spans="1:8" x14ac:dyDescent="0.25">
      <c r="A924">
        <v>421</v>
      </c>
      <c r="B924">
        <v>566.29999999999995</v>
      </c>
      <c r="C924">
        <v>12.025</v>
      </c>
      <c r="D924">
        <v>1.82</v>
      </c>
      <c r="E924">
        <v>1648.2</v>
      </c>
      <c r="F924">
        <v>19.919</v>
      </c>
      <c r="G924">
        <v>1083.0999999999999</v>
      </c>
      <c r="H924">
        <v>5.3819000000000002E-3</v>
      </c>
    </row>
    <row r="925" spans="1:8" x14ac:dyDescent="0.25">
      <c r="A925">
        <v>422</v>
      </c>
      <c r="B925">
        <v>566.6</v>
      </c>
      <c r="C925">
        <v>12.025</v>
      </c>
      <c r="D925">
        <v>1.81</v>
      </c>
      <c r="E925">
        <v>1641</v>
      </c>
      <c r="F925">
        <v>19.940999999999999</v>
      </c>
      <c r="G925">
        <v>1084.3</v>
      </c>
      <c r="H925">
        <v>4.6981999999999996E-3</v>
      </c>
    </row>
    <row r="926" spans="1:8" x14ac:dyDescent="0.25">
      <c r="A926">
        <v>423</v>
      </c>
      <c r="B926">
        <v>566.9</v>
      </c>
      <c r="C926">
        <v>12.025</v>
      </c>
      <c r="D926">
        <v>1.82</v>
      </c>
      <c r="E926">
        <v>1650.1</v>
      </c>
      <c r="F926">
        <v>19.954999999999998</v>
      </c>
      <c r="G926">
        <v>1085.0999999999999</v>
      </c>
      <c r="H926">
        <v>5.1675000000000002E-3</v>
      </c>
    </row>
    <row r="927" spans="1:8" x14ac:dyDescent="0.25">
      <c r="A927">
        <v>424</v>
      </c>
      <c r="B927">
        <v>567.20000000000005</v>
      </c>
      <c r="C927">
        <v>12.025</v>
      </c>
      <c r="D927">
        <v>1.83</v>
      </c>
      <c r="E927">
        <v>1651.6</v>
      </c>
      <c r="F927">
        <v>20</v>
      </c>
      <c r="G927">
        <v>1087.5</v>
      </c>
      <c r="H927">
        <v>5.1792000000000001E-3</v>
      </c>
    </row>
    <row r="928" spans="1:8" x14ac:dyDescent="0.25">
      <c r="A928">
        <v>425</v>
      </c>
      <c r="B928">
        <v>567.5</v>
      </c>
      <c r="C928">
        <v>12.025</v>
      </c>
      <c r="D928">
        <v>1.82</v>
      </c>
      <c r="E928">
        <v>1649.5</v>
      </c>
      <c r="F928">
        <v>19.956</v>
      </c>
      <c r="G928">
        <v>1085.2</v>
      </c>
      <c r="H928">
        <v>5.4952999999999998E-3</v>
      </c>
    </row>
    <row r="929" spans="1:8" x14ac:dyDescent="0.25">
      <c r="A929">
        <v>426</v>
      </c>
      <c r="B929">
        <v>567.79999999999995</v>
      </c>
      <c r="C929">
        <v>12.025</v>
      </c>
      <c r="D929">
        <v>1.86</v>
      </c>
      <c r="E929">
        <v>1682.3</v>
      </c>
      <c r="F929">
        <v>20.038</v>
      </c>
      <c r="G929">
        <v>1089.5999999999999</v>
      </c>
      <c r="H929">
        <v>5.1802999999999997E-3</v>
      </c>
    </row>
    <row r="930" spans="1:8" x14ac:dyDescent="0.25">
      <c r="A930">
        <v>427</v>
      </c>
      <c r="B930">
        <v>568.1</v>
      </c>
      <c r="C930">
        <v>12.025</v>
      </c>
      <c r="D930">
        <v>1.83</v>
      </c>
      <c r="E930">
        <v>1657.5</v>
      </c>
      <c r="F930">
        <v>20.038</v>
      </c>
      <c r="G930">
        <v>1089.5999999999999</v>
      </c>
      <c r="H930">
        <v>5.3194999999999996E-3</v>
      </c>
    </row>
    <row r="931" spans="1:8" x14ac:dyDescent="0.25">
      <c r="A931">
        <v>428</v>
      </c>
      <c r="B931">
        <v>568.4</v>
      </c>
      <c r="C931">
        <v>12.025</v>
      </c>
      <c r="D931">
        <v>1.85</v>
      </c>
      <c r="E931">
        <v>1669.7</v>
      </c>
      <c r="F931">
        <v>20.05</v>
      </c>
      <c r="G931">
        <v>1090.3</v>
      </c>
      <c r="H931">
        <v>4.7020999999999999E-3</v>
      </c>
    </row>
    <row r="932" spans="1:8" x14ac:dyDescent="0.25">
      <c r="A932">
        <v>429</v>
      </c>
      <c r="B932">
        <v>568.70000000000005</v>
      </c>
      <c r="C932">
        <v>12.025</v>
      </c>
      <c r="D932">
        <v>1.86</v>
      </c>
      <c r="E932">
        <v>1681.2</v>
      </c>
      <c r="F932">
        <v>20.088000000000001</v>
      </c>
      <c r="G932">
        <v>1092.3</v>
      </c>
      <c r="H932">
        <v>4.9971E-3</v>
      </c>
    </row>
    <row r="933" spans="1:8" x14ac:dyDescent="0.25">
      <c r="A933">
        <v>430</v>
      </c>
      <c r="B933">
        <v>569</v>
      </c>
      <c r="C933">
        <v>12.025</v>
      </c>
      <c r="D933">
        <v>1.86</v>
      </c>
      <c r="E933">
        <v>1680.8</v>
      </c>
      <c r="F933">
        <v>20.155999999999999</v>
      </c>
      <c r="G933">
        <v>1096</v>
      </c>
      <c r="H933">
        <v>4.2653999999999999E-3</v>
      </c>
    </row>
    <row r="934" spans="1:8" x14ac:dyDescent="0.25">
      <c r="A934">
        <v>431</v>
      </c>
      <c r="B934">
        <v>569.29999999999995</v>
      </c>
      <c r="C934">
        <v>12.025</v>
      </c>
      <c r="D934">
        <v>1.84</v>
      </c>
      <c r="E934">
        <v>1664.4</v>
      </c>
      <c r="F934">
        <v>20.158999999999999</v>
      </c>
      <c r="G934">
        <v>1096.2</v>
      </c>
      <c r="H934">
        <v>5.3058000000000003E-3</v>
      </c>
    </row>
    <row r="935" spans="1:8" x14ac:dyDescent="0.25">
      <c r="A935">
        <v>432</v>
      </c>
      <c r="B935">
        <v>569.6</v>
      </c>
      <c r="C935">
        <v>12.025</v>
      </c>
      <c r="D935">
        <v>1.84</v>
      </c>
      <c r="E935">
        <v>1663.6</v>
      </c>
      <c r="F935">
        <v>20.113</v>
      </c>
      <c r="G935">
        <v>1093.5999999999999</v>
      </c>
      <c r="H935">
        <v>5.3629000000000003E-3</v>
      </c>
    </row>
    <row r="936" spans="1:8" x14ac:dyDescent="0.25">
      <c r="A936">
        <v>433</v>
      </c>
      <c r="B936">
        <v>569.9</v>
      </c>
      <c r="C936">
        <v>12.025</v>
      </c>
      <c r="D936">
        <v>1.85</v>
      </c>
      <c r="E936">
        <v>1676.8</v>
      </c>
      <c r="F936">
        <v>20.181999999999999</v>
      </c>
      <c r="G936">
        <v>1097.4000000000001</v>
      </c>
      <c r="H936">
        <v>5.1565999999999999E-3</v>
      </c>
    </row>
    <row r="937" spans="1:8" x14ac:dyDescent="0.25">
      <c r="A937">
        <v>434</v>
      </c>
      <c r="B937">
        <v>570.20000000000005</v>
      </c>
      <c r="C937">
        <v>12.025</v>
      </c>
      <c r="D937">
        <v>1.86</v>
      </c>
      <c r="E937">
        <v>1681.3</v>
      </c>
      <c r="F937">
        <v>20.193999999999999</v>
      </c>
      <c r="G937">
        <v>1098.0999999999999</v>
      </c>
      <c r="H937">
        <v>5.4104000000000001E-3</v>
      </c>
    </row>
    <row r="938" spans="1:8" x14ac:dyDescent="0.25">
      <c r="A938">
        <v>435</v>
      </c>
      <c r="B938">
        <v>570.5</v>
      </c>
      <c r="C938">
        <v>12.025</v>
      </c>
      <c r="D938">
        <v>1.88</v>
      </c>
      <c r="E938">
        <v>1702.3</v>
      </c>
      <c r="F938">
        <v>20.297000000000001</v>
      </c>
      <c r="G938">
        <v>1103.7</v>
      </c>
      <c r="H938">
        <v>5.6433999999999998E-3</v>
      </c>
    </row>
    <row r="939" spans="1:8" x14ac:dyDescent="0.25">
      <c r="A939">
        <v>436</v>
      </c>
      <c r="B939">
        <v>570.79999999999995</v>
      </c>
      <c r="C939">
        <v>12.025</v>
      </c>
      <c r="D939">
        <v>1.87</v>
      </c>
      <c r="E939">
        <v>1689.8</v>
      </c>
      <c r="F939">
        <v>20.306999999999999</v>
      </c>
      <c r="G939">
        <v>1104.2</v>
      </c>
      <c r="H939">
        <v>4.7794999999999999E-3</v>
      </c>
    </row>
    <row r="940" spans="1:8" x14ac:dyDescent="0.25">
      <c r="A940">
        <v>437</v>
      </c>
      <c r="B940">
        <v>571.1</v>
      </c>
      <c r="C940">
        <v>12.025</v>
      </c>
      <c r="D940">
        <v>1.87</v>
      </c>
      <c r="E940">
        <v>1693.1</v>
      </c>
      <c r="F940">
        <v>20.297000000000001</v>
      </c>
      <c r="G940">
        <v>1103.7</v>
      </c>
      <c r="H940">
        <v>5.1954000000000002E-3</v>
      </c>
    </row>
    <row r="941" spans="1:8" x14ac:dyDescent="0.25">
      <c r="A941">
        <v>438</v>
      </c>
      <c r="B941">
        <v>571.4</v>
      </c>
      <c r="C941">
        <v>12.025</v>
      </c>
      <c r="D941">
        <v>1.87</v>
      </c>
      <c r="E941">
        <v>1690.7</v>
      </c>
      <c r="F941">
        <v>20.228000000000002</v>
      </c>
      <c r="G941">
        <v>1099.9000000000001</v>
      </c>
      <c r="H941">
        <v>5.4580999999999996E-3</v>
      </c>
    </row>
    <row r="942" spans="1:8" x14ac:dyDescent="0.25">
      <c r="A942">
        <v>439</v>
      </c>
      <c r="B942">
        <v>571.70000000000005</v>
      </c>
      <c r="C942">
        <v>12.025</v>
      </c>
      <c r="D942">
        <v>1.88</v>
      </c>
      <c r="E942">
        <v>1698.4</v>
      </c>
      <c r="F942">
        <v>20.207000000000001</v>
      </c>
      <c r="G942">
        <v>1098.8</v>
      </c>
      <c r="H942">
        <v>5.6154999999999998E-3</v>
      </c>
    </row>
    <row r="943" spans="1:8" x14ac:dyDescent="0.25">
      <c r="A943">
        <v>440</v>
      </c>
      <c r="B943">
        <v>572</v>
      </c>
      <c r="C943">
        <v>12.025</v>
      </c>
      <c r="D943">
        <v>1.87</v>
      </c>
      <c r="E943">
        <v>1693</v>
      </c>
      <c r="F943">
        <v>20.172000000000001</v>
      </c>
      <c r="G943">
        <v>1096.9000000000001</v>
      </c>
      <c r="H943">
        <v>4.777E-3</v>
      </c>
    </row>
    <row r="944" spans="1:8" x14ac:dyDescent="0.25">
      <c r="A944">
        <v>441</v>
      </c>
      <c r="B944">
        <v>572.29999999999995</v>
      </c>
      <c r="C944">
        <v>12.025</v>
      </c>
      <c r="D944">
        <v>1.84</v>
      </c>
      <c r="E944">
        <v>1661</v>
      </c>
      <c r="F944">
        <v>20.068000000000001</v>
      </c>
      <c r="G944">
        <v>1091.2</v>
      </c>
      <c r="H944">
        <v>5.2202000000000004E-3</v>
      </c>
    </row>
    <row r="945" spans="1:8" x14ac:dyDescent="0.25">
      <c r="A945">
        <v>442</v>
      </c>
      <c r="B945">
        <v>572.6</v>
      </c>
      <c r="C945">
        <v>12.025</v>
      </c>
      <c r="D945">
        <v>1.83</v>
      </c>
      <c r="E945">
        <v>1655.4</v>
      </c>
      <c r="F945">
        <v>20.021999999999998</v>
      </c>
      <c r="G945">
        <v>1088.7</v>
      </c>
      <c r="H945">
        <v>5.0822999999999997E-3</v>
      </c>
    </row>
    <row r="946" spans="1:8" x14ac:dyDescent="0.25">
      <c r="A946">
        <v>443</v>
      </c>
      <c r="B946">
        <v>572.9</v>
      </c>
      <c r="C946">
        <v>12.025</v>
      </c>
      <c r="D946">
        <v>1.86</v>
      </c>
      <c r="E946">
        <v>1680</v>
      </c>
      <c r="F946">
        <v>20.13</v>
      </c>
      <c r="G946">
        <v>1094.5999999999999</v>
      </c>
      <c r="H946">
        <v>5.3984000000000002E-3</v>
      </c>
    </row>
    <row r="947" spans="1:8" x14ac:dyDescent="0.25">
      <c r="A947">
        <v>444</v>
      </c>
      <c r="B947">
        <v>573.20000000000005</v>
      </c>
      <c r="C947">
        <v>12.025</v>
      </c>
      <c r="D947">
        <v>1.87</v>
      </c>
      <c r="E947">
        <v>1692.1</v>
      </c>
      <c r="F947">
        <v>20.175999999999998</v>
      </c>
      <c r="G947">
        <v>1097.0999999999999</v>
      </c>
      <c r="H947">
        <v>5.1308999999999999E-3</v>
      </c>
    </row>
    <row r="948" spans="1:8" x14ac:dyDescent="0.25">
      <c r="A948">
        <v>445</v>
      </c>
      <c r="B948">
        <v>573.5</v>
      </c>
      <c r="C948">
        <v>12.025</v>
      </c>
      <c r="D948">
        <v>1.83</v>
      </c>
      <c r="E948">
        <v>1654.6</v>
      </c>
      <c r="F948">
        <v>19.882999999999999</v>
      </c>
      <c r="G948">
        <v>1081.2</v>
      </c>
      <c r="H948">
        <v>4.8630000000000001E-3</v>
      </c>
    </row>
    <row r="949" spans="1:8" x14ac:dyDescent="0.25">
      <c r="A949">
        <v>446</v>
      </c>
      <c r="B949">
        <v>573.79999999999995</v>
      </c>
      <c r="C949">
        <v>12.025</v>
      </c>
      <c r="D949">
        <v>1.82</v>
      </c>
      <c r="E949">
        <v>1649.4</v>
      </c>
      <c r="F949">
        <v>19.975000000000001</v>
      </c>
      <c r="G949">
        <v>1086.2</v>
      </c>
      <c r="H949">
        <v>4.9911000000000001E-3</v>
      </c>
    </row>
    <row r="950" spans="1:8" x14ac:dyDescent="0.25">
      <c r="A950">
        <v>447</v>
      </c>
      <c r="B950">
        <v>574.1</v>
      </c>
      <c r="C950">
        <v>12.025</v>
      </c>
      <c r="D950">
        <v>1.86</v>
      </c>
      <c r="E950">
        <v>1683.5</v>
      </c>
      <c r="F950">
        <v>20.047999999999998</v>
      </c>
      <c r="G950">
        <v>1090.0999999999999</v>
      </c>
      <c r="H950">
        <v>5.2605999999999998E-3</v>
      </c>
    </row>
    <row r="951" spans="1:8" x14ac:dyDescent="0.25">
      <c r="A951">
        <v>448</v>
      </c>
      <c r="B951">
        <v>574.4</v>
      </c>
      <c r="C951">
        <v>12.025</v>
      </c>
      <c r="D951">
        <v>1.85</v>
      </c>
      <c r="E951">
        <v>1668.4</v>
      </c>
      <c r="F951">
        <v>20.048999999999999</v>
      </c>
      <c r="G951">
        <v>1090.2</v>
      </c>
      <c r="H951">
        <v>4.6966000000000004E-3</v>
      </c>
    </row>
    <row r="952" spans="1:8" x14ac:dyDescent="0.25">
      <c r="A952">
        <v>449</v>
      </c>
      <c r="B952">
        <v>574.70000000000005</v>
      </c>
      <c r="C952">
        <v>12.025</v>
      </c>
      <c r="D952">
        <v>1.85</v>
      </c>
      <c r="E952">
        <v>1669.6</v>
      </c>
      <c r="F952">
        <v>20.155999999999999</v>
      </c>
      <c r="G952">
        <v>1096</v>
      </c>
      <c r="H952">
        <v>4.6784000000000001E-3</v>
      </c>
    </row>
    <row r="953" spans="1:8" x14ac:dyDescent="0.25">
      <c r="A953">
        <v>450</v>
      </c>
      <c r="B953">
        <v>575</v>
      </c>
      <c r="C953">
        <v>12.025</v>
      </c>
      <c r="D953">
        <v>1.85</v>
      </c>
      <c r="E953">
        <v>1674.7</v>
      </c>
      <c r="F953">
        <v>20.219000000000001</v>
      </c>
      <c r="G953">
        <v>1099.4000000000001</v>
      </c>
      <c r="H953">
        <v>5.2624000000000004E-3</v>
      </c>
    </row>
    <row r="954" spans="1:8" x14ac:dyDescent="0.25">
      <c r="A954">
        <v>451</v>
      </c>
      <c r="B954">
        <v>575.29999999999995</v>
      </c>
      <c r="C954">
        <v>12.025</v>
      </c>
      <c r="D954">
        <v>1.88</v>
      </c>
      <c r="E954">
        <v>1703.2</v>
      </c>
      <c r="F954">
        <v>20.268999999999998</v>
      </c>
      <c r="G954">
        <v>1102.0999999999999</v>
      </c>
      <c r="H954">
        <v>5.0879999999999996E-3</v>
      </c>
    </row>
    <row r="955" spans="1:8" x14ac:dyDescent="0.25">
      <c r="A955">
        <v>452</v>
      </c>
      <c r="B955">
        <v>575.6</v>
      </c>
      <c r="C955">
        <v>12.025</v>
      </c>
      <c r="D955">
        <v>1.89</v>
      </c>
      <c r="E955">
        <v>1707.1</v>
      </c>
      <c r="F955">
        <v>20.311</v>
      </c>
      <c r="G955">
        <v>1104.4000000000001</v>
      </c>
      <c r="H955">
        <v>4.6556999999999996E-3</v>
      </c>
    </row>
    <row r="956" spans="1:8" x14ac:dyDescent="0.25">
      <c r="A956">
        <v>453</v>
      </c>
      <c r="B956">
        <v>575.9</v>
      </c>
      <c r="C956">
        <v>12.025</v>
      </c>
      <c r="D956">
        <v>1.87</v>
      </c>
      <c r="E956">
        <v>1693.7</v>
      </c>
      <c r="F956">
        <v>20.355</v>
      </c>
      <c r="G956">
        <v>1106.8</v>
      </c>
      <c r="H956">
        <v>4.5859000000000004E-3</v>
      </c>
    </row>
    <row r="957" spans="1:8" x14ac:dyDescent="0.25">
      <c r="A957">
        <v>454</v>
      </c>
      <c r="B957">
        <v>576.20000000000005</v>
      </c>
      <c r="C957">
        <v>12.025</v>
      </c>
      <c r="D957">
        <v>1.88</v>
      </c>
      <c r="E957">
        <v>1698.1</v>
      </c>
      <c r="F957">
        <v>20.335000000000001</v>
      </c>
      <c r="G957">
        <v>1105.8</v>
      </c>
      <c r="H957">
        <v>4.8805000000000003E-3</v>
      </c>
    </row>
    <row r="958" spans="1:8" x14ac:dyDescent="0.25">
      <c r="A958">
        <v>455</v>
      </c>
      <c r="B958">
        <v>576.5</v>
      </c>
      <c r="C958">
        <v>12.025</v>
      </c>
      <c r="D958">
        <v>1.89</v>
      </c>
      <c r="E958">
        <v>1711.6</v>
      </c>
      <c r="F958">
        <v>20.425999999999998</v>
      </c>
      <c r="G958">
        <v>1110.7</v>
      </c>
      <c r="H958">
        <v>5.0314000000000001E-3</v>
      </c>
    </row>
    <row r="959" spans="1:8" x14ac:dyDescent="0.25">
      <c r="A959">
        <v>456</v>
      </c>
      <c r="B959">
        <v>576.79999999999995</v>
      </c>
      <c r="C959">
        <v>12.025</v>
      </c>
      <c r="D959">
        <v>1.9</v>
      </c>
      <c r="E959">
        <v>1715.9</v>
      </c>
      <c r="F959">
        <v>20.417999999999999</v>
      </c>
      <c r="G959">
        <v>1110.3</v>
      </c>
      <c r="H959">
        <v>5.0432000000000003E-3</v>
      </c>
    </row>
    <row r="960" spans="1:8" x14ac:dyDescent="0.25">
      <c r="A960">
        <v>457</v>
      </c>
      <c r="B960">
        <v>577.1</v>
      </c>
      <c r="C960">
        <v>12.025</v>
      </c>
      <c r="D960">
        <v>1.89</v>
      </c>
      <c r="E960">
        <v>1705.9</v>
      </c>
      <c r="F960">
        <v>20.3</v>
      </c>
      <c r="G960">
        <v>1103.8</v>
      </c>
      <c r="H960">
        <v>5.3229000000000002E-3</v>
      </c>
    </row>
    <row r="961" spans="1:8" x14ac:dyDescent="0.25">
      <c r="A961">
        <v>458</v>
      </c>
      <c r="B961">
        <v>577.4</v>
      </c>
      <c r="C961">
        <v>12.025</v>
      </c>
      <c r="D961">
        <v>1.85</v>
      </c>
      <c r="E961">
        <v>1673</v>
      </c>
      <c r="F961">
        <v>20.161999999999999</v>
      </c>
      <c r="G961">
        <v>1096.3</v>
      </c>
      <c r="H961">
        <v>4.6430999999999998E-3</v>
      </c>
    </row>
    <row r="962" spans="1:8" x14ac:dyDescent="0.25">
      <c r="A962">
        <v>459</v>
      </c>
      <c r="B962">
        <v>577.70000000000005</v>
      </c>
      <c r="C962">
        <v>12.025</v>
      </c>
      <c r="D962">
        <v>1.81</v>
      </c>
      <c r="E962">
        <v>1640</v>
      </c>
      <c r="F962">
        <v>20.053000000000001</v>
      </c>
      <c r="G962">
        <v>1090.4000000000001</v>
      </c>
      <c r="H962">
        <v>4.6877999999999998E-3</v>
      </c>
    </row>
    <row r="963" spans="1:8" x14ac:dyDescent="0.25">
      <c r="A963">
        <v>460</v>
      </c>
      <c r="B963">
        <v>578</v>
      </c>
      <c r="C963">
        <v>12.025</v>
      </c>
      <c r="D963">
        <v>1.83</v>
      </c>
      <c r="E963">
        <v>1651.4</v>
      </c>
      <c r="F963">
        <v>20.163</v>
      </c>
      <c r="G963">
        <v>1096.4000000000001</v>
      </c>
      <c r="H963">
        <v>5.0455999999999999E-3</v>
      </c>
    </row>
    <row r="964" spans="1:8" x14ac:dyDescent="0.25">
      <c r="A964">
        <v>461</v>
      </c>
      <c r="B964">
        <v>578.29999999999995</v>
      </c>
      <c r="C964">
        <v>12.025</v>
      </c>
      <c r="D964">
        <v>1.85</v>
      </c>
      <c r="E964">
        <v>1675</v>
      </c>
      <c r="F964">
        <v>20.149999999999999</v>
      </c>
      <c r="G964">
        <v>1095.7</v>
      </c>
      <c r="H964">
        <v>4.1876999999999999E-3</v>
      </c>
    </row>
    <row r="965" spans="1:8" x14ac:dyDescent="0.25">
      <c r="A965">
        <v>462</v>
      </c>
      <c r="B965">
        <v>578.6</v>
      </c>
      <c r="C965">
        <v>12.025</v>
      </c>
      <c r="D965">
        <v>1.81</v>
      </c>
      <c r="E965">
        <v>1639.5</v>
      </c>
      <c r="F965">
        <v>20.213000000000001</v>
      </c>
      <c r="G965">
        <v>1099.0999999999999</v>
      </c>
      <c r="H965">
        <v>4.7191999999999998E-3</v>
      </c>
    </row>
    <row r="966" spans="1:8" x14ac:dyDescent="0.25">
      <c r="A966">
        <v>463</v>
      </c>
      <c r="B966">
        <v>578.9</v>
      </c>
      <c r="C966">
        <v>12.025</v>
      </c>
      <c r="D966">
        <v>1.82</v>
      </c>
      <c r="E966">
        <v>1649.8</v>
      </c>
      <c r="F966">
        <v>20.222999999999999</v>
      </c>
      <c r="G966">
        <v>1099.5999999999999</v>
      </c>
      <c r="H966">
        <v>5.1544E-3</v>
      </c>
    </row>
    <row r="967" spans="1:8" x14ac:dyDescent="0.25">
      <c r="A967">
        <v>464</v>
      </c>
      <c r="B967">
        <v>579.20000000000005</v>
      </c>
      <c r="C967">
        <v>12.025</v>
      </c>
      <c r="D967">
        <v>1.83</v>
      </c>
      <c r="E967">
        <v>1654</v>
      </c>
      <c r="F967">
        <v>20.338999999999999</v>
      </c>
      <c r="G967">
        <v>1106</v>
      </c>
      <c r="H967">
        <v>4.9940000000000002E-3</v>
      </c>
    </row>
    <row r="968" spans="1:8" x14ac:dyDescent="0.25">
      <c r="A968">
        <v>465</v>
      </c>
      <c r="B968">
        <v>579.5</v>
      </c>
      <c r="C968">
        <v>12.025</v>
      </c>
      <c r="D968">
        <v>1.84</v>
      </c>
      <c r="E968">
        <v>1663.2</v>
      </c>
      <c r="F968">
        <v>20.317</v>
      </c>
      <c r="G968">
        <v>1104.7</v>
      </c>
      <c r="H968">
        <v>4.9126999999999999E-3</v>
      </c>
    </row>
    <row r="969" spans="1:8" x14ac:dyDescent="0.25">
      <c r="A969">
        <v>466</v>
      </c>
      <c r="B969">
        <v>579.79999999999995</v>
      </c>
      <c r="C969">
        <v>12.025</v>
      </c>
      <c r="D969">
        <v>1.84</v>
      </c>
      <c r="E969">
        <v>1664.1</v>
      </c>
      <c r="F969">
        <v>20.378</v>
      </c>
      <c r="G969">
        <v>1108.0999999999999</v>
      </c>
      <c r="H969">
        <v>4.8368999999999999E-3</v>
      </c>
    </row>
    <row r="970" spans="1:8" x14ac:dyDescent="0.25">
      <c r="A970">
        <v>467</v>
      </c>
      <c r="B970">
        <v>580.1</v>
      </c>
      <c r="C970">
        <v>12.025</v>
      </c>
      <c r="D970">
        <v>1.87</v>
      </c>
      <c r="E970">
        <v>1690.9</v>
      </c>
      <c r="F970">
        <v>20.524999999999999</v>
      </c>
      <c r="G970">
        <v>1116.0999999999999</v>
      </c>
      <c r="H970">
        <v>5.6905000000000002E-3</v>
      </c>
    </row>
    <row r="971" spans="1:8" x14ac:dyDescent="0.25">
      <c r="A971">
        <v>468</v>
      </c>
      <c r="B971">
        <v>580.4</v>
      </c>
      <c r="C971">
        <v>12.025</v>
      </c>
      <c r="D971">
        <v>1.87</v>
      </c>
      <c r="E971">
        <v>1689.6</v>
      </c>
      <c r="F971">
        <v>20.54</v>
      </c>
      <c r="G971">
        <v>1116.9000000000001</v>
      </c>
      <c r="H971">
        <v>4.9440999999999999E-3</v>
      </c>
    </row>
    <row r="972" spans="1:8" x14ac:dyDescent="0.25">
      <c r="A972">
        <v>469</v>
      </c>
      <c r="B972">
        <v>580.70000000000005</v>
      </c>
      <c r="C972">
        <v>12.025</v>
      </c>
      <c r="D972">
        <v>1.89</v>
      </c>
      <c r="E972">
        <v>1711</v>
      </c>
      <c r="F972">
        <v>20.591000000000001</v>
      </c>
      <c r="G972">
        <v>1119.5999999999999</v>
      </c>
      <c r="H972">
        <v>5.0143999999999996E-3</v>
      </c>
    </row>
    <row r="973" spans="1:8" x14ac:dyDescent="0.25">
      <c r="A973">
        <v>470</v>
      </c>
      <c r="B973">
        <v>581</v>
      </c>
      <c r="C973">
        <v>12.025</v>
      </c>
      <c r="D973">
        <v>1.89</v>
      </c>
      <c r="E973">
        <v>1710.2</v>
      </c>
      <c r="F973">
        <v>20.696999999999999</v>
      </c>
      <c r="G973">
        <v>1125.4000000000001</v>
      </c>
      <c r="H973">
        <v>4.1548000000000002E-3</v>
      </c>
    </row>
    <row r="974" spans="1:8" x14ac:dyDescent="0.25">
      <c r="A974">
        <v>471</v>
      </c>
      <c r="B974">
        <v>581.29999999999995</v>
      </c>
      <c r="C974">
        <v>12.025</v>
      </c>
      <c r="D974">
        <v>1.92</v>
      </c>
      <c r="E974">
        <v>1735.9</v>
      </c>
      <c r="F974">
        <v>21.318000000000001</v>
      </c>
      <c r="G974">
        <v>1159.2</v>
      </c>
      <c r="H974">
        <v>4.5459000000000003E-3</v>
      </c>
    </row>
    <row r="975" spans="1:8" x14ac:dyDescent="0.25">
      <c r="A975">
        <v>472</v>
      </c>
      <c r="B975">
        <v>581.6</v>
      </c>
      <c r="C975">
        <v>12.026</v>
      </c>
      <c r="D975">
        <v>1.87</v>
      </c>
      <c r="E975">
        <v>1690.1</v>
      </c>
      <c r="F975">
        <v>21.425999999999998</v>
      </c>
      <c r="G975">
        <v>1165.0999999999999</v>
      </c>
      <c r="H975">
        <v>6.0064000000000003E-3</v>
      </c>
    </row>
    <row r="976" spans="1:8" x14ac:dyDescent="0.25">
      <c r="A976">
        <v>473</v>
      </c>
      <c r="B976">
        <v>581.9</v>
      </c>
      <c r="C976">
        <v>12.026</v>
      </c>
      <c r="D976">
        <v>1.87</v>
      </c>
      <c r="E976">
        <v>1694.4</v>
      </c>
      <c r="F976">
        <v>21.481999999999999</v>
      </c>
      <c r="G976">
        <v>1168.0999999999999</v>
      </c>
      <c r="H976">
        <v>4.6077000000000002E-3</v>
      </c>
    </row>
    <row r="977" spans="1:8" x14ac:dyDescent="0.25">
      <c r="A977">
        <v>474</v>
      </c>
      <c r="B977">
        <v>582.20000000000005</v>
      </c>
      <c r="C977">
        <v>12.026999999999999</v>
      </c>
      <c r="D977">
        <v>1.85</v>
      </c>
      <c r="E977">
        <v>1669.8</v>
      </c>
      <c r="F977">
        <v>21.474</v>
      </c>
      <c r="G977">
        <v>1167.7</v>
      </c>
      <c r="H977">
        <v>4.3239999999999997E-3</v>
      </c>
    </row>
    <row r="978" spans="1:8" x14ac:dyDescent="0.25">
      <c r="A978">
        <v>475</v>
      </c>
      <c r="B978">
        <v>582.5</v>
      </c>
      <c r="C978">
        <v>12.028</v>
      </c>
      <c r="D978">
        <v>1.83</v>
      </c>
      <c r="E978">
        <v>1655.3</v>
      </c>
      <c r="F978">
        <v>21.385999999999999</v>
      </c>
      <c r="G978">
        <v>1162.9000000000001</v>
      </c>
      <c r="H978">
        <v>3.9160999999999996E-3</v>
      </c>
    </row>
    <row r="979" spans="1:8" x14ac:dyDescent="0.25">
      <c r="A979">
        <v>476</v>
      </c>
      <c r="B979">
        <v>582.79999999999995</v>
      </c>
      <c r="C979">
        <v>12.028</v>
      </c>
      <c r="D979">
        <v>1.8</v>
      </c>
      <c r="E979">
        <v>1630.6</v>
      </c>
      <c r="F979">
        <v>21.234000000000002</v>
      </c>
      <c r="G979">
        <v>1154.5999999999999</v>
      </c>
      <c r="H979">
        <v>6.9281999999999998E-3</v>
      </c>
    </row>
    <row r="980" spans="1:8" x14ac:dyDescent="0.25">
      <c r="A980">
        <v>477</v>
      </c>
      <c r="B980">
        <v>583.1</v>
      </c>
      <c r="C980">
        <v>12.028</v>
      </c>
      <c r="D980">
        <v>1.82</v>
      </c>
      <c r="E980">
        <v>1649.5</v>
      </c>
      <c r="F980">
        <v>20.884</v>
      </c>
      <c r="G980">
        <v>1135.5999999999999</v>
      </c>
      <c r="H980">
        <v>4.5166E-3</v>
      </c>
    </row>
    <row r="981" spans="1:8" x14ac:dyDescent="0.25">
      <c r="A981">
        <v>478</v>
      </c>
      <c r="B981">
        <v>583.4</v>
      </c>
      <c r="C981">
        <v>12.028</v>
      </c>
      <c r="D981">
        <v>1.84</v>
      </c>
      <c r="E981">
        <v>1661.2</v>
      </c>
      <c r="F981">
        <v>21.117000000000001</v>
      </c>
      <c r="G981">
        <v>1148.2</v>
      </c>
      <c r="H981">
        <v>4.2138000000000002E-3</v>
      </c>
    </row>
    <row r="982" spans="1:8" x14ac:dyDescent="0.25">
      <c r="A982">
        <v>479</v>
      </c>
      <c r="B982">
        <v>583.70000000000005</v>
      </c>
      <c r="C982">
        <v>12.029</v>
      </c>
      <c r="D982">
        <v>1.88</v>
      </c>
      <c r="E982">
        <v>1696</v>
      </c>
      <c r="F982">
        <v>21.617999999999999</v>
      </c>
      <c r="G982">
        <v>1175.5</v>
      </c>
      <c r="H982">
        <v>4.4451999999999998E-3</v>
      </c>
    </row>
    <row r="983" spans="1:8" x14ac:dyDescent="0.25">
      <c r="A983">
        <v>480</v>
      </c>
      <c r="B983">
        <v>584</v>
      </c>
      <c r="C983">
        <v>12.029</v>
      </c>
      <c r="D983">
        <v>1.79</v>
      </c>
      <c r="E983">
        <v>1620.5</v>
      </c>
      <c r="F983">
        <v>21.248000000000001</v>
      </c>
      <c r="G983">
        <v>1155.4000000000001</v>
      </c>
      <c r="H983">
        <v>3.7582000000000002E-3</v>
      </c>
    </row>
    <row r="984" spans="1:8" x14ac:dyDescent="0.25">
      <c r="A984">
        <v>481</v>
      </c>
      <c r="B984">
        <v>584.29999999999995</v>
      </c>
      <c r="C984">
        <v>12.03</v>
      </c>
      <c r="D984">
        <v>1.81</v>
      </c>
      <c r="E984">
        <v>1634.4</v>
      </c>
      <c r="F984">
        <v>21.259</v>
      </c>
      <c r="G984">
        <v>1156</v>
      </c>
      <c r="H984">
        <v>5.1717999999999998E-3</v>
      </c>
    </row>
    <row r="985" spans="1:8" x14ac:dyDescent="0.25">
      <c r="A985">
        <v>482</v>
      </c>
      <c r="B985">
        <v>584.6</v>
      </c>
      <c r="C985">
        <v>12.03</v>
      </c>
      <c r="D985">
        <v>1.81</v>
      </c>
      <c r="E985">
        <v>1636.3</v>
      </c>
      <c r="F985">
        <v>21.05</v>
      </c>
      <c r="G985">
        <v>1144.5999999999999</v>
      </c>
      <c r="H985">
        <v>5.1840999999999996E-3</v>
      </c>
    </row>
    <row r="986" spans="1:8" x14ac:dyDescent="0.25">
      <c r="A986">
        <v>483</v>
      </c>
      <c r="B986">
        <v>584.9</v>
      </c>
      <c r="C986">
        <v>12.03</v>
      </c>
      <c r="D986">
        <v>1.82</v>
      </c>
      <c r="E986">
        <v>1647.3</v>
      </c>
      <c r="F986">
        <v>20.992000000000001</v>
      </c>
      <c r="G986">
        <v>1141.5</v>
      </c>
      <c r="H986">
        <v>5.1165000000000004E-3</v>
      </c>
    </row>
    <row r="987" spans="1:8" x14ac:dyDescent="0.25">
      <c r="A987">
        <v>484</v>
      </c>
      <c r="B987">
        <v>585.20000000000005</v>
      </c>
      <c r="C987">
        <v>12.03</v>
      </c>
      <c r="D987">
        <v>1.8</v>
      </c>
      <c r="E987">
        <v>1631.2</v>
      </c>
      <c r="F987">
        <v>20.913</v>
      </c>
      <c r="G987">
        <v>1137.2</v>
      </c>
      <c r="H987">
        <v>5.2084000000000002E-3</v>
      </c>
    </row>
    <row r="988" spans="1:8" x14ac:dyDescent="0.25">
      <c r="A988">
        <v>485</v>
      </c>
      <c r="B988">
        <v>585.5</v>
      </c>
      <c r="C988">
        <v>12.03</v>
      </c>
      <c r="D988">
        <v>1.84</v>
      </c>
      <c r="E988">
        <v>1660.9</v>
      </c>
      <c r="F988">
        <v>20.939</v>
      </c>
      <c r="G988">
        <v>1138.5999999999999</v>
      </c>
      <c r="H988">
        <v>5.5501999999999999E-3</v>
      </c>
    </row>
    <row r="989" spans="1:8" x14ac:dyDescent="0.25">
      <c r="A989">
        <v>486</v>
      </c>
      <c r="B989">
        <v>585.79999999999995</v>
      </c>
      <c r="C989">
        <v>12.03</v>
      </c>
      <c r="D989">
        <v>1.83</v>
      </c>
      <c r="E989">
        <v>1653</v>
      </c>
      <c r="F989">
        <v>20.917000000000002</v>
      </c>
      <c r="G989">
        <v>1137.4000000000001</v>
      </c>
      <c r="H989">
        <v>5.3813000000000003E-3</v>
      </c>
    </row>
    <row r="990" spans="1:8" x14ac:dyDescent="0.25">
      <c r="A990">
        <v>487</v>
      </c>
      <c r="B990">
        <v>586.1</v>
      </c>
      <c r="C990">
        <v>12.03</v>
      </c>
      <c r="D990">
        <v>1.82</v>
      </c>
      <c r="E990">
        <v>1646.5</v>
      </c>
      <c r="F990">
        <v>20.867000000000001</v>
      </c>
      <c r="G990">
        <v>1134.7</v>
      </c>
      <c r="H990">
        <v>5.0225000000000001E-3</v>
      </c>
    </row>
    <row r="991" spans="1:8" x14ac:dyDescent="0.25">
      <c r="A991">
        <v>488</v>
      </c>
      <c r="B991">
        <v>586.4</v>
      </c>
      <c r="C991">
        <v>12.03</v>
      </c>
      <c r="D991">
        <v>1.84</v>
      </c>
      <c r="E991">
        <v>1660</v>
      </c>
      <c r="F991">
        <v>20.908999999999999</v>
      </c>
      <c r="G991">
        <v>1137</v>
      </c>
      <c r="H991">
        <v>5.3987000000000002E-3</v>
      </c>
    </row>
    <row r="992" spans="1:8" x14ac:dyDescent="0.25">
      <c r="A992">
        <v>489</v>
      </c>
      <c r="B992">
        <v>586.70000000000005</v>
      </c>
      <c r="C992">
        <v>12.03</v>
      </c>
      <c r="D992">
        <v>1.85</v>
      </c>
      <c r="E992">
        <v>1670.2</v>
      </c>
      <c r="F992">
        <v>20.893999999999998</v>
      </c>
      <c r="G992">
        <v>1136.2</v>
      </c>
      <c r="H992">
        <v>4.6214000000000003E-3</v>
      </c>
    </row>
    <row r="993" spans="1:8" x14ac:dyDescent="0.25">
      <c r="A993">
        <v>490</v>
      </c>
      <c r="B993">
        <v>587</v>
      </c>
      <c r="C993">
        <v>12.03</v>
      </c>
      <c r="D993">
        <v>1.85</v>
      </c>
      <c r="E993">
        <v>1668.8</v>
      </c>
      <c r="F993">
        <v>20.920999999999999</v>
      </c>
      <c r="G993">
        <v>1137.5999999999999</v>
      </c>
      <c r="H993">
        <v>5.2861999999999996E-3</v>
      </c>
    </row>
    <row r="994" spans="1:8" x14ac:dyDescent="0.25">
      <c r="A994">
        <v>491</v>
      </c>
      <c r="B994">
        <v>587.29999999999995</v>
      </c>
      <c r="C994">
        <v>12.03</v>
      </c>
      <c r="D994">
        <v>1.84</v>
      </c>
      <c r="E994">
        <v>1665.7</v>
      </c>
      <c r="F994">
        <v>20.914999999999999</v>
      </c>
      <c r="G994">
        <v>1137.3</v>
      </c>
      <c r="H994">
        <v>4.7736000000000002E-3</v>
      </c>
    </row>
    <row r="995" spans="1:8" x14ac:dyDescent="0.25">
      <c r="A995">
        <v>492</v>
      </c>
      <c r="B995">
        <v>587.6</v>
      </c>
      <c r="C995">
        <v>12.03</v>
      </c>
      <c r="D995">
        <v>1.85</v>
      </c>
      <c r="E995">
        <v>1670.1</v>
      </c>
      <c r="F995">
        <v>20.922999999999998</v>
      </c>
      <c r="G995">
        <v>1137.7</v>
      </c>
      <c r="H995">
        <v>5.3378999999999996E-3</v>
      </c>
    </row>
    <row r="996" spans="1:8" x14ac:dyDescent="0.25">
      <c r="A996">
        <v>493</v>
      </c>
      <c r="B996">
        <v>587.9</v>
      </c>
      <c r="C996">
        <v>12.03</v>
      </c>
      <c r="D996">
        <v>1.85</v>
      </c>
      <c r="E996">
        <v>1673.1</v>
      </c>
      <c r="F996">
        <v>20.943999999999999</v>
      </c>
      <c r="G996">
        <v>1138.8</v>
      </c>
      <c r="H996">
        <v>4.9163999999999996E-3</v>
      </c>
    </row>
    <row r="997" spans="1:8" x14ac:dyDescent="0.25">
      <c r="A997">
        <v>494</v>
      </c>
      <c r="B997">
        <v>588.20000000000005</v>
      </c>
      <c r="C997">
        <v>12.03</v>
      </c>
      <c r="D997">
        <v>1.86</v>
      </c>
      <c r="E997">
        <v>1677.5</v>
      </c>
      <c r="F997">
        <v>21</v>
      </c>
      <c r="G997">
        <v>1141.9000000000001</v>
      </c>
      <c r="H997">
        <v>4.9484999999999998E-3</v>
      </c>
    </row>
    <row r="998" spans="1:8" x14ac:dyDescent="0.25">
      <c r="A998">
        <v>495</v>
      </c>
      <c r="B998">
        <v>588.5</v>
      </c>
      <c r="C998">
        <v>12.03</v>
      </c>
      <c r="D998">
        <v>1.84</v>
      </c>
      <c r="E998">
        <v>1661.4</v>
      </c>
      <c r="F998">
        <v>20.917000000000002</v>
      </c>
      <c r="G998">
        <v>1137.4000000000001</v>
      </c>
      <c r="H998">
        <v>4.8186000000000001E-3</v>
      </c>
    </row>
    <row r="999" spans="1:8" x14ac:dyDescent="0.25">
      <c r="A999">
        <v>496</v>
      </c>
      <c r="B999">
        <v>588.79999999999995</v>
      </c>
      <c r="C999">
        <v>12.03</v>
      </c>
      <c r="D999">
        <v>1.83</v>
      </c>
      <c r="E999">
        <v>1654.5</v>
      </c>
      <c r="F999">
        <v>20.940999999999999</v>
      </c>
      <c r="G999">
        <v>1138.7</v>
      </c>
      <c r="H999">
        <v>5.1912E-3</v>
      </c>
    </row>
    <row r="1000" spans="1:8" x14ac:dyDescent="0.25">
      <c r="A1000">
        <v>497</v>
      </c>
      <c r="B1000">
        <v>589.1</v>
      </c>
      <c r="C1000">
        <v>12.03</v>
      </c>
      <c r="D1000">
        <v>1.84</v>
      </c>
      <c r="E1000">
        <v>1666.2</v>
      </c>
      <c r="F1000">
        <v>20.931000000000001</v>
      </c>
      <c r="G1000">
        <v>1138.2</v>
      </c>
      <c r="H1000">
        <v>5.1825999999999999E-3</v>
      </c>
    </row>
    <row r="1001" spans="1:8" x14ac:dyDescent="0.25">
      <c r="A1001">
        <v>498</v>
      </c>
      <c r="B1001">
        <v>589.4</v>
      </c>
      <c r="C1001">
        <v>12.03</v>
      </c>
      <c r="D1001">
        <v>1.85</v>
      </c>
      <c r="E1001">
        <v>1670.5</v>
      </c>
      <c r="F1001">
        <v>20.922000000000001</v>
      </c>
      <c r="G1001">
        <v>1137.5999999999999</v>
      </c>
      <c r="H1001">
        <v>4.6991000000000003E-3</v>
      </c>
    </row>
    <row r="1002" spans="1:8" x14ac:dyDescent="0.25">
      <c r="A1002">
        <v>499</v>
      </c>
      <c r="B1002">
        <v>589.70000000000005</v>
      </c>
      <c r="C1002">
        <v>12.03</v>
      </c>
      <c r="D1002">
        <v>1.85</v>
      </c>
      <c r="E1002">
        <v>1670.4</v>
      </c>
      <c r="F1002">
        <v>20.981999999999999</v>
      </c>
      <c r="G1002">
        <v>1140.9000000000001</v>
      </c>
      <c r="H1002">
        <v>5.1611000000000001E-3</v>
      </c>
    </row>
    <row r="1003" spans="1:8" x14ac:dyDescent="0.25">
      <c r="A1003">
        <v>500</v>
      </c>
      <c r="B1003">
        <v>590</v>
      </c>
      <c r="C1003">
        <v>12.03</v>
      </c>
      <c r="D1003">
        <v>1.85</v>
      </c>
      <c r="E1003">
        <v>1674.8</v>
      </c>
      <c r="F1003">
        <v>21.004999999999999</v>
      </c>
      <c r="G1003">
        <v>1142.2</v>
      </c>
      <c r="H1003">
        <v>4.9823999999999997E-3</v>
      </c>
    </row>
    <row r="1004" spans="1:8" x14ac:dyDescent="0.25">
      <c r="A1004">
        <v>1</v>
      </c>
      <c r="B1004">
        <v>720.3</v>
      </c>
      <c r="C1004">
        <v>11.747</v>
      </c>
      <c r="D1004">
        <v>2.65</v>
      </c>
      <c r="E1004">
        <v>2399.6</v>
      </c>
      <c r="F1004">
        <v>1.7622</v>
      </c>
      <c r="G1004">
        <v>95.82</v>
      </c>
      <c r="H1004">
        <v>4.7797999999999998E-3</v>
      </c>
    </row>
    <row r="1005" spans="1:8" x14ac:dyDescent="0.25">
      <c r="A1005">
        <v>2</v>
      </c>
      <c r="B1005">
        <v>720.6</v>
      </c>
      <c r="C1005">
        <v>11.747</v>
      </c>
      <c r="D1005">
        <v>2.68</v>
      </c>
      <c r="E1005">
        <v>2426.3000000000002</v>
      </c>
      <c r="F1005">
        <v>3.0495000000000001</v>
      </c>
      <c r="G1005">
        <v>165.82</v>
      </c>
      <c r="H1005">
        <v>5.1799000000000003E-3</v>
      </c>
    </row>
    <row r="1006" spans="1:8" x14ac:dyDescent="0.25">
      <c r="A1006">
        <v>3</v>
      </c>
      <c r="B1006">
        <v>720.9</v>
      </c>
      <c r="C1006">
        <v>11.746</v>
      </c>
      <c r="D1006">
        <v>2.62</v>
      </c>
      <c r="E1006">
        <v>2368.8000000000002</v>
      </c>
      <c r="F1006">
        <v>3.5796000000000001</v>
      </c>
      <c r="G1006">
        <v>194.64</v>
      </c>
      <c r="H1006">
        <v>5.3353999999999997E-3</v>
      </c>
    </row>
    <row r="1007" spans="1:8" x14ac:dyDescent="0.25">
      <c r="A1007">
        <v>4</v>
      </c>
      <c r="B1007">
        <v>721.2</v>
      </c>
      <c r="C1007">
        <v>11.744999999999999</v>
      </c>
      <c r="D1007">
        <v>2.62</v>
      </c>
      <c r="E1007">
        <v>2370.1999999999998</v>
      </c>
      <c r="F1007">
        <v>3.7881999999999998</v>
      </c>
      <c r="G1007">
        <v>205.99</v>
      </c>
      <c r="H1007">
        <v>5.2833999999999997E-3</v>
      </c>
    </row>
    <row r="1008" spans="1:8" x14ac:dyDescent="0.25">
      <c r="A1008">
        <v>5</v>
      </c>
      <c r="B1008">
        <v>721.5</v>
      </c>
      <c r="C1008">
        <v>11.744999999999999</v>
      </c>
      <c r="D1008">
        <v>2.65</v>
      </c>
      <c r="E1008">
        <v>2394.9</v>
      </c>
      <c r="F1008">
        <v>4.5486000000000004</v>
      </c>
      <c r="G1008">
        <v>247.34</v>
      </c>
      <c r="H1008">
        <v>6.8547E-3</v>
      </c>
    </row>
    <row r="1009" spans="1:8" x14ac:dyDescent="0.25">
      <c r="A1009">
        <v>6</v>
      </c>
      <c r="B1009">
        <v>721.8</v>
      </c>
      <c r="C1009">
        <v>11.744</v>
      </c>
      <c r="D1009">
        <v>2.54</v>
      </c>
      <c r="E1009">
        <v>2297.1999999999998</v>
      </c>
      <c r="F1009">
        <v>4.0807000000000002</v>
      </c>
      <c r="G1009">
        <v>221.89</v>
      </c>
      <c r="H1009">
        <v>4.4311000000000003E-3</v>
      </c>
    </row>
    <row r="1010" spans="1:8" x14ac:dyDescent="0.25">
      <c r="A1010">
        <v>7</v>
      </c>
      <c r="B1010">
        <v>722.1</v>
      </c>
      <c r="C1010">
        <v>11.743</v>
      </c>
      <c r="D1010">
        <v>2.64</v>
      </c>
      <c r="E1010">
        <v>2384.3000000000002</v>
      </c>
      <c r="F1010">
        <v>5.0038999999999998</v>
      </c>
      <c r="G1010">
        <v>272.08999999999997</v>
      </c>
      <c r="H1010">
        <v>5.8057999999999998E-3</v>
      </c>
    </row>
    <row r="1011" spans="1:8" x14ac:dyDescent="0.25">
      <c r="A1011">
        <v>8</v>
      </c>
      <c r="B1011">
        <v>722.4</v>
      </c>
      <c r="C1011">
        <v>11.743</v>
      </c>
      <c r="D1011">
        <v>2.63</v>
      </c>
      <c r="E1011">
        <v>2377.9</v>
      </c>
      <c r="F1011">
        <v>5.3525</v>
      </c>
      <c r="G1011">
        <v>291.05</v>
      </c>
      <c r="H1011">
        <v>5.6762999999999996E-3</v>
      </c>
    </row>
    <row r="1012" spans="1:8" x14ac:dyDescent="0.25">
      <c r="A1012">
        <v>9</v>
      </c>
      <c r="B1012">
        <v>722.7</v>
      </c>
      <c r="C1012">
        <v>11.742000000000001</v>
      </c>
      <c r="D1012">
        <v>2.66</v>
      </c>
      <c r="E1012">
        <v>2405.9</v>
      </c>
      <c r="F1012">
        <v>5.5420999999999996</v>
      </c>
      <c r="G1012">
        <v>301.36</v>
      </c>
      <c r="H1012">
        <v>5.0055000000000004E-3</v>
      </c>
    </row>
    <row r="1013" spans="1:8" x14ac:dyDescent="0.25">
      <c r="A1013">
        <v>10</v>
      </c>
      <c r="B1013">
        <v>723</v>
      </c>
      <c r="C1013">
        <v>11.741</v>
      </c>
      <c r="D1013">
        <v>2.65</v>
      </c>
      <c r="E1013">
        <v>2398.5</v>
      </c>
      <c r="F1013">
        <v>5.7643000000000004</v>
      </c>
      <c r="G1013">
        <v>313.44</v>
      </c>
      <c r="H1013">
        <v>5.2332000000000004E-3</v>
      </c>
    </row>
    <row r="1014" spans="1:8" x14ac:dyDescent="0.25">
      <c r="A1014">
        <v>11</v>
      </c>
      <c r="B1014">
        <v>723.3</v>
      </c>
      <c r="C1014">
        <v>11.741</v>
      </c>
      <c r="D1014">
        <v>2.59</v>
      </c>
      <c r="E1014">
        <v>2346.4</v>
      </c>
      <c r="F1014">
        <v>5.8470000000000004</v>
      </c>
      <c r="G1014">
        <v>317.94</v>
      </c>
      <c r="H1014">
        <v>5.8864E-3</v>
      </c>
    </row>
    <row r="1015" spans="1:8" x14ac:dyDescent="0.25">
      <c r="A1015">
        <v>12</v>
      </c>
      <c r="B1015">
        <v>723.6</v>
      </c>
      <c r="C1015">
        <v>11.74</v>
      </c>
      <c r="D1015">
        <v>2.7</v>
      </c>
      <c r="E1015">
        <v>2444.1999999999998</v>
      </c>
      <c r="F1015">
        <v>6.3773999999999997</v>
      </c>
      <c r="G1015">
        <v>346.78</v>
      </c>
      <c r="H1015">
        <v>5.2236000000000001E-3</v>
      </c>
    </row>
    <row r="1016" spans="1:8" x14ac:dyDescent="0.25">
      <c r="A1016">
        <v>13</v>
      </c>
      <c r="B1016">
        <v>723.9</v>
      </c>
      <c r="C1016">
        <v>11.74</v>
      </c>
      <c r="D1016">
        <v>2.71</v>
      </c>
      <c r="E1016">
        <v>2447.5</v>
      </c>
      <c r="F1016">
        <v>6.4345999999999997</v>
      </c>
      <c r="G1016">
        <v>349.89</v>
      </c>
      <c r="H1016">
        <v>6.0612000000000001E-3</v>
      </c>
    </row>
    <row r="1017" spans="1:8" x14ac:dyDescent="0.25">
      <c r="A1017">
        <v>14</v>
      </c>
      <c r="B1017">
        <v>724.2</v>
      </c>
      <c r="C1017">
        <v>11.739000000000001</v>
      </c>
      <c r="D1017">
        <v>2.58</v>
      </c>
      <c r="E1017">
        <v>2334.5</v>
      </c>
      <c r="F1017">
        <v>6.1853999999999996</v>
      </c>
      <c r="G1017">
        <v>336.34</v>
      </c>
      <c r="H1017">
        <v>4.7800999999999998E-3</v>
      </c>
    </row>
    <row r="1018" spans="1:8" x14ac:dyDescent="0.25">
      <c r="A1018">
        <v>15</v>
      </c>
      <c r="B1018">
        <v>724.5</v>
      </c>
      <c r="C1018">
        <v>11.739000000000001</v>
      </c>
      <c r="D1018">
        <v>2.59</v>
      </c>
      <c r="E1018">
        <v>2346.1</v>
      </c>
      <c r="F1018">
        <v>6.9166999999999996</v>
      </c>
      <c r="G1018">
        <v>376.11</v>
      </c>
      <c r="H1018">
        <v>5.1396999999999997E-3</v>
      </c>
    </row>
    <row r="1019" spans="1:8" x14ac:dyDescent="0.25">
      <c r="A1019">
        <v>16</v>
      </c>
      <c r="B1019">
        <v>724.8</v>
      </c>
      <c r="C1019">
        <v>11.738</v>
      </c>
      <c r="D1019">
        <v>2.64</v>
      </c>
      <c r="E1019">
        <v>2391.3000000000002</v>
      </c>
      <c r="F1019">
        <v>7.14</v>
      </c>
      <c r="G1019">
        <v>388.25</v>
      </c>
      <c r="H1019">
        <v>5.4812000000000003E-3</v>
      </c>
    </row>
    <row r="1020" spans="1:8" x14ac:dyDescent="0.25">
      <c r="A1020">
        <v>17</v>
      </c>
      <c r="B1020">
        <v>725.1</v>
      </c>
      <c r="C1020">
        <v>11.738</v>
      </c>
      <c r="D1020">
        <v>2.64</v>
      </c>
      <c r="E1020">
        <v>2385.5</v>
      </c>
      <c r="F1020">
        <v>7.2417999999999996</v>
      </c>
      <c r="G1020">
        <v>393.78</v>
      </c>
      <c r="H1020">
        <v>5.7882000000000003E-3</v>
      </c>
    </row>
    <row r="1021" spans="1:8" x14ac:dyDescent="0.25">
      <c r="A1021">
        <v>18</v>
      </c>
      <c r="B1021">
        <v>725.4</v>
      </c>
      <c r="C1021">
        <v>11.737</v>
      </c>
      <c r="D1021">
        <v>2.59</v>
      </c>
      <c r="E1021">
        <v>2345</v>
      </c>
      <c r="F1021">
        <v>7.5332999999999997</v>
      </c>
      <c r="G1021">
        <v>409.63</v>
      </c>
      <c r="H1021">
        <v>5.1666999999999998E-3</v>
      </c>
    </row>
    <row r="1022" spans="1:8" x14ac:dyDescent="0.25">
      <c r="A1022">
        <v>19</v>
      </c>
      <c r="B1022">
        <v>725.7</v>
      </c>
      <c r="C1022">
        <v>11.737</v>
      </c>
      <c r="D1022">
        <v>2.64</v>
      </c>
      <c r="E1022">
        <v>2391</v>
      </c>
      <c r="F1022">
        <v>7.6809000000000003</v>
      </c>
      <c r="G1022">
        <v>417.66</v>
      </c>
      <c r="H1022">
        <v>4.9262000000000004E-3</v>
      </c>
    </row>
    <row r="1023" spans="1:8" x14ac:dyDescent="0.25">
      <c r="A1023">
        <v>20</v>
      </c>
      <c r="B1023">
        <v>726</v>
      </c>
      <c r="C1023">
        <v>11.736000000000001</v>
      </c>
      <c r="D1023">
        <v>2.66</v>
      </c>
      <c r="E1023">
        <v>2407.6</v>
      </c>
      <c r="F1023">
        <v>7.6764000000000001</v>
      </c>
      <c r="G1023">
        <v>417.41</v>
      </c>
      <c r="H1023">
        <v>5.0634E-3</v>
      </c>
    </row>
    <row r="1024" spans="1:8" x14ac:dyDescent="0.25">
      <c r="A1024">
        <v>21</v>
      </c>
      <c r="B1024">
        <v>726.3</v>
      </c>
      <c r="C1024">
        <v>11.736000000000001</v>
      </c>
      <c r="D1024">
        <v>2.6</v>
      </c>
      <c r="E1024">
        <v>2349.5</v>
      </c>
      <c r="F1024">
        <v>8.0505999999999993</v>
      </c>
      <c r="G1024">
        <v>437.76</v>
      </c>
      <c r="H1024">
        <v>4.7215E-3</v>
      </c>
    </row>
    <row r="1025" spans="1:8" x14ac:dyDescent="0.25">
      <c r="A1025">
        <v>22</v>
      </c>
      <c r="B1025">
        <v>726.6</v>
      </c>
      <c r="C1025">
        <v>11.734999999999999</v>
      </c>
      <c r="D1025">
        <v>2.59</v>
      </c>
      <c r="E1025">
        <v>2345</v>
      </c>
      <c r="F1025">
        <v>7.8525</v>
      </c>
      <c r="G1025">
        <v>426.99</v>
      </c>
      <c r="H1025">
        <v>3.8838000000000002E-3</v>
      </c>
    </row>
    <row r="1026" spans="1:8" x14ac:dyDescent="0.25">
      <c r="A1026">
        <v>23</v>
      </c>
      <c r="B1026">
        <v>726.9</v>
      </c>
      <c r="C1026">
        <v>11.734999999999999</v>
      </c>
      <c r="D1026">
        <v>2.6</v>
      </c>
      <c r="E1026">
        <v>2352.3000000000002</v>
      </c>
      <c r="F1026">
        <v>8.4331999999999994</v>
      </c>
      <c r="G1026">
        <v>458.57</v>
      </c>
      <c r="H1026">
        <v>5.2017000000000001E-3</v>
      </c>
    </row>
    <row r="1027" spans="1:8" x14ac:dyDescent="0.25">
      <c r="A1027">
        <v>24</v>
      </c>
      <c r="B1027">
        <v>727.2</v>
      </c>
      <c r="C1027">
        <v>11.734</v>
      </c>
      <c r="D1027">
        <v>2.7</v>
      </c>
      <c r="E1027">
        <v>2437.6</v>
      </c>
      <c r="F1027">
        <v>7.9250999999999996</v>
      </c>
      <c r="G1027">
        <v>430.94</v>
      </c>
      <c r="H1027">
        <v>5.3743999999999997E-3</v>
      </c>
    </row>
    <row r="1028" spans="1:8" x14ac:dyDescent="0.25">
      <c r="A1028">
        <v>25</v>
      </c>
      <c r="B1028">
        <v>727.5</v>
      </c>
      <c r="C1028">
        <v>11.734</v>
      </c>
      <c r="D1028">
        <v>2.5</v>
      </c>
      <c r="E1028">
        <v>2263.9</v>
      </c>
      <c r="F1028">
        <v>7.7214999999999998</v>
      </c>
      <c r="G1028">
        <v>419.86</v>
      </c>
      <c r="H1028">
        <v>5.2443999999999998E-3</v>
      </c>
    </row>
    <row r="1029" spans="1:8" x14ac:dyDescent="0.25">
      <c r="A1029">
        <v>26</v>
      </c>
      <c r="B1029">
        <v>727.8</v>
      </c>
      <c r="C1029">
        <v>11.733000000000001</v>
      </c>
      <c r="D1029">
        <v>2.61</v>
      </c>
      <c r="E1029">
        <v>2358.1</v>
      </c>
      <c r="F1029">
        <v>8.7843999999999998</v>
      </c>
      <c r="G1029">
        <v>477.66</v>
      </c>
      <c r="H1029">
        <v>5.5532999999999997E-3</v>
      </c>
    </row>
    <row r="1030" spans="1:8" x14ac:dyDescent="0.25">
      <c r="A1030">
        <v>27</v>
      </c>
      <c r="B1030">
        <v>728.1</v>
      </c>
      <c r="C1030">
        <v>11.733000000000001</v>
      </c>
      <c r="D1030">
        <v>2.66</v>
      </c>
      <c r="E1030">
        <v>2409.9</v>
      </c>
      <c r="F1030">
        <v>8.9989000000000008</v>
      </c>
      <c r="G1030">
        <v>489.33</v>
      </c>
      <c r="H1030">
        <v>4.4600000000000004E-3</v>
      </c>
    </row>
    <row r="1031" spans="1:8" x14ac:dyDescent="0.25">
      <c r="A1031">
        <v>28</v>
      </c>
      <c r="B1031">
        <v>728.4</v>
      </c>
      <c r="C1031">
        <v>11.733000000000001</v>
      </c>
      <c r="D1031">
        <v>2.63</v>
      </c>
      <c r="E1031">
        <v>2381.1999999999998</v>
      </c>
      <c r="F1031">
        <v>9.2736999999999998</v>
      </c>
      <c r="G1031">
        <v>504.27</v>
      </c>
      <c r="H1031">
        <v>5.0778999999999998E-3</v>
      </c>
    </row>
    <row r="1032" spans="1:8" x14ac:dyDescent="0.25">
      <c r="A1032">
        <v>29</v>
      </c>
      <c r="B1032">
        <v>728.7</v>
      </c>
      <c r="C1032">
        <v>11.733000000000001</v>
      </c>
      <c r="D1032">
        <v>2.67</v>
      </c>
      <c r="E1032">
        <v>2413.8000000000002</v>
      </c>
      <c r="F1032">
        <v>9.2501999999999995</v>
      </c>
      <c r="G1032">
        <v>502.99</v>
      </c>
      <c r="H1032">
        <v>4.0590000000000001E-3</v>
      </c>
    </row>
    <row r="1033" spans="1:8" x14ac:dyDescent="0.25">
      <c r="A1033">
        <v>30</v>
      </c>
      <c r="B1033">
        <v>729</v>
      </c>
      <c r="C1033">
        <v>11.731999999999999</v>
      </c>
      <c r="D1033">
        <v>2.63</v>
      </c>
      <c r="E1033">
        <v>2378.5</v>
      </c>
      <c r="F1033">
        <v>9.5970999999999993</v>
      </c>
      <c r="G1033">
        <v>521.85</v>
      </c>
      <c r="H1033">
        <v>5.0130000000000001E-3</v>
      </c>
    </row>
    <row r="1034" spans="1:8" x14ac:dyDescent="0.25">
      <c r="A1034">
        <v>31</v>
      </c>
      <c r="B1034">
        <v>729.3</v>
      </c>
      <c r="C1034">
        <v>11.731999999999999</v>
      </c>
      <c r="D1034">
        <v>2.67</v>
      </c>
      <c r="E1034">
        <v>2414.1</v>
      </c>
      <c r="F1034">
        <v>9.6087000000000007</v>
      </c>
      <c r="G1034">
        <v>522.48</v>
      </c>
      <c r="H1034">
        <v>3.8742999999999998E-3</v>
      </c>
    </row>
    <row r="1035" spans="1:8" x14ac:dyDescent="0.25">
      <c r="A1035">
        <v>32</v>
      </c>
      <c r="B1035">
        <v>729.6</v>
      </c>
      <c r="C1035">
        <v>11.731999999999999</v>
      </c>
      <c r="D1035">
        <v>2.62</v>
      </c>
      <c r="E1035">
        <v>2365.3000000000002</v>
      </c>
      <c r="F1035">
        <v>9.8925000000000001</v>
      </c>
      <c r="G1035">
        <v>537.91999999999996</v>
      </c>
      <c r="H1035">
        <v>5.0445999999999998E-3</v>
      </c>
    </row>
    <row r="1036" spans="1:8" x14ac:dyDescent="0.25">
      <c r="A1036">
        <v>33</v>
      </c>
      <c r="B1036">
        <v>729.9</v>
      </c>
      <c r="C1036">
        <v>11.731</v>
      </c>
      <c r="D1036">
        <v>2.66</v>
      </c>
      <c r="E1036">
        <v>2409.4</v>
      </c>
      <c r="F1036">
        <v>9.8396000000000008</v>
      </c>
      <c r="G1036">
        <v>535.04</v>
      </c>
      <c r="H1036">
        <v>4.5738999999999997E-3</v>
      </c>
    </row>
    <row r="1037" spans="1:8" x14ac:dyDescent="0.25">
      <c r="A1037">
        <v>34</v>
      </c>
      <c r="B1037">
        <v>730.2</v>
      </c>
      <c r="C1037">
        <v>11.731</v>
      </c>
      <c r="D1037">
        <v>2.63</v>
      </c>
      <c r="E1037">
        <v>2380.6999999999998</v>
      </c>
      <c r="F1037">
        <v>10.23</v>
      </c>
      <c r="G1037">
        <v>556.28</v>
      </c>
      <c r="H1037">
        <v>4.5967999999999998E-3</v>
      </c>
    </row>
    <row r="1038" spans="1:8" x14ac:dyDescent="0.25">
      <c r="A1038">
        <v>35</v>
      </c>
      <c r="B1038">
        <v>730.5</v>
      </c>
      <c r="C1038">
        <v>11.731</v>
      </c>
      <c r="D1038">
        <v>2.64</v>
      </c>
      <c r="E1038">
        <v>2383.8000000000002</v>
      </c>
      <c r="F1038">
        <v>10.417999999999999</v>
      </c>
      <c r="G1038">
        <v>566.47</v>
      </c>
      <c r="H1038">
        <v>5.4025000000000002E-3</v>
      </c>
    </row>
    <row r="1039" spans="1:8" x14ac:dyDescent="0.25">
      <c r="A1039">
        <v>36</v>
      </c>
      <c r="B1039">
        <v>730.8</v>
      </c>
      <c r="C1039">
        <v>11.73</v>
      </c>
      <c r="D1039">
        <v>2.6</v>
      </c>
      <c r="E1039">
        <v>2353.4</v>
      </c>
      <c r="F1039">
        <v>10.14</v>
      </c>
      <c r="G1039">
        <v>551.37</v>
      </c>
      <c r="H1039">
        <v>3.4965E-3</v>
      </c>
    </row>
    <row r="1040" spans="1:8" x14ac:dyDescent="0.25">
      <c r="A1040">
        <v>37</v>
      </c>
      <c r="B1040">
        <v>731.1</v>
      </c>
      <c r="C1040">
        <v>11.73</v>
      </c>
      <c r="D1040">
        <v>2.61</v>
      </c>
      <c r="E1040">
        <v>2363.1999999999998</v>
      </c>
      <c r="F1040">
        <v>10.827999999999999</v>
      </c>
      <c r="G1040">
        <v>588.77</v>
      </c>
      <c r="H1040">
        <v>5.1958999999999998E-3</v>
      </c>
    </row>
    <row r="1041" spans="1:8" x14ac:dyDescent="0.25">
      <c r="A1041">
        <v>38</v>
      </c>
      <c r="B1041">
        <v>731.4</v>
      </c>
      <c r="C1041">
        <v>11.73</v>
      </c>
      <c r="D1041">
        <v>2.52</v>
      </c>
      <c r="E1041">
        <v>2282.9</v>
      </c>
      <c r="F1041">
        <v>10.496</v>
      </c>
      <c r="G1041">
        <v>570.71</v>
      </c>
      <c r="H1041">
        <v>5.8491999999999997E-3</v>
      </c>
    </row>
    <row r="1042" spans="1:8" x14ac:dyDescent="0.25">
      <c r="A1042">
        <v>39</v>
      </c>
      <c r="B1042">
        <v>731.7</v>
      </c>
      <c r="C1042">
        <v>11.73</v>
      </c>
      <c r="D1042">
        <v>2.65</v>
      </c>
      <c r="E1042">
        <v>2392</v>
      </c>
      <c r="F1042">
        <v>11.087999999999999</v>
      </c>
      <c r="G1042">
        <v>602.94000000000005</v>
      </c>
      <c r="H1042">
        <v>5.4152999999999996E-3</v>
      </c>
    </row>
    <row r="1043" spans="1:8" x14ac:dyDescent="0.25">
      <c r="A1043">
        <v>40</v>
      </c>
      <c r="B1043">
        <v>732</v>
      </c>
      <c r="C1043">
        <v>11.73</v>
      </c>
      <c r="D1043">
        <v>2.72</v>
      </c>
      <c r="E1043">
        <v>2456.5</v>
      </c>
      <c r="F1043">
        <v>11.038</v>
      </c>
      <c r="G1043">
        <v>600.22</v>
      </c>
      <c r="H1043">
        <v>5.9197E-3</v>
      </c>
    </row>
    <row r="1044" spans="1:8" x14ac:dyDescent="0.25">
      <c r="A1044">
        <v>41</v>
      </c>
      <c r="B1044">
        <v>732.3</v>
      </c>
      <c r="C1044">
        <v>11.728999999999999</v>
      </c>
      <c r="D1044">
        <v>2.66</v>
      </c>
      <c r="E1044">
        <v>2405.5</v>
      </c>
      <c r="F1044">
        <v>11.311999999999999</v>
      </c>
      <c r="G1044">
        <v>615.12</v>
      </c>
      <c r="H1044">
        <v>5.1538E-3</v>
      </c>
    </row>
    <row r="1045" spans="1:8" x14ac:dyDescent="0.25">
      <c r="A1045">
        <v>42</v>
      </c>
      <c r="B1045">
        <v>732.6</v>
      </c>
      <c r="C1045">
        <v>11.728999999999999</v>
      </c>
      <c r="D1045">
        <v>2.69</v>
      </c>
      <c r="E1045">
        <v>2432</v>
      </c>
      <c r="F1045">
        <v>11.093</v>
      </c>
      <c r="G1045">
        <v>603.20000000000005</v>
      </c>
      <c r="H1045">
        <v>5.9696999999999997E-3</v>
      </c>
    </row>
    <row r="1046" spans="1:8" x14ac:dyDescent="0.25">
      <c r="A1046">
        <v>43</v>
      </c>
      <c r="B1046">
        <v>732.9</v>
      </c>
      <c r="C1046">
        <v>11.728999999999999</v>
      </c>
      <c r="D1046">
        <v>2.56</v>
      </c>
      <c r="E1046">
        <v>2312.9</v>
      </c>
      <c r="F1046">
        <v>10.611000000000001</v>
      </c>
      <c r="G1046">
        <v>576.97</v>
      </c>
      <c r="H1046">
        <v>4.5320999999999998E-3</v>
      </c>
    </row>
    <row r="1047" spans="1:8" x14ac:dyDescent="0.25">
      <c r="A1047">
        <v>44</v>
      </c>
      <c r="B1047">
        <v>733.2</v>
      </c>
      <c r="C1047">
        <v>11.728999999999999</v>
      </c>
      <c r="D1047">
        <v>2.6</v>
      </c>
      <c r="E1047">
        <v>2351.5</v>
      </c>
      <c r="F1047">
        <v>10.971</v>
      </c>
      <c r="G1047">
        <v>596.58000000000004</v>
      </c>
      <c r="H1047">
        <v>4.0894E-3</v>
      </c>
    </row>
    <row r="1048" spans="1:8" x14ac:dyDescent="0.25">
      <c r="A1048">
        <v>45</v>
      </c>
      <c r="B1048">
        <v>733.5</v>
      </c>
      <c r="C1048">
        <v>11.728</v>
      </c>
      <c r="D1048">
        <v>2.61</v>
      </c>
      <c r="E1048">
        <v>2364.3000000000002</v>
      </c>
      <c r="F1048">
        <v>11.794</v>
      </c>
      <c r="G1048">
        <v>641.29</v>
      </c>
      <c r="H1048">
        <v>5.1526000000000002E-3</v>
      </c>
    </row>
    <row r="1049" spans="1:8" x14ac:dyDescent="0.25">
      <c r="A1049">
        <v>46</v>
      </c>
      <c r="B1049">
        <v>733.8</v>
      </c>
      <c r="C1049">
        <v>11.728</v>
      </c>
      <c r="D1049">
        <v>2.64</v>
      </c>
      <c r="E1049">
        <v>2383.8000000000002</v>
      </c>
      <c r="F1049">
        <v>11.914999999999999</v>
      </c>
      <c r="G1049">
        <v>647.91999999999996</v>
      </c>
      <c r="H1049">
        <v>4.7553999999999999E-3</v>
      </c>
    </row>
    <row r="1050" spans="1:8" x14ac:dyDescent="0.25">
      <c r="A1050">
        <v>47</v>
      </c>
      <c r="B1050">
        <v>734.1</v>
      </c>
      <c r="C1050">
        <v>11.728</v>
      </c>
      <c r="D1050">
        <v>2.64</v>
      </c>
      <c r="E1050">
        <v>2383.6</v>
      </c>
      <c r="F1050">
        <v>12.285</v>
      </c>
      <c r="G1050">
        <v>668.02</v>
      </c>
      <c r="H1050">
        <v>5.1016999999999998E-3</v>
      </c>
    </row>
    <row r="1051" spans="1:8" x14ac:dyDescent="0.25">
      <c r="A1051">
        <v>48</v>
      </c>
      <c r="B1051">
        <v>734.4</v>
      </c>
      <c r="C1051">
        <v>11.728</v>
      </c>
      <c r="D1051">
        <v>2.65</v>
      </c>
      <c r="E1051">
        <v>2393.5</v>
      </c>
      <c r="F1051">
        <v>12.512</v>
      </c>
      <c r="G1051">
        <v>680.34</v>
      </c>
      <c r="H1051">
        <v>5.5328E-3</v>
      </c>
    </row>
    <row r="1052" spans="1:8" x14ac:dyDescent="0.25">
      <c r="A1052">
        <v>49</v>
      </c>
      <c r="B1052">
        <v>734.7</v>
      </c>
      <c r="C1052">
        <v>11.728</v>
      </c>
      <c r="D1052">
        <v>2.65</v>
      </c>
      <c r="E1052">
        <v>2399.4</v>
      </c>
      <c r="F1052">
        <v>12.587</v>
      </c>
      <c r="G1052">
        <v>684.46</v>
      </c>
      <c r="H1052">
        <v>6.2779000000000003E-3</v>
      </c>
    </row>
    <row r="1053" spans="1:8" x14ac:dyDescent="0.25">
      <c r="A1053">
        <v>50</v>
      </c>
      <c r="B1053">
        <v>735</v>
      </c>
      <c r="C1053">
        <v>11.728</v>
      </c>
      <c r="D1053">
        <v>2.65</v>
      </c>
      <c r="E1053">
        <v>2400.4</v>
      </c>
      <c r="F1053">
        <v>12.704000000000001</v>
      </c>
      <c r="G1053">
        <v>690.82</v>
      </c>
      <c r="H1053">
        <v>4.7058999999999998E-3</v>
      </c>
    </row>
    <row r="1054" spans="1:8" x14ac:dyDescent="0.25">
      <c r="A1054">
        <v>51</v>
      </c>
      <c r="B1054">
        <v>735.3</v>
      </c>
      <c r="C1054">
        <v>11.728</v>
      </c>
      <c r="D1054">
        <v>2.66</v>
      </c>
      <c r="E1054">
        <v>2405.8000000000002</v>
      </c>
      <c r="F1054">
        <v>13.042</v>
      </c>
      <c r="G1054">
        <v>709.16</v>
      </c>
      <c r="H1054">
        <v>5.0699999999999999E-3</v>
      </c>
    </row>
    <row r="1055" spans="1:8" x14ac:dyDescent="0.25">
      <c r="A1055">
        <v>52</v>
      </c>
      <c r="B1055">
        <v>735.6</v>
      </c>
      <c r="C1055">
        <v>11.728</v>
      </c>
      <c r="D1055">
        <v>2.65</v>
      </c>
      <c r="E1055">
        <v>2398.9</v>
      </c>
      <c r="F1055">
        <v>13.196</v>
      </c>
      <c r="G1055">
        <v>717.54</v>
      </c>
      <c r="H1055">
        <v>4.7872000000000001E-3</v>
      </c>
    </row>
    <row r="1056" spans="1:8" x14ac:dyDescent="0.25">
      <c r="A1056">
        <v>53</v>
      </c>
      <c r="B1056">
        <v>735.9</v>
      </c>
      <c r="C1056">
        <v>11.728</v>
      </c>
      <c r="D1056">
        <v>2.62</v>
      </c>
      <c r="E1056">
        <v>2370.6999999999998</v>
      </c>
      <c r="F1056">
        <v>13.398999999999999</v>
      </c>
      <c r="G1056">
        <v>728.58</v>
      </c>
      <c r="H1056">
        <v>4.8863999999999999E-3</v>
      </c>
    </row>
    <row r="1057" spans="1:8" x14ac:dyDescent="0.25">
      <c r="A1057">
        <v>54</v>
      </c>
      <c r="B1057">
        <v>736.2</v>
      </c>
      <c r="C1057">
        <v>11.728</v>
      </c>
      <c r="D1057">
        <v>2.62</v>
      </c>
      <c r="E1057">
        <v>2369.1999999999998</v>
      </c>
      <c r="F1057">
        <v>13.638999999999999</v>
      </c>
      <c r="G1057">
        <v>741.64</v>
      </c>
      <c r="H1057">
        <v>5.0870999999999998E-3</v>
      </c>
    </row>
    <row r="1058" spans="1:8" x14ac:dyDescent="0.25">
      <c r="A1058">
        <v>55</v>
      </c>
      <c r="B1058">
        <v>736.5</v>
      </c>
      <c r="C1058">
        <v>11.727</v>
      </c>
      <c r="D1058">
        <v>2.71</v>
      </c>
      <c r="E1058">
        <v>2448.9</v>
      </c>
      <c r="F1058">
        <v>13.675000000000001</v>
      </c>
      <c r="G1058">
        <v>743.57</v>
      </c>
      <c r="H1058">
        <v>4.019E-3</v>
      </c>
    </row>
    <row r="1059" spans="1:8" x14ac:dyDescent="0.25">
      <c r="A1059">
        <v>56</v>
      </c>
      <c r="B1059">
        <v>736.8</v>
      </c>
      <c r="C1059">
        <v>11.728</v>
      </c>
      <c r="D1059">
        <v>2.59</v>
      </c>
      <c r="E1059">
        <v>2344.6999999999998</v>
      </c>
      <c r="F1059">
        <v>13.762</v>
      </c>
      <c r="G1059">
        <v>748.32</v>
      </c>
      <c r="H1059">
        <v>4.3651000000000002E-3</v>
      </c>
    </row>
    <row r="1060" spans="1:8" x14ac:dyDescent="0.25">
      <c r="A1060">
        <v>57</v>
      </c>
      <c r="B1060">
        <v>737.1</v>
      </c>
      <c r="C1060">
        <v>11.727</v>
      </c>
      <c r="D1060">
        <v>2.7</v>
      </c>
      <c r="E1060">
        <v>2443.9</v>
      </c>
      <c r="F1060">
        <v>14.259</v>
      </c>
      <c r="G1060">
        <v>775.38</v>
      </c>
      <c r="H1060">
        <v>5.2015999999999998E-3</v>
      </c>
    </row>
    <row r="1061" spans="1:8" x14ac:dyDescent="0.25">
      <c r="A1061">
        <v>58</v>
      </c>
      <c r="B1061">
        <v>737.4</v>
      </c>
      <c r="C1061">
        <v>11.728</v>
      </c>
      <c r="D1061">
        <v>2.6</v>
      </c>
      <c r="E1061">
        <v>2349.1</v>
      </c>
      <c r="F1061">
        <v>14.115</v>
      </c>
      <c r="G1061">
        <v>767.54</v>
      </c>
      <c r="H1061">
        <v>4.0942000000000001E-3</v>
      </c>
    </row>
    <row r="1062" spans="1:8" x14ac:dyDescent="0.25">
      <c r="A1062">
        <v>59</v>
      </c>
      <c r="B1062">
        <v>737.7</v>
      </c>
      <c r="C1062">
        <v>11.727</v>
      </c>
      <c r="D1062">
        <v>2.68</v>
      </c>
      <c r="E1062">
        <v>2421.1</v>
      </c>
      <c r="F1062">
        <v>14.571</v>
      </c>
      <c r="G1062">
        <v>792.32</v>
      </c>
      <c r="H1062">
        <v>5.2401000000000001E-3</v>
      </c>
    </row>
    <row r="1063" spans="1:8" x14ac:dyDescent="0.25">
      <c r="A1063">
        <v>60</v>
      </c>
      <c r="B1063">
        <v>738</v>
      </c>
      <c r="C1063">
        <v>11.727</v>
      </c>
      <c r="D1063">
        <v>2.67</v>
      </c>
      <c r="E1063">
        <v>2411.8000000000002</v>
      </c>
      <c r="F1063">
        <v>14.798</v>
      </c>
      <c r="G1063">
        <v>804.66</v>
      </c>
      <c r="H1063">
        <v>4.9817000000000004E-3</v>
      </c>
    </row>
    <row r="1064" spans="1:8" x14ac:dyDescent="0.25">
      <c r="A1064">
        <v>61</v>
      </c>
      <c r="B1064">
        <v>738.3</v>
      </c>
      <c r="C1064">
        <v>11.727</v>
      </c>
      <c r="D1064">
        <v>2.66</v>
      </c>
      <c r="E1064">
        <v>2406.6</v>
      </c>
      <c r="F1064">
        <v>14.981</v>
      </c>
      <c r="G1064">
        <v>814.62</v>
      </c>
      <c r="H1064">
        <v>4.9845999999999996E-3</v>
      </c>
    </row>
    <row r="1065" spans="1:8" x14ac:dyDescent="0.25">
      <c r="A1065">
        <v>62</v>
      </c>
      <c r="B1065">
        <v>738.6</v>
      </c>
      <c r="C1065">
        <v>11.727</v>
      </c>
      <c r="D1065">
        <v>2.66</v>
      </c>
      <c r="E1065">
        <v>2402.8000000000002</v>
      </c>
      <c r="F1065">
        <v>15.111000000000001</v>
      </c>
      <c r="G1065">
        <v>821.66</v>
      </c>
      <c r="H1065">
        <v>4.9084999999999997E-3</v>
      </c>
    </row>
    <row r="1066" spans="1:8" x14ac:dyDescent="0.25">
      <c r="A1066">
        <v>63</v>
      </c>
      <c r="B1066">
        <v>738.9</v>
      </c>
      <c r="C1066">
        <v>11.727</v>
      </c>
      <c r="D1066">
        <v>2.66</v>
      </c>
      <c r="E1066">
        <v>2405.9</v>
      </c>
      <c r="F1066">
        <v>15.351000000000001</v>
      </c>
      <c r="G1066">
        <v>834.71</v>
      </c>
      <c r="H1066">
        <v>5.0052999999999999E-3</v>
      </c>
    </row>
    <row r="1067" spans="1:8" x14ac:dyDescent="0.25">
      <c r="A1067">
        <v>64</v>
      </c>
      <c r="B1067">
        <v>739.2</v>
      </c>
      <c r="C1067">
        <v>11.727</v>
      </c>
      <c r="D1067">
        <v>2.65</v>
      </c>
      <c r="E1067">
        <v>2398</v>
      </c>
      <c r="F1067">
        <v>15.503</v>
      </c>
      <c r="G1067">
        <v>843.01</v>
      </c>
      <c r="H1067">
        <v>4.8887000000000002E-3</v>
      </c>
    </row>
    <row r="1068" spans="1:8" x14ac:dyDescent="0.25">
      <c r="A1068">
        <v>65</v>
      </c>
      <c r="B1068">
        <v>739.5</v>
      </c>
      <c r="C1068">
        <v>11.727</v>
      </c>
      <c r="D1068">
        <v>2.67</v>
      </c>
      <c r="E1068">
        <v>2410.6999999999998</v>
      </c>
      <c r="F1068">
        <v>15.712999999999999</v>
      </c>
      <c r="G1068">
        <v>854.43</v>
      </c>
      <c r="H1068">
        <v>4.9747999999999997E-3</v>
      </c>
    </row>
    <row r="1069" spans="1:8" x14ac:dyDescent="0.25">
      <c r="A1069">
        <v>66</v>
      </c>
      <c r="B1069">
        <v>739.8</v>
      </c>
      <c r="C1069">
        <v>11.727</v>
      </c>
      <c r="D1069">
        <v>2.66</v>
      </c>
      <c r="E1069">
        <v>2408.8000000000002</v>
      </c>
      <c r="F1069">
        <v>15.869</v>
      </c>
      <c r="G1069">
        <v>862.88</v>
      </c>
      <c r="H1069">
        <v>4.9535999999999998E-3</v>
      </c>
    </row>
    <row r="1070" spans="1:8" x14ac:dyDescent="0.25">
      <c r="A1070">
        <v>67</v>
      </c>
      <c r="B1070">
        <v>740.1</v>
      </c>
      <c r="C1070">
        <v>11.727</v>
      </c>
      <c r="D1070">
        <v>2.68</v>
      </c>
      <c r="E1070">
        <v>2421.9</v>
      </c>
      <c r="F1070">
        <v>16.062999999999999</v>
      </c>
      <c r="G1070">
        <v>873.46</v>
      </c>
      <c r="H1070">
        <v>5.0080000000000003E-3</v>
      </c>
    </row>
    <row r="1071" spans="1:8" x14ac:dyDescent="0.25">
      <c r="A1071">
        <v>68</v>
      </c>
      <c r="B1071">
        <v>740.4</v>
      </c>
      <c r="C1071">
        <v>11.727</v>
      </c>
      <c r="D1071">
        <v>2.67</v>
      </c>
      <c r="E1071">
        <v>2415.4</v>
      </c>
      <c r="F1071">
        <v>16.215</v>
      </c>
      <c r="G1071">
        <v>881.71</v>
      </c>
      <c r="H1071">
        <v>4.8691000000000003E-3</v>
      </c>
    </row>
    <row r="1072" spans="1:8" x14ac:dyDescent="0.25">
      <c r="A1072">
        <v>69</v>
      </c>
      <c r="B1072">
        <v>740.7</v>
      </c>
      <c r="C1072">
        <v>11.727</v>
      </c>
      <c r="D1072">
        <v>2.67</v>
      </c>
      <c r="E1072">
        <v>2418.5</v>
      </c>
      <c r="F1072">
        <v>16.437999999999999</v>
      </c>
      <c r="G1072">
        <v>893.82</v>
      </c>
      <c r="H1072">
        <v>4.9208000000000003E-3</v>
      </c>
    </row>
    <row r="1073" spans="1:8" x14ac:dyDescent="0.25">
      <c r="A1073">
        <v>70</v>
      </c>
      <c r="B1073">
        <v>741</v>
      </c>
      <c r="C1073">
        <v>11.727</v>
      </c>
      <c r="D1073">
        <v>2.66</v>
      </c>
      <c r="E1073">
        <v>2404.4</v>
      </c>
      <c r="F1073">
        <v>16.620999999999999</v>
      </c>
      <c r="G1073">
        <v>903.81</v>
      </c>
      <c r="H1073">
        <v>6.3413999999999996E-3</v>
      </c>
    </row>
    <row r="1074" spans="1:8" x14ac:dyDescent="0.25">
      <c r="A1074">
        <v>71</v>
      </c>
      <c r="B1074">
        <v>741.3</v>
      </c>
      <c r="C1074">
        <v>11.728</v>
      </c>
      <c r="D1074">
        <v>2.63</v>
      </c>
      <c r="E1074">
        <v>2379.9</v>
      </c>
      <c r="F1074">
        <v>16.734000000000002</v>
      </c>
      <c r="G1074">
        <v>909.94</v>
      </c>
      <c r="H1074">
        <v>4.8304999999999997E-3</v>
      </c>
    </row>
    <row r="1075" spans="1:8" x14ac:dyDescent="0.25">
      <c r="A1075">
        <v>72</v>
      </c>
      <c r="B1075">
        <v>741.6</v>
      </c>
      <c r="C1075">
        <v>11.728</v>
      </c>
      <c r="D1075">
        <v>2.65</v>
      </c>
      <c r="E1075">
        <v>2398.5</v>
      </c>
      <c r="F1075">
        <v>16.975999999999999</v>
      </c>
      <c r="G1075">
        <v>923.07</v>
      </c>
      <c r="H1075">
        <v>5.0505000000000003E-3</v>
      </c>
    </row>
    <row r="1076" spans="1:8" x14ac:dyDescent="0.25">
      <c r="A1076">
        <v>73</v>
      </c>
      <c r="B1076">
        <v>741.9</v>
      </c>
      <c r="C1076">
        <v>11.728</v>
      </c>
      <c r="D1076">
        <v>2.67</v>
      </c>
      <c r="E1076">
        <v>2411.9</v>
      </c>
      <c r="F1076">
        <v>17.186</v>
      </c>
      <c r="G1076">
        <v>934.52</v>
      </c>
      <c r="H1076">
        <v>4.8814000000000001E-3</v>
      </c>
    </row>
    <row r="1077" spans="1:8" x14ac:dyDescent="0.25">
      <c r="A1077">
        <v>74</v>
      </c>
      <c r="B1077">
        <v>742.2</v>
      </c>
      <c r="C1077">
        <v>11.728</v>
      </c>
      <c r="D1077">
        <v>2.7</v>
      </c>
      <c r="E1077">
        <v>2443.4</v>
      </c>
      <c r="F1077">
        <v>17.477</v>
      </c>
      <c r="G1077">
        <v>950.34</v>
      </c>
      <c r="H1077">
        <v>5.1256000000000001E-3</v>
      </c>
    </row>
    <row r="1078" spans="1:8" x14ac:dyDescent="0.25">
      <c r="A1078">
        <v>75</v>
      </c>
      <c r="B1078">
        <v>742.5</v>
      </c>
      <c r="C1078">
        <v>11.728</v>
      </c>
      <c r="D1078">
        <v>2.61</v>
      </c>
      <c r="E1078">
        <v>2357.9</v>
      </c>
      <c r="F1078">
        <v>17.327000000000002</v>
      </c>
      <c r="G1078">
        <v>942.17</v>
      </c>
      <c r="H1078">
        <v>4.0875E-3</v>
      </c>
    </row>
    <row r="1079" spans="1:8" x14ac:dyDescent="0.25">
      <c r="A1079">
        <v>76</v>
      </c>
      <c r="B1079">
        <v>742.8</v>
      </c>
      <c r="C1079">
        <v>11.728</v>
      </c>
      <c r="D1079">
        <v>2.66</v>
      </c>
      <c r="E1079">
        <v>2402</v>
      </c>
      <c r="F1079">
        <v>17.545000000000002</v>
      </c>
      <c r="G1079">
        <v>954.02</v>
      </c>
      <c r="H1079">
        <v>5.8732999999999997E-3</v>
      </c>
    </row>
    <row r="1080" spans="1:8" x14ac:dyDescent="0.25">
      <c r="A1080">
        <v>77</v>
      </c>
      <c r="B1080">
        <v>743.1</v>
      </c>
      <c r="C1080">
        <v>11.728</v>
      </c>
      <c r="D1080">
        <v>2.64</v>
      </c>
      <c r="E1080">
        <v>2388.1</v>
      </c>
      <c r="F1080">
        <v>17.780999999999999</v>
      </c>
      <c r="G1080">
        <v>966.85</v>
      </c>
      <c r="H1080">
        <v>5.3854000000000003E-3</v>
      </c>
    </row>
    <row r="1081" spans="1:8" x14ac:dyDescent="0.25">
      <c r="A1081">
        <v>78</v>
      </c>
      <c r="B1081">
        <v>743.4</v>
      </c>
      <c r="C1081">
        <v>11.728</v>
      </c>
      <c r="D1081">
        <v>2.67</v>
      </c>
      <c r="E1081">
        <v>2414.6999999999998</v>
      </c>
      <c r="F1081">
        <v>17.991</v>
      </c>
      <c r="G1081">
        <v>978.31</v>
      </c>
      <c r="H1081">
        <v>4.9576999999999998E-3</v>
      </c>
    </row>
    <row r="1082" spans="1:8" x14ac:dyDescent="0.25">
      <c r="A1082">
        <v>79</v>
      </c>
      <c r="B1082">
        <v>743.7</v>
      </c>
      <c r="C1082">
        <v>11.728999999999999</v>
      </c>
      <c r="D1082">
        <v>2.68</v>
      </c>
      <c r="E1082">
        <v>2424.9</v>
      </c>
      <c r="F1082">
        <v>18.388000000000002</v>
      </c>
      <c r="G1082">
        <v>999.85</v>
      </c>
      <c r="H1082">
        <v>4.8627999999999996E-3</v>
      </c>
    </row>
    <row r="1083" spans="1:8" x14ac:dyDescent="0.25">
      <c r="A1083">
        <v>80</v>
      </c>
      <c r="B1083">
        <v>744</v>
      </c>
      <c r="C1083">
        <v>11.728999999999999</v>
      </c>
      <c r="D1083">
        <v>2.57</v>
      </c>
      <c r="E1083">
        <v>2321.9</v>
      </c>
      <c r="F1083">
        <v>17.916</v>
      </c>
      <c r="G1083">
        <v>974.21</v>
      </c>
      <c r="H1083">
        <v>6.8104000000000003E-3</v>
      </c>
    </row>
    <row r="1084" spans="1:8" x14ac:dyDescent="0.25">
      <c r="A1084">
        <v>81</v>
      </c>
      <c r="B1084">
        <v>744.3</v>
      </c>
      <c r="C1084">
        <v>11.728999999999999</v>
      </c>
      <c r="D1084">
        <v>2.59</v>
      </c>
      <c r="E1084">
        <v>2337.9</v>
      </c>
      <c r="F1084">
        <v>17.79</v>
      </c>
      <c r="G1084">
        <v>967.35</v>
      </c>
      <c r="H1084">
        <v>4.7298000000000001E-3</v>
      </c>
    </row>
    <row r="1085" spans="1:8" x14ac:dyDescent="0.25">
      <c r="A1085">
        <v>82</v>
      </c>
      <c r="B1085">
        <v>744.6</v>
      </c>
      <c r="C1085">
        <v>11.728999999999999</v>
      </c>
      <c r="D1085">
        <v>2.63</v>
      </c>
      <c r="E1085">
        <v>2373.9</v>
      </c>
      <c r="F1085">
        <v>18.085000000000001</v>
      </c>
      <c r="G1085">
        <v>983.41</v>
      </c>
      <c r="H1085">
        <v>5.3600999999999996E-3</v>
      </c>
    </row>
    <row r="1086" spans="1:8" x14ac:dyDescent="0.25">
      <c r="A1086">
        <v>83</v>
      </c>
      <c r="B1086">
        <v>744.9</v>
      </c>
      <c r="C1086">
        <v>11.728999999999999</v>
      </c>
      <c r="D1086">
        <v>2.66</v>
      </c>
      <c r="E1086">
        <v>2401.6</v>
      </c>
      <c r="F1086">
        <v>18.343</v>
      </c>
      <c r="G1086">
        <v>997.45</v>
      </c>
      <c r="H1086">
        <v>4.9046999999999997E-3</v>
      </c>
    </row>
    <row r="1087" spans="1:8" x14ac:dyDescent="0.25">
      <c r="A1087">
        <v>84</v>
      </c>
      <c r="B1087">
        <v>745.2</v>
      </c>
      <c r="C1087">
        <v>11.728999999999999</v>
      </c>
      <c r="D1087">
        <v>2.68</v>
      </c>
      <c r="E1087">
        <v>2426.6999999999998</v>
      </c>
      <c r="F1087">
        <v>18.571999999999999</v>
      </c>
      <c r="G1087">
        <v>1009.9</v>
      </c>
      <c r="H1087">
        <v>5.4951000000000002E-3</v>
      </c>
    </row>
    <row r="1088" spans="1:8" x14ac:dyDescent="0.25">
      <c r="A1088">
        <v>85</v>
      </c>
      <c r="B1088">
        <v>745.5</v>
      </c>
      <c r="C1088">
        <v>11.728999999999999</v>
      </c>
      <c r="D1088">
        <v>2.67</v>
      </c>
      <c r="E1088">
        <v>2414.1</v>
      </c>
      <c r="F1088">
        <v>18.757000000000001</v>
      </c>
      <c r="G1088">
        <v>1019.9</v>
      </c>
      <c r="H1088">
        <v>5.1761999999999997E-3</v>
      </c>
    </row>
    <row r="1089" spans="1:8" x14ac:dyDescent="0.25">
      <c r="A1089">
        <v>86</v>
      </c>
      <c r="B1089">
        <v>745.8</v>
      </c>
      <c r="C1089">
        <v>11.728999999999999</v>
      </c>
      <c r="D1089">
        <v>2.7</v>
      </c>
      <c r="E1089">
        <v>2440.3000000000002</v>
      </c>
      <c r="F1089">
        <v>18.974</v>
      </c>
      <c r="G1089">
        <v>1031.7</v>
      </c>
      <c r="H1089">
        <v>5.7587000000000003E-3</v>
      </c>
    </row>
    <row r="1090" spans="1:8" x14ac:dyDescent="0.25">
      <c r="A1090">
        <v>87</v>
      </c>
      <c r="B1090">
        <v>746.1</v>
      </c>
      <c r="C1090">
        <v>11.728999999999999</v>
      </c>
      <c r="D1090">
        <v>2.71</v>
      </c>
      <c r="E1090">
        <v>2450.1999999999998</v>
      </c>
      <c r="F1090">
        <v>19.202000000000002</v>
      </c>
      <c r="G1090">
        <v>1044.0999999999999</v>
      </c>
      <c r="H1090">
        <v>5.0337999999999997E-3</v>
      </c>
    </row>
    <row r="1091" spans="1:8" x14ac:dyDescent="0.25">
      <c r="A1091">
        <v>88</v>
      </c>
      <c r="B1091">
        <v>746.4</v>
      </c>
      <c r="C1091">
        <v>11.728999999999999</v>
      </c>
      <c r="D1091">
        <v>2.73</v>
      </c>
      <c r="E1091">
        <v>2472.9</v>
      </c>
      <c r="F1091">
        <v>19.501999999999999</v>
      </c>
      <c r="G1091">
        <v>1060.4000000000001</v>
      </c>
      <c r="H1091">
        <v>5.3521999999999997E-3</v>
      </c>
    </row>
    <row r="1092" spans="1:8" x14ac:dyDescent="0.25">
      <c r="A1092">
        <v>89</v>
      </c>
      <c r="B1092">
        <v>746.7</v>
      </c>
      <c r="C1092">
        <v>11.728999999999999</v>
      </c>
      <c r="D1092">
        <v>2.71</v>
      </c>
      <c r="E1092">
        <v>2451.9</v>
      </c>
      <c r="F1092">
        <v>20.317</v>
      </c>
      <c r="G1092">
        <v>1104.7</v>
      </c>
      <c r="H1092">
        <v>4.4561000000000002E-3</v>
      </c>
    </row>
    <row r="1093" spans="1:8" x14ac:dyDescent="0.25">
      <c r="A1093">
        <v>90</v>
      </c>
      <c r="B1093">
        <v>747</v>
      </c>
      <c r="C1093">
        <v>11.73</v>
      </c>
      <c r="D1093">
        <v>2.68</v>
      </c>
      <c r="E1093">
        <v>2422.8000000000002</v>
      </c>
      <c r="F1093">
        <v>20.768999999999998</v>
      </c>
      <c r="G1093">
        <v>1129.3</v>
      </c>
      <c r="H1093">
        <v>4.9048E-3</v>
      </c>
    </row>
    <row r="1094" spans="1:8" x14ac:dyDescent="0.25">
      <c r="A1094">
        <v>91</v>
      </c>
      <c r="B1094">
        <v>747.3</v>
      </c>
      <c r="C1094">
        <v>11.73</v>
      </c>
      <c r="D1094">
        <v>2.59</v>
      </c>
      <c r="E1094">
        <v>2339.6</v>
      </c>
      <c r="F1094">
        <v>20.132999999999999</v>
      </c>
      <c r="G1094">
        <v>1094.8</v>
      </c>
      <c r="H1094">
        <v>2.2761999999999999E-3</v>
      </c>
    </row>
    <row r="1095" spans="1:8" x14ac:dyDescent="0.25">
      <c r="A1095">
        <v>92</v>
      </c>
      <c r="B1095">
        <v>747.6</v>
      </c>
      <c r="C1095">
        <v>11.73</v>
      </c>
      <c r="D1095">
        <v>2.65</v>
      </c>
      <c r="E1095">
        <v>2400.6999999999998</v>
      </c>
      <c r="F1095">
        <v>21.006</v>
      </c>
      <c r="G1095">
        <v>1142.2</v>
      </c>
      <c r="H1095">
        <v>7.3711999999999996E-3</v>
      </c>
    </row>
    <row r="1096" spans="1:8" x14ac:dyDescent="0.25">
      <c r="A1096">
        <v>93</v>
      </c>
      <c r="B1096">
        <v>747.9</v>
      </c>
      <c r="C1096">
        <v>11.73</v>
      </c>
      <c r="D1096">
        <v>2.64</v>
      </c>
      <c r="E1096">
        <v>2390.6</v>
      </c>
      <c r="F1096">
        <v>21.154</v>
      </c>
      <c r="G1096">
        <v>1150.3</v>
      </c>
      <c r="H1096">
        <v>6.0493999999999999E-3</v>
      </c>
    </row>
    <row r="1097" spans="1:8" x14ac:dyDescent="0.25">
      <c r="A1097">
        <v>94</v>
      </c>
      <c r="B1097">
        <v>748.2</v>
      </c>
      <c r="C1097">
        <v>11.73</v>
      </c>
      <c r="D1097">
        <v>2.6</v>
      </c>
      <c r="E1097">
        <v>2347</v>
      </c>
      <c r="F1097">
        <v>20.835999999999999</v>
      </c>
      <c r="G1097">
        <v>1133</v>
      </c>
      <c r="H1097">
        <v>4.6543000000000001E-3</v>
      </c>
    </row>
    <row r="1098" spans="1:8" x14ac:dyDescent="0.25">
      <c r="A1098">
        <v>95</v>
      </c>
      <c r="B1098">
        <v>748.5</v>
      </c>
      <c r="C1098">
        <v>11.73</v>
      </c>
      <c r="D1098">
        <v>2.61</v>
      </c>
      <c r="E1098">
        <v>2356.9</v>
      </c>
      <c r="F1098">
        <v>21.030999999999999</v>
      </c>
      <c r="G1098">
        <v>1143.5999999999999</v>
      </c>
      <c r="H1098">
        <v>3.9788999999999996E-3</v>
      </c>
    </row>
    <row r="1099" spans="1:8" x14ac:dyDescent="0.25">
      <c r="A1099">
        <v>96</v>
      </c>
      <c r="B1099">
        <v>748.8</v>
      </c>
      <c r="C1099">
        <v>11.73</v>
      </c>
      <c r="D1099">
        <v>2.65</v>
      </c>
      <c r="E1099">
        <v>2398.8000000000002</v>
      </c>
      <c r="F1099">
        <v>21.315999999999999</v>
      </c>
      <c r="G1099">
        <v>1159.0999999999999</v>
      </c>
      <c r="H1099">
        <v>5.0404999999999998E-3</v>
      </c>
    </row>
    <row r="1100" spans="1:8" x14ac:dyDescent="0.25">
      <c r="A1100">
        <v>97</v>
      </c>
      <c r="B1100">
        <v>749.1</v>
      </c>
      <c r="C1100">
        <v>11.73</v>
      </c>
      <c r="D1100">
        <v>2.67</v>
      </c>
      <c r="E1100">
        <v>2410.1999999999998</v>
      </c>
      <c r="F1100">
        <v>21.564</v>
      </c>
      <c r="G1100">
        <v>1172.5999999999999</v>
      </c>
      <c r="H1100">
        <v>4.0017999999999998E-3</v>
      </c>
    </row>
    <row r="1101" spans="1:8" x14ac:dyDescent="0.25">
      <c r="A1101">
        <v>98</v>
      </c>
      <c r="B1101">
        <v>749.4</v>
      </c>
      <c r="C1101">
        <v>11.73</v>
      </c>
      <c r="D1101">
        <v>2.68</v>
      </c>
      <c r="E1101">
        <v>2420.4</v>
      </c>
      <c r="F1101">
        <v>21.844999999999999</v>
      </c>
      <c r="G1101">
        <v>1187.9000000000001</v>
      </c>
      <c r="H1101">
        <v>4.3172000000000002E-3</v>
      </c>
    </row>
    <row r="1102" spans="1:8" x14ac:dyDescent="0.25">
      <c r="A1102">
        <v>99</v>
      </c>
      <c r="B1102">
        <v>749.7</v>
      </c>
      <c r="C1102">
        <v>11.73</v>
      </c>
      <c r="D1102">
        <v>2.7</v>
      </c>
      <c r="E1102">
        <v>2441.4</v>
      </c>
      <c r="F1102">
        <v>22.056999999999999</v>
      </c>
      <c r="G1102">
        <v>1199.4000000000001</v>
      </c>
      <c r="H1102">
        <v>5.0794999999999998E-3</v>
      </c>
    </row>
    <row r="1103" spans="1:8" x14ac:dyDescent="0.25">
      <c r="A1103">
        <v>100</v>
      </c>
      <c r="B1103">
        <v>750</v>
      </c>
      <c r="C1103">
        <v>11.73</v>
      </c>
      <c r="D1103">
        <v>2.73</v>
      </c>
      <c r="E1103">
        <v>2471.6</v>
      </c>
      <c r="F1103">
        <v>22.215</v>
      </c>
      <c r="G1103">
        <v>1208</v>
      </c>
      <c r="H1103">
        <v>4.7964000000000001E-3</v>
      </c>
    </row>
    <row r="1104" spans="1:8" x14ac:dyDescent="0.25">
      <c r="A1104">
        <v>101</v>
      </c>
      <c r="B1104">
        <v>750.3</v>
      </c>
      <c r="C1104">
        <v>11.73</v>
      </c>
      <c r="D1104">
        <v>2.74</v>
      </c>
      <c r="E1104">
        <v>2473.6</v>
      </c>
      <c r="F1104">
        <v>22.378</v>
      </c>
      <c r="G1104">
        <v>1216.9000000000001</v>
      </c>
      <c r="H1104">
        <v>4.9965000000000001E-3</v>
      </c>
    </row>
    <row r="1105" spans="1:8" x14ac:dyDescent="0.25">
      <c r="A1105">
        <v>102</v>
      </c>
      <c r="B1105">
        <v>750.6</v>
      </c>
      <c r="C1105">
        <v>11.73</v>
      </c>
      <c r="D1105">
        <v>2.75</v>
      </c>
      <c r="E1105">
        <v>2482.9</v>
      </c>
      <c r="F1105">
        <v>22.564</v>
      </c>
      <c r="G1105">
        <v>1226.9000000000001</v>
      </c>
      <c r="H1105">
        <v>4.7775999999999999E-3</v>
      </c>
    </row>
    <row r="1106" spans="1:8" x14ac:dyDescent="0.25">
      <c r="A1106">
        <v>103</v>
      </c>
      <c r="B1106">
        <v>750.9</v>
      </c>
      <c r="C1106">
        <v>11.73</v>
      </c>
      <c r="D1106">
        <v>2.69</v>
      </c>
      <c r="E1106">
        <v>2429.9</v>
      </c>
      <c r="F1106">
        <v>22.943999999999999</v>
      </c>
      <c r="G1106">
        <v>1247.5999999999999</v>
      </c>
      <c r="H1106">
        <v>3.9708E-3</v>
      </c>
    </row>
    <row r="1107" spans="1:8" x14ac:dyDescent="0.25">
      <c r="A1107">
        <v>104</v>
      </c>
      <c r="B1107">
        <v>751.2</v>
      </c>
      <c r="C1107">
        <v>11.731999999999999</v>
      </c>
      <c r="D1107">
        <v>2.62</v>
      </c>
      <c r="E1107">
        <v>2370.1999999999998</v>
      </c>
      <c r="F1107">
        <v>23.045000000000002</v>
      </c>
      <c r="G1107">
        <v>1253.0999999999999</v>
      </c>
      <c r="H1107">
        <v>5.5287000000000001E-3</v>
      </c>
    </row>
    <row r="1108" spans="1:8" x14ac:dyDescent="0.25">
      <c r="A1108">
        <v>105</v>
      </c>
      <c r="B1108">
        <v>751.5</v>
      </c>
      <c r="C1108">
        <v>11.731999999999999</v>
      </c>
      <c r="D1108">
        <v>2.71</v>
      </c>
      <c r="E1108">
        <v>2452.1999999999998</v>
      </c>
      <c r="F1108">
        <v>23.669</v>
      </c>
      <c r="G1108">
        <v>1287</v>
      </c>
      <c r="H1108">
        <v>5.058E-3</v>
      </c>
    </row>
    <row r="1109" spans="1:8" x14ac:dyDescent="0.25">
      <c r="A1109">
        <v>106</v>
      </c>
      <c r="B1109">
        <v>751.8</v>
      </c>
      <c r="C1109">
        <v>11.731999999999999</v>
      </c>
      <c r="D1109">
        <v>2.65</v>
      </c>
      <c r="E1109">
        <v>2392.1999999999998</v>
      </c>
      <c r="F1109">
        <v>23.63</v>
      </c>
      <c r="G1109">
        <v>1284.9000000000001</v>
      </c>
      <c r="H1109">
        <v>4.4822999999999998E-3</v>
      </c>
    </row>
    <row r="1110" spans="1:8" x14ac:dyDescent="0.25">
      <c r="A1110">
        <v>107</v>
      </c>
      <c r="B1110">
        <v>752.1</v>
      </c>
      <c r="C1110">
        <v>11.733000000000001</v>
      </c>
      <c r="D1110">
        <v>2.65</v>
      </c>
      <c r="E1110">
        <v>2396.6999999999998</v>
      </c>
      <c r="F1110">
        <v>23.89</v>
      </c>
      <c r="G1110">
        <v>1299</v>
      </c>
      <c r="H1110">
        <v>6.4710000000000002E-3</v>
      </c>
    </row>
    <row r="1111" spans="1:8" x14ac:dyDescent="0.25">
      <c r="A1111">
        <v>108</v>
      </c>
      <c r="B1111">
        <v>752.4</v>
      </c>
      <c r="C1111">
        <v>11.733000000000001</v>
      </c>
      <c r="D1111">
        <v>2.66</v>
      </c>
      <c r="E1111">
        <v>2406.1</v>
      </c>
      <c r="F1111">
        <v>24.157</v>
      </c>
      <c r="G1111">
        <v>1313.6</v>
      </c>
      <c r="H1111">
        <v>5.1837999999999997E-3</v>
      </c>
    </row>
    <row r="1112" spans="1:8" x14ac:dyDescent="0.25">
      <c r="A1112">
        <v>109</v>
      </c>
      <c r="B1112">
        <v>752.7</v>
      </c>
      <c r="C1112">
        <v>11.733000000000001</v>
      </c>
      <c r="D1112">
        <v>2.66</v>
      </c>
      <c r="E1112">
        <v>2408</v>
      </c>
      <c r="F1112">
        <v>24.332000000000001</v>
      </c>
      <c r="G1112">
        <v>1323.1</v>
      </c>
      <c r="H1112">
        <v>6.6461000000000003E-3</v>
      </c>
    </row>
    <row r="1113" spans="1:8" x14ac:dyDescent="0.25">
      <c r="A1113">
        <v>110</v>
      </c>
      <c r="B1113">
        <v>753</v>
      </c>
      <c r="C1113">
        <v>11.733000000000001</v>
      </c>
      <c r="D1113">
        <v>2.65</v>
      </c>
      <c r="E1113">
        <v>2392</v>
      </c>
      <c r="F1113">
        <v>24.372</v>
      </c>
      <c r="G1113">
        <v>1325.2</v>
      </c>
      <c r="H1113">
        <v>5.2586000000000004E-3</v>
      </c>
    </row>
    <row r="1114" spans="1:8" x14ac:dyDescent="0.25">
      <c r="A1114">
        <v>111</v>
      </c>
      <c r="B1114">
        <v>753.3</v>
      </c>
      <c r="C1114">
        <v>11.734</v>
      </c>
      <c r="D1114">
        <v>2.67</v>
      </c>
      <c r="E1114">
        <v>2418.4</v>
      </c>
      <c r="F1114">
        <v>24.666</v>
      </c>
      <c r="G1114">
        <v>1341.2</v>
      </c>
      <c r="H1114">
        <v>4.5580999999999998E-3</v>
      </c>
    </row>
    <row r="1115" spans="1:8" x14ac:dyDescent="0.25">
      <c r="A1115">
        <v>112</v>
      </c>
      <c r="B1115">
        <v>753.6</v>
      </c>
      <c r="C1115">
        <v>11.734</v>
      </c>
      <c r="D1115">
        <v>2.62</v>
      </c>
      <c r="E1115">
        <v>2364.8000000000002</v>
      </c>
      <c r="F1115">
        <v>23.881</v>
      </c>
      <c r="G1115">
        <v>1298.5999999999999</v>
      </c>
      <c r="H1115">
        <v>4.8025999999999998E-3</v>
      </c>
    </row>
    <row r="1116" spans="1:8" x14ac:dyDescent="0.25">
      <c r="A1116">
        <v>113</v>
      </c>
      <c r="B1116">
        <v>753.9</v>
      </c>
      <c r="C1116">
        <v>11.734</v>
      </c>
      <c r="D1116">
        <v>2.62</v>
      </c>
      <c r="E1116">
        <v>2367.4</v>
      </c>
      <c r="F1116">
        <v>23.494</v>
      </c>
      <c r="G1116">
        <v>1277.5</v>
      </c>
      <c r="H1116">
        <v>5.6832000000000002E-3</v>
      </c>
    </row>
    <row r="1117" spans="1:8" x14ac:dyDescent="0.25">
      <c r="A1117">
        <v>114</v>
      </c>
      <c r="B1117">
        <v>754.2</v>
      </c>
      <c r="C1117">
        <v>11.734</v>
      </c>
      <c r="D1117">
        <v>2.69</v>
      </c>
      <c r="E1117">
        <v>2428.9</v>
      </c>
      <c r="F1117">
        <v>23.841999999999999</v>
      </c>
      <c r="G1117">
        <v>1296.4000000000001</v>
      </c>
      <c r="H1117">
        <v>5.4980000000000003E-3</v>
      </c>
    </row>
    <row r="1118" spans="1:8" x14ac:dyDescent="0.25">
      <c r="A1118">
        <v>115</v>
      </c>
      <c r="B1118">
        <v>754.5</v>
      </c>
      <c r="C1118">
        <v>11.734</v>
      </c>
      <c r="D1118">
        <v>2.72</v>
      </c>
      <c r="E1118">
        <v>2459.5</v>
      </c>
      <c r="F1118">
        <v>24.024999999999999</v>
      </c>
      <c r="G1118">
        <v>1306.4000000000001</v>
      </c>
      <c r="H1118">
        <v>6.0477999999999999E-3</v>
      </c>
    </row>
    <row r="1119" spans="1:8" x14ac:dyDescent="0.25">
      <c r="A1119">
        <v>116</v>
      </c>
      <c r="B1119">
        <v>754.8</v>
      </c>
      <c r="C1119">
        <v>11.734</v>
      </c>
      <c r="D1119">
        <v>2.72</v>
      </c>
      <c r="E1119">
        <v>2456.3000000000002</v>
      </c>
      <c r="F1119">
        <v>24.184999999999999</v>
      </c>
      <c r="G1119">
        <v>1315.1</v>
      </c>
      <c r="H1119">
        <v>5.2325999999999996E-3</v>
      </c>
    </row>
    <row r="1120" spans="1:8" x14ac:dyDescent="0.25">
      <c r="A1120">
        <v>117</v>
      </c>
      <c r="B1120">
        <v>755.1</v>
      </c>
      <c r="C1120">
        <v>11.734</v>
      </c>
      <c r="D1120">
        <v>2.71</v>
      </c>
      <c r="E1120">
        <v>2455.1</v>
      </c>
      <c r="F1120">
        <v>24.367000000000001</v>
      </c>
      <c r="G1120">
        <v>1325</v>
      </c>
      <c r="H1120">
        <v>4.2164999999999998E-3</v>
      </c>
    </row>
    <row r="1121" spans="1:8" x14ac:dyDescent="0.25">
      <c r="A1121">
        <v>118</v>
      </c>
      <c r="B1121">
        <v>755.4</v>
      </c>
      <c r="C1121">
        <v>11.734</v>
      </c>
      <c r="D1121">
        <v>2.73</v>
      </c>
      <c r="E1121">
        <v>2466</v>
      </c>
      <c r="F1121">
        <v>25.619</v>
      </c>
      <c r="G1121">
        <v>1393.1</v>
      </c>
      <c r="H1121">
        <v>5.4431999999999996E-3</v>
      </c>
    </row>
    <row r="1122" spans="1:8" x14ac:dyDescent="0.25">
      <c r="A1122">
        <v>119</v>
      </c>
      <c r="B1122">
        <v>755.7</v>
      </c>
      <c r="C1122">
        <v>11.734999999999999</v>
      </c>
      <c r="D1122">
        <v>2.7</v>
      </c>
      <c r="E1122">
        <v>2444.6</v>
      </c>
      <c r="F1122">
        <v>25.544</v>
      </c>
      <c r="G1122">
        <v>1389</v>
      </c>
      <c r="H1122">
        <v>4.0020999999999998E-3</v>
      </c>
    </row>
    <row r="1123" spans="1:8" x14ac:dyDescent="0.25">
      <c r="A1123">
        <v>120</v>
      </c>
      <c r="B1123">
        <v>756</v>
      </c>
      <c r="C1123">
        <v>11.734999999999999</v>
      </c>
      <c r="D1123">
        <v>2.64</v>
      </c>
      <c r="E1123">
        <v>2388.6</v>
      </c>
      <c r="F1123">
        <v>25.327000000000002</v>
      </c>
      <c r="G1123">
        <v>1377.2</v>
      </c>
      <c r="H1123">
        <v>4.5269000000000004E-3</v>
      </c>
    </row>
    <row r="1124" spans="1:8" x14ac:dyDescent="0.25">
      <c r="A1124">
        <v>121</v>
      </c>
      <c r="B1124">
        <v>756.3</v>
      </c>
      <c r="C1124">
        <v>11.734999999999999</v>
      </c>
      <c r="D1124">
        <v>2.61</v>
      </c>
      <c r="E1124">
        <v>2357.1</v>
      </c>
      <c r="F1124">
        <v>25.006</v>
      </c>
      <c r="G1124">
        <v>1359.7</v>
      </c>
      <c r="H1124">
        <v>3.8018000000000001E-3</v>
      </c>
    </row>
    <row r="1125" spans="1:8" x14ac:dyDescent="0.25">
      <c r="A1125">
        <v>122</v>
      </c>
      <c r="B1125">
        <v>756.6</v>
      </c>
      <c r="C1125">
        <v>11.734999999999999</v>
      </c>
      <c r="D1125">
        <v>2.64</v>
      </c>
      <c r="E1125">
        <v>2385.5</v>
      </c>
      <c r="F1125">
        <v>25.033999999999999</v>
      </c>
      <c r="G1125">
        <v>1361.2</v>
      </c>
      <c r="H1125">
        <v>5.8171999999999998E-3</v>
      </c>
    </row>
    <row r="1126" spans="1:8" x14ac:dyDescent="0.25">
      <c r="A1126">
        <v>123</v>
      </c>
      <c r="B1126">
        <v>756.9</v>
      </c>
      <c r="C1126">
        <v>11.734999999999999</v>
      </c>
      <c r="D1126">
        <v>2.67</v>
      </c>
      <c r="E1126">
        <v>2412.9</v>
      </c>
      <c r="F1126">
        <v>25.207000000000001</v>
      </c>
      <c r="G1126">
        <v>1370.6</v>
      </c>
      <c r="H1126">
        <v>4.9969999999999997E-3</v>
      </c>
    </row>
    <row r="1127" spans="1:8" x14ac:dyDescent="0.25">
      <c r="A1127">
        <v>124</v>
      </c>
      <c r="B1127">
        <v>757.2</v>
      </c>
      <c r="C1127">
        <v>11.734999999999999</v>
      </c>
      <c r="D1127">
        <v>2.67</v>
      </c>
      <c r="E1127">
        <v>2413.8000000000002</v>
      </c>
      <c r="F1127">
        <v>25.341999999999999</v>
      </c>
      <c r="G1127">
        <v>1378</v>
      </c>
      <c r="H1127">
        <v>4.9852000000000004E-3</v>
      </c>
    </row>
    <row r="1128" spans="1:8" x14ac:dyDescent="0.25">
      <c r="A1128">
        <v>125</v>
      </c>
      <c r="B1128">
        <v>757.5</v>
      </c>
      <c r="C1128">
        <v>11.734999999999999</v>
      </c>
      <c r="D1128">
        <v>2.66</v>
      </c>
      <c r="E1128">
        <v>2401.6</v>
      </c>
      <c r="F1128">
        <v>25.477</v>
      </c>
      <c r="G1128">
        <v>1385.3</v>
      </c>
      <c r="H1128">
        <v>4.8570999999999996E-3</v>
      </c>
    </row>
    <row r="1129" spans="1:8" x14ac:dyDescent="0.25">
      <c r="A1129">
        <v>126</v>
      </c>
      <c r="B1129">
        <v>757.8</v>
      </c>
      <c r="C1129">
        <v>11.734999999999999</v>
      </c>
      <c r="D1129">
        <v>2.69</v>
      </c>
      <c r="E1129">
        <v>2435</v>
      </c>
      <c r="F1129">
        <v>25.609000000000002</v>
      </c>
      <c r="G1129">
        <v>1392.5</v>
      </c>
      <c r="H1129">
        <v>4.8512E-3</v>
      </c>
    </row>
    <row r="1130" spans="1:8" x14ac:dyDescent="0.25">
      <c r="A1130">
        <v>127</v>
      </c>
      <c r="B1130">
        <v>758.1</v>
      </c>
      <c r="C1130">
        <v>11.734999999999999</v>
      </c>
      <c r="D1130">
        <v>2.71</v>
      </c>
      <c r="E1130">
        <v>2448.4</v>
      </c>
      <c r="F1130">
        <v>25.646000000000001</v>
      </c>
      <c r="G1130">
        <v>1394.5</v>
      </c>
      <c r="H1130">
        <v>4.8739999999999999E-3</v>
      </c>
    </row>
    <row r="1131" spans="1:8" x14ac:dyDescent="0.25">
      <c r="A1131">
        <v>128</v>
      </c>
      <c r="B1131">
        <v>758.4</v>
      </c>
      <c r="C1131">
        <v>11.734999999999999</v>
      </c>
      <c r="D1131">
        <v>2.74</v>
      </c>
      <c r="E1131">
        <v>2476.1</v>
      </c>
      <c r="F1131">
        <v>25.831</v>
      </c>
      <c r="G1131">
        <v>1404.6</v>
      </c>
      <c r="H1131">
        <v>4.0676999999999996E-3</v>
      </c>
    </row>
    <row r="1132" spans="1:8" x14ac:dyDescent="0.25">
      <c r="A1132">
        <v>129</v>
      </c>
      <c r="B1132">
        <v>758.7</v>
      </c>
      <c r="C1132">
        <v>11.734999999999999</v>
      </c>
      <c r="D1132">
        <v>2.76</v>
      </c>
      <c r="E1132">
        <v>2493.6</v>
      </c>
      <c r="F1132">
        <v>25.949000000000002</v>
      </c>
      <c r="G1132">
        <v>1411</v>
      </c>
      <c r="H1132">
        <v>5.0080999999999997E-3</v>
      </c>
    </row>
    <row r="1133" spans="1:8" x14ac:dyDescent="0.25">
      <c r="A1133">
        <v>130</v>
      </c>
      <c r="B1133">
        <v>759</v>
      </c>
      <c r="C1133">
        <v>11.734999999999999</v>
      </c>
      <c r="D1133">
        <v>2.77</v>
      </c>
      <c r="E1133">
        <v>2502.1</v>
      </c>
      <c r="F1133">
        <v>26.087</v>
      </c>
      <c r="G1133">
        <v>1418.5</v>
      </c>
      <c r="H1133">
        <v>5.8349999999999999E-3</v>
      </c>
    </row>
    <row r="1134" spans="1:8" x14ac:dyDescent="0.25">
      <c r="A1134">
        <v>131</v>
      </c>
      <c r="B1134">
        <v>759.3</v>
      </c>
      <c r="C1134">
        <v>11.734999999999999</v>
      </c>
      <c r="D1134">
        <v>2.69</v>
      </c>
      <c r="E1134">
        <v>2436.3000000000002</v>
      </c>
      <c r="F1134">
        <v>26.504000000000001</v>
      </c>
      <c r="G1134">
        <v>1441.2</v>
      </c>
      <c r="H1134">
        <v>3.6968999999999999E-3</v>
      </c>
    </row>
    <row r="1135" spans="1:8" x14ac:dyDescent="0.25">
      <c r="A1135">
        <v>132</v>
      </c>
      <c r="B1135">
        <v>759.6</v>
      </c>
      <c r="C1135">
        <v>11.737</v>
      </c>
      <c r="D1135">
        <v>2.66</v>
      </c>
      <c r="E1135">
        <v>2405.4</v>
      </c>
      <c r="F1135">
        <v>26.920999999999999</v>
      </c>
      <c r="G1135">
        <v>1463.9</v>
      </c>
      <c r="H1135">
        <v>5.6636000000000004E-3</v>
      </c>
    </row>
    <row r="1136" spans="1:8" x14ac:dyDescent="0.25">
      <c r="A1136">
        <v>133</v>
      </c>
      <c r="B1136">
        <v>759.9</v>
      </c>
      <c r="C1136">
        <v>11.737</v>
      </c>
      <c r="D1136">
        <v>2.65</v>
      </c>
      <c r="E1136">
        <v>2392.8000000000002</v>
      </c>
      <c r="F1136">
        <v>26.802</v>
      </c>
      <c r="G1136">
        <v>1457.4</v>
      </c>
      <c r="H1136">
        <v>3.2840999999999999E-3</v>
      </c>
    </row>
    <row r="1137" spans="1:8" x14ac:dyDescent="0.25">
      <c r="A1137">
        <v>134</v>
      </c>
      <c r="B1137">
        <v>760.2</v>
      </c>
      <c r="C1137">
        <v>11.737</v>
      </c>
      <c r="D1137">
        <v>2.65</v>
      </c>
      <c r="E1137">
        <v>2392.1999999999998</v>
      </c>
      <c r="F1137">
        <v>27.074000000000002</v>
      </c>
      <c r="G1137">
        <v>1472.2</v>
      </c>
      <c r="H1137">
        <v>6.0809000000000002E-3</v>
      </c>
    </row>
    <row r="1138" spans="1:8" x14ac:dyDescent="0.25">
      <c r="A1138">
        <v>135</v>
      </c>
      <c r="B1138">
        <v>760.5</v>
      </c>
      <c r="C1138">
        <v>11.738</v>
      </c>
      <c r="D1138">
        <v>2.68</v>
      </c>
      <c r="E1138">
        <v>2422.9</v>
      </c>
      <c r="F1138">
        <v>27.352</v>
      </c>
      <c r="G1138">
        <v>1487.3</v>
      </c>
      <c r="H1138">
        <v>4.7825999999999997E-3</v>
      </c>
    </row>
    <row r="1139" spans="1:8" x14ac:dyDescent="0.25">
      <c r="A1139">
        <v>136</v>
      </c>
      <c r="B1139">
        <v>760.8</v>
      </c>
      <c r="C1139">
        <v>11.738</v>
      </c>
      <c r="D1139">
        <v>2.63</v>
      </c>
      <c r="E1139">
        <v>2378.3000000000002</v>
      </c>
      <c r="F1139">
        <v>26.875</v>
      </c>
      <c r="G1139">
        <v>1461.4</v>
      </c>
      <c r="H1139">
        <v>3.2802999999999999E-3</v>
      </c>
    </row>
    <row r="1140" spans="1:8" x14ac:dyDescent="0.25">
      <c r="A1140">
        <v>137</v>
      </c>
      <c r="B1140">
        <v>761.1</v>
      </c>
      <c r="C1140">
        <v>11.739000000000001</v>
      </c>
      <c r="D1140">
        <v>2.68</v>
      </c>
      <c r="E1140">
        <v>2424.4</v>
      </c>
      <c r="F1140">
        <v>27.34</v>
      </c>
      <c r="G1140">
        <v>1486.6</v>
      </c>
      <c r="H1140">
        <v>4.8789999999999997E-3</v>
      </c>
    </row>
    <row r="1141" spans="1:8" x14ac:dyDescent="0.25">
      <c r="A1141">
        <v>138</v>
      </c>
      <c r="B1141">
        <v>761.4</v>
      </c>
      <c r="C1141">
        <v>11.739000000000001</v>
      </c>
      <c r="D1141">
        <v>2.59</v>
      </c>
      <c r="E1141">
        <v>2339.6999999999998</v>
      </c>
      <c r="F1141">
        <v>26.306999999999999</v>
      </c>
      <c r="G1141">
        <v>1430.5</v>
      </c>
      <c r="H1141">
        <v>4.4372999999999999E-3</v>
      </c>
    </row>
    <row r="1142" spans="1:8" x14ac:dyDescent="0.25">
      <c r="A1142">
        <v>139</v>
      </c>
      <c r="B1142">
        <v>761.7</v>
      </c>
      <c r="C1142">
        <v>11.739000000000001</v>
      </c>
      <c r="D1142">
        <v>2.66</v>
      </c>
      <c r="E1142">
        <v>2402.3000000000002</v>
      </c>
      <c r="F1142">
        <v>26.337</v>
      </c>
      <c r="G1142">
        <v>1432.1</v>
      </c>
      <c r="H1142">
        <v>5.4235000000000004E-3</v>
      </c>
    </row>
    <row r="1143" spans="1:8" x14ac:dyDescent="0.25">
      <c r="A1143">
        <v>140</v>
      </c>
      <c r="B1143">
        <v>762</v>
      </c>
      <c r="C1143">
        <v>11.739000000000001</v>
      </c>
      <c r="D1143">
        <v>2.69</v>
      </c>
      <c r="E1143">
        <v>2431.5</v>
      </c>
      <c r="F1143">
        <v>26.568000000000001</v>
      </c>
      <c r="G1143">
        <v>1444.7</v>
      </c>
      <c r="H1143">
        <v>5.7387000000000002E-3</v>
      </c>
    </row>
    <row r="1144" spans="1:8" x14ac:dyDescent="0.25">
      <c r="A1144">
        <v>141</v>
      </c>
      <c r="B1144">
        <v>762.3</v>
      </c>
      <c r="C1144">
        <v>11.739000000000001</v>
      </c>
      <c r="D1144">
        <v>2.68</v>
      </c>
      <c r="E1144">
        <v>2421.8000000000002</v>
      </c>
      <c r="F1144">
        <v>26.905999999999999</v>
      </c>
      <c r="G1144">
        <v>1463</v>
      </c>
      <c r="H1144">
        <v>3.5877000000000001E-3</v>
      </c>
    </row>
    <row r="1145" spans="1:8" x14ac:dyDescent="0.25">
      <c r="A1145">
        <v>142</v>
      </c>
      <c r="B1145">
        <v>762.6</v>
      </c>
      <c r="C1145">
        <v>11.74</v>
      </c>
      <c r="D1145">
        <v>2.68</v>
      </c>
      <c r="E1145">
        <v>2420.5</v>
      </c>
      <c r="F1145">
        <v>27.513999999999999</v>
      </c>
      <c r="G1145">
        <v>1496.1</v>
      </c>
      <c r="H1145">
        <v>4.5818999999999999E-3</v>
      </c>
    </row>
    <row r="1146" spans="1:8" x14ac:dyDescent="0.25">
      <c r="A1146">
        <v>143</v>
      </c>
      <c r="B1146">
        <v>762.9</v>
      </c>
      <c r="C1146">
        <v>11.74</v>
      </c>
      <c r="D1146">
        <v>2.6</v>
      </c>
      <c r="E1146">
        <v>2353.9</v>
      </c>
      <c r="F1146">
        <v>26.748999999999999</v>
      </c>
      <c r="G1146">
        <v>1454.5</v>
      </c>
      <c r="H1146">
        <v>2.5580999999999998E-3</v>
      </c>
    </row>
    <row r="1147" spans="1:8" x14ac:dyDescent="0.25">
      <c r="A1147">
        <v>144</v>
      </c>
      <c r="B1147">
        <v>763.2</v>
      </c>
      <c r="C1147">
        <v>11.74</v>
      </c>
      <c r="D1147">
        <v>2.64</v>
      </c>
      <c r="E1147">
        <v>2389.9</v>
      </c>
      <c r="F1147">
        <v>27.294</v>
      </c>
      <c r="G1147">
        <v>1484.2</v>
      </c>
      <c r="H1147">
        <v>4.4716000000000001E-3</v>
      </c>
    </row>
    <row r="1148" spans="1:8" x14ac:dyDescent="0.25">
      <c r="A1148">
        <v>145</v>
      </c>
      <c r="B1148">
        <v>763.5</v>
      </c>
      <c r="C1148">
        <v>11.741</v>
      </c>
      <c r="D1148">
        <v>2.62</v>
      </c>
      <c r="E1148">
        <v>2368.4</v>
      </c>
      <c r="F1148">
        <v>27.093</v>
      </c>
      <c r="G1148">
        <v>1473.2</v>
      </c>
      <c r="H1148">
        <v>5.4485999999999996E-3</v>
      </c>
    </row>
    <row r="1149" spans="1:8" x14ac:dyDescent="0.25">
      <c r="A1149">
        <v>146</v>
      </c>
      <c r="B1149">
        <v>763.8</v>
      </c>
      <c r="C1149">
        <v>11.741</v>
      </c>
      <c r="D1149">
        <v>2.62</v>
      </c>
      <c r="E1149">
        <v>2371.1999999999998</v>
      </c>
      <c r="F1149">
        <v>27.073</v>
      </c>
      <c r="G1149">
        <v>1472.1</v>
      </c>
      <c r="H1149">
        <v>5.3068999999999998E-3</v>
      </c>
    </row>
    <row r="1150" spans="1:8" x14ac:dyDescent="0.25">
      <c r="A1150">
        <v>147</v>
      </c>
      <c r="B1150">
        <v>764.1</v>
      </c>
      <c r="C1150">
        <v>11.741</v>
      </c>
      <c r="D1150">
        <v>2.65</v>
      </c>
      <c r="E1150">
        <v>2396</v>
      </c>
      <c r="F1150">
        <v>27.292000000000002</v>
      </c>
      <c r="G1150">
        <v>1484</v>
      </c>
      <c r="H1150">
        <v>4.1903000000000001E-3</v>
      </c>
    </row>
    <row r="1151" spans="1:8" x14ac:dyDescent="0.25">
      <c r="A1151">
        <v>148</v>
      </c>
      <c r="B1151">
        <v>764.4</v>
      </c>
      <c r="C1151">
        <v>11.741</v>
      </c>
      <c r="D1151">
        <v>2.67</v>
      </c>
      <c r="E1151">
        <v>2417.1999999999998</v>
      </c>
      <c r="F1151">
        <v>27.356999999999999</v>
      </c>
      <c r="G1151">
        <v>1487.6</v>
      </c>
      <c r="H1151">
        <v>5.0033999999999999E-3</v>
      </c>
    </row>
    <row r="1152" spans="1:8" x14ac:dyDescent="0.25">
      <c r="A1152">
        <v>149</v>
      </c>
      <c r="B1152">
        <v>764.7</v>
      </c>
      <c r="C1152">
        <v>11.741</v>
      </c>
      <c r="D1152">
        <v>2.7</v>
      </c>
      <c r="E1152">
        <v>2446.1</v>
      </c>
      <c r="F1152">
        <v>27.427</v>
      </c>
      <c r="G1152">
        <v>1491.4</v>
      </c>
      <c r="H1152">
        <v>4.9862999999999999E-3</v>
      </c>
    </row>
    <row r="1153" spans="1:8" x14ac:dyDescent="0.25">
      <c r="A1153">
        <v>150</v>
      </c>
      <c r="B1153">
        <v>765</v>
      </c>
      <c r="C1153">
        <v>11.741</v>
      </c>
      <c r="D1153">
        <v>2.72</v>
      </c>
      <c r="E1153">
        <v>2463</v>
      </c>
      <c r="F1153">
        <v>27.434999999999999</v>
      </c>
      <c r="G1153">
        <v>1491.8</v>
      </c>
      <c r="H1153">
        <v>4.9532999999999999E-3</v>
      </c>
    </row>
    <row r="1154" spans="1:8" x14ac:dyDescent="0.25">
      <c r="A1154">
        <v>151</v>
      </c>
      <c r="B1154">
        <v>765.3</v>
      </c>
      <c r="C1154">
        <v>11.741</v>
      </c>
      <c r="D1154">
        <v>2.75</v>
      </c>
      <c r="E1154">
        <v>2483.6</v>
      </c>
      <c r="F1154">
        <v>27.535</v>
      </c>
      <c r="G1154">
        <v>1497.3</v>
      </c>
      <c r="H1154">
        <v>4.9778000000000001E-3</v>
      </c>
    </row>
    <row r="1155" spans="1:8" x14ac:dyDescent="0.25">
      <c r="A1155">
        <v>152</v>
      </c>
      <c r="B1155">
        <v>765.6</v>
      </c>
      <c r="C1155">
        <v>11.741</v>
      </c>
      <c r="D1155">
        <v>2.64</v>
      </c>
      <c r="E1155">
        <v>2389.9</v>
      </c>
      <c r="F1155">
        <v>27.916</v>
      </c>
      <c r="G1155">
        <v>1518</v>
      </c>
      <c r="H1155">
        <v>6.7851999999999999E-3</v>
      </c>
    </row>
    <row r="1156" spans="1:8" x14ac:dyDescent="0.25">
      <c r="A1156">
        <v>153</v>
      </c>
      <c r="B1156">
        <v>765.9</v>
      </c>
      <c r="C1156">
        <v>11.742000000000001</v>
      </c>
      <c r="D1156">
        <v>2.67</v>
      </c>
      <c r="E1156">
        <v>2410.5</v>
      </c>
      <c r="F1156">
        <v>28.111000000000001</v>
      </c>
      <c r="G1156">
        <v>1528.6</v>
      </c>
      <c r="H1156">
        <v>5.1491999999999996E-3</v>
      </c>
    </row>
    <row r="1157" spans="1:8" x14ac:dyDescent="0.25">
      <c r="A1157">
        <v>154</v>
      </c>
      <c r="B1157">
        <v>766.2</v>
      </c>
      <c r="C1157">
        <v>11.742000000000001</v>
      </c>
      <c r="D1157">
        <v>2.61</v>
      </c>
      <c r="E1157">
        <v>2356.4</v>
      </c>
      <c r="F1157">
        <v>27.763000000000002</v>
      </c>
      <c r="G1157">
        <v>1509.6</v>
      </c>
      <c r="H1157">
        <v>3.3059000000000001E-3</v>
      </c>
    </row>
    <row r="1158" spans="1:8" x14ac:dyDescent="0.25">
      <c r="A1158">
        <v>155</v>
      </c>
      <c r="B1158">
        <v>766.5</v>
      </c>
      <c r="C1158">
        <v>11.742000000000001</v>
      </c>
      <c r="D1158">
        <v>2.69</v>
      </c>
      <c r="E1158">
        <v>2431.1999999999998</v>
      </c>
      <c r="F1158">
        <v>28.297000000000001</v>
      </c>
      <c r="G1158">
        <v>1538.7</v>
      </c>
      <c r="H1158">
        <v>4.7844999999999997E-3</v>
      </c>
    </row>
    <row r="1159" spans="1:8" x14ac:dyDescent="0.25">
      <c r="A1159">
        <v>156</v>
      </c>
      <c r="B1159">
        <v>766.8</v>
      </c>
      <c r="C1159">
        <v>11.743</v>
      </c>
      <c r="D1159">
        <v>2.63</v>
      </c>
      <c r="E1159">
        <v>2382</v>
      </c>
      <c r="F1159">
        <v>28.114000000000001</v>
      </c>
      <c r="G1159">
        <v>1528.7</v>
      </c>
      <c r="H1159">
        <v>3.8541999999999999E-3</v>
      </c>
    </row>
    <row r="1160" spans="1:8" x14ac:dyDescent="0.25">
      <c r="A1160">
        <v>157</v>
      </c>
      <c r="B1160">
        <v>767.1</v>
      </c>
      <c r="C1160">
        <v>11.743</v>
      </c>
      <c r="D1160">
        <v>2.7</v>
      </c>
      <c r="E1160">
        <v>2445.6999999999998</v>
      </c>
      <c r="F1160">
        <v>28.628</v>
      </c>
      <c r="G1160">
        <v>1556.7</v>
      </c>
      <c r="H1160">
        <v>6.7584999999999998E-3</v>
      </c>
    </row>
    <row r="1161" spans="1:8" x14ac:dyDescent="0.25">
      <c r="A1161">
        <v>158</v>
      </c>
      <c r="B1161">
        <v>767.4</v>
      </c>
      <c r="C1161">
        <v>11.744</v>
      </c>
      <c r="D1161">
        <v>2.65</v>
      </c>
      <c r="E1161">
        <v>2392.8000000000002</v>
      </c>
      <c r="F1161">
        <v>28.254999999999999</v>
      </c>
      <c r="G1161">
        <v>1536.4</v>
      </c>
      <c r="H1161">
        <v>4.9719999999999999E-3</v>
      </c>
    </row>
    <row r="1162" spans="1:8" x14ac:dyDescent="0.25">
      <c r="A1162">
        <v>159</v>
      </c>
      <c r="B1162">
        <v>767.7</v>
      </c>
      <c r="C1162">
        <v>11.744</v>
      </c>
      <c r="D1162">
        <v>2.71</v>
      </c>
      <c r="E1162">
        <v>2453.3000000000002</v>
      </c>
      <c r="F1162">
        <v>28.535</v>
      </c>
      <c r="G1162">
        <v>1551.6</v>
      </c>
      <c r="H1162">
        <v>4.8570000000000002E-3</v>
      </c>
    </row>
    <row r="1163" spans="1:8" x14ac:dyDescent="0.25">
      <c r="A1163">
        <v>160</v>
      </c>
      <c r="B1163">
        <v>768</v>
      </c>
      <c r="C1163">
        <v>11.744</v>
      </c>
      <c r="D1163">
        <v>2.58</v>
      </c>
      <c r="E1163">
        <v>2330.8000000000002</v>
      </c>
      <c r="F1163">
        <v>26.847000000000001</v>
      </c>
      <c r="G1163">
        <v>1459.9</v>
      </c>
      <c r="H1163">
        <v>4.1034000000000001E-3</v>
      </c>
    </row>
    <row r="1164" spans="1:8" x14ac:dyDescent="0.25">
      <c r="A1164">
        <v>161</v>
      </c>
      <c r="B1164">
        <v>768.3</v>
      </c>
      <c r="C1164">
        <v>11.744</v>
      </c>
      <c r="D1164">
        <v>2.57</v>
      </c>
      <c r="E1164">
        <v>2325.5</v>
      </c>
      <c r="F1164">
        <v>26.702999999999999</v>
      </c>
      <c r="G1164">
        <v>1452</v>
      </c>
      <c r="H1164">
        <v>4.6858999999999998E-3</v>
      </c>
    </row>
    <row r="1165" spans="1:8" x14ac:dyDescent="0.25">
      <c r="A1165">
        <v>162</v>
      </c>
      <c r="B1165">
        <v>768.6</v>
      </c>
      <c r="C1165">
        <v>11.744</v>
      </c>
      <c r="D1165">
        <v>2.64</v>
      </c>
      <c r="E1165">
        <v>2387</v>
      </c>
      <c r="F1165">
        <v>26.832999999999998</v>
      </c>
      <c r="G1165">
        <v>1459.1</v>
      </c>
      <c r="H1165">
        <v>6.1909E-3</v>
      </c>
    </row>
    <row r="1166" spans="1:8" x14ac:dyDescent="0.25">
      <c r="A1166">
        <v>163</v>
      </c>
      <c r="B1166">
        <v>768.9</v>
      </c>
      <c r="C1166">
        <v>11.744</v>
      </c>
      <c r="D1166">
        <v>2.66</v>
      </c>
      <c r="E1166">
        <v>2408.3000000000002</v>
      </c>
      <c r="F1166">
        <v>26.870999999999999</v>
      </c>
      <c r="G1166">
        <v>1461.1</v>
      </c>
      <c r="H1166">
        <v>5.0093000000000004E-3</v>
      </c>
    </row>
    <row r="1167" spans="1:8" x14ac:dyDescent="0.25">
      <c r="A1167">
        <v>164</v>
      </c>
      <c r="B1167">
        <v>769.2</v>
      </c>
      <c r="C1167">
        <v>11.744</v>
      </c>
      <c r="D1167">
        <v>2.67</v>
      </c>
      <c r="E1167">
        <v>2414.6</v>
      </c>
      <c r="F1167">
        <v>26.856000000000002</v>
      </c>
      <c r="G1167">
        <v>1460.4</v>
      </c>
      <c r="H1167">
        <v>5.3728999999999999E-3</v>
      </c>
    </row>
    <row r="1168" spans="1:8" x14ac:dyDescent="0.25">
      <c r="A1168">
        <v>165</v>
      </c>
      <c r="B1168">
        <v>769.5</v>
      </c>
      <c r="C1168">
        <v>11.744</v>
      </c>
      <c r="D1168">
        <v>2.7</v>
      </c>
      <c r="E1168">
        <v>2437.4</v>
      </c>
      <c r="F1168">
        <v>26.945</v>
      </c>
      <c r="G1168">
        <v>1465.2</v>
      </c>
      <c r="H1168">
        <v>5.8557000000000001E-3</v>
      </c>
    </row>
    <row r="1169" spans="1:8" x14ac:dyDescent="0.25">
      <c r="A1169">
        <v>166</v>
      </c>
      <c r="B1169">
        <v>769.8</v>
      </c>
      <c r="C1169">
        <v>11.744</v>
      </c>
      <c r="D1169">
        <v>2.7</v>
      </c>
      <c r="E1169">
        <v>2443.1</v>
      </c>
      <c r="F1169">
        <v>27.009</v>
      </c>
      <c r="G1169">
        <v>1468.6</v>
      </c>
      <c r="H1169">
        <v>4.5808000000000003E-3</v>
      </c>
    </row>
    <row r="1170" spans="1:8" x14ac:dyDescent="0.25">
      <c r="A1170">
        <v>167</v>
      </c>
      <c r="B1170">
        <v>770.1</v>
      </c>
      <c r="C1170">
        <v>11.744</v>
      </c>
      <c r="D1170">
        <v>2.67</v>
      </c>
      <c r="E1170">
        <v>2412.4</v>
      </c>
      <c r="F1170">
        <v>27.367999999999999</v>
      </c>
      <c r="G1170">
        <v>1488.2</v>
      </c>
      <c r="H1170">
        <v>2.9126E-3</v>
      </c>
    </row>
    <row r="1171" spans="1:8" x14ac:dyDescent="0.25">
      <c r="A1171">
        <v>168</v>
      </c>
      <c r="B1171">
        <v>770.4</v>
      </c>
      <c r="C1171">
        <v>11.744999999999999</v>
      </c>
      <c r="D1171">
        <v>2.61</v>
      </c>
      <c r="E1171">
        <v>2364.1999999999998</v>
      </c>
      <c r="F1171">
        <v>28.058</v>
      </c>
      <c r="G1171">
        <v>1525.7</v>
      </c>
      <c r="H1171">
        <v>6.9566000000000003E-3</v>
      </c>
    </row>
    <row r="1172" spans="1:8" x14ac:dyDescent="0.25">
      <c r="A1172">
        <v>169</v>
      </c>
      <c r="B1172">
        <v>770.7</v>
      </c>
      <c r="C1172">
        <v>11.744999999999999</v>
      </c>
      <c r="D1172">
        <v>2.6</v>
      </c>
      <c r="E1172">
        <v>2350.8000000000002</v>
      </c>
      <c r="F1172">
        <v>28.03</v>
      </c>
      <c r="G1172">
        <v>1524.1</v>
      </c>
      <c r="H1172">
        <v>6.5807000000000001E-3</v>
      </c>
    </row>
    <row r="1173" spans="1:8" x14ac:dyDescent="0.25">
      <c r="A1173">
        <v>170</v>
      </c>
      <c r="B1173">
        <v>771</v>
      </c>
      <c r="C1173">
        <v>11.744999999999999</v>
      </c>
      <c r="D1173">
        <v>2.59</v>
      </c>
      <c r="E1173">
        <v>2338.3000000000002</v>
      </c>
      <c r="F1173">
        <v>27.681000000000001</v>
      </c>
      <c r="G1173">
        <v>1505.2</v>
      </c>
      <c r="H1173">
        <v>6.1544E-3</v>
      </c>
    </row>
    <row r="1174" spans="1:8" x14ac:dyDescent="0.25">
      <c r="A1174">
        <v>171</v>
      </c>
      <c r="B1174">
        <v>771.3</v>
      </c>
      <c r="C1174">
        <v>11.744999999999999</v>
      </c>
      <c r="D1174">
        <v>2.62</v>
      </c>
      <c r="E1174">
        <v>2366.6999999999998</v>
      </c>
      <c r="F1174">
        <v>27.466999999999999</v>
      </c>
      <c r="G1174">
        <v>1493.5</v>
      </c>
      <c r="H1174">
        <v>5.5741999999999996E-3</v>
      </c>
    </row>
    <row r="1175" spans="1:8" x14ac:dyDescent="0.25">
      <c r="A1175">
        <v>172</v>
      </c>
      <c r="B1175">
        <v>771.6</v>
      </c>
      <c r="C1175">
        <v>11.744999999999999</v>
      </c>
      <c r="D1175">
        <v>2.61</v>
      </c>
      <c r="E1175">
        <v>2361.5</v>
      </c>
      <c r="F1175">
        <v>27.404</v>
      </c>
      <c r="G1175">
        <v>1490.1</v>
      </c>
      <c r="H1175">
        <v>5.2731000000000002E-3</v>
      </c>
    </row>
    <row r="1176" spans="1:8" x14ac:dyDescent="0.25">
      <c r="A1176">
        <v>173</v>
      </c>
      <c r="B1176">
        <v>771.9</v>
      </c>
      <c r="C1176">
        <v>11.744999999999999</v>
      </c>
      <c r="D1176">
        <v>2.6</v>
      </c>
      <c r="E1176">
        <v>2353.3000000000002</v>
      </c>
      <c r="F1176">
        <v>27.276</v>
      </c>
      <c r="G1176">
        <v>1483.1</v>
      </c>
      <c r="H1176">
        <v>5.2296E-3</v>
      </c>
    </row>
    <row r="1177" spans="1:8" x14ac:dyDescent="0.25">
      <c r="A1177">
        <v>174</v>
      </c>
      <c r="B1177">
        <v>772.2</v>
      </c>
      <c r="C1177">
        <v>11.744999999999999</v>
      </c>
      <c r="D1177">
        <v>2.6</v>
      </c>
      <c r="E1177">
        <v>2353.6</v>
      </c>
      <c r="F1177">
        <v>27.3</v>
      </c>
      <c r="G1177">
        <v>1484.5</v>
      </c>
      <c r="H1177">
        <v>3.9887999999999998E-3</v>
      </c>
    </row>
    <row r="1178" spans="1:8" x14ac:dyDescent="0.25">
      <c r="A1178">
        <v>175</v>
      </c>
      <c r="B1178">
        <v>772.5</v>
      </c>
      <c r="C1178">
        <v>11.744999999999999</v>
      </c>
      <c r="D1178">
        <v>2.62</v>
      </c>
      <c r="E1178">
        <v>2372.1999999999998</v>
      </c>
      <c r="F1178">
        <v>27.352</v>
      </c>
      <c r="G1178">
        <v>1487.3</v>
      </c>
      <c r="H1178">
        <v>5.1529999999999996E-3</v>
      </c>
    </row>
    <row r="1179" spans="1:8" x14ac:dyDescent="0.25">
      <c r="A1179">
        <v>176</v>
      </c>
      <c r="B1179">
        <v>772.8</v>
      </c>
      <c r="C1179">
        <v>11.744999999999999</v>
      </c>
      <c r="D1179">
        <v>2.64</v>
      </c>
      <c r="E1179">
        <v>2390.3000000000002</v>
      </c>
      <c r="F1179">
        <v>27.369</v>
      </c>
      <c r="G1179">
        <v>1488.2</v>
      </c>
      <c r="H1179">
        <v>6.0467999999999997E-3</v>
      </c>
    </row>
    <row r="1180" spans="1:8" x14ac:dyDescent="0.25">
      <c r="A1180">
        <v>177</v>
      </c>
      <c r="B1180">
        <v>773.1</v>
      </c>
      <c r="C1180">
        <v>11.744999999999999</v>
      </c>
      <c r="D1180">
        <v>2.65</v>
      </c>
      <c r="E1180">
        <v>2394.3000000000002</v>
      </c>
      <c r="F1180">
        <v>27.373000000000001</v>
      </c>
      <c r="G1180">
        <v>1488.4</v>
      </c>
      <c r="H1180">
        <v>4.9065000000000003E-3</v>
      </c>
    </row>
    <row r="1181" spans="1:8" x14ac:dyDescent="0.25">
      <c r="A1181">
        <v>178</v>
      </c>
      <c r="B1181">
        <v>773.4</v>
      </c>
      <c r="C1181">
        <v>11.744999999999999</v>
      </c>
      <c r="D1181">
        <v>2.66</v>
      </c>
      <c r="E1181">
        <v>2403.9</v>
      </c>
      <c r="F1181">
        <v>27.446000000000002</v>
      </c>
      <c r="G1181">
        <v>1492.4</v>
      </c>
      <c r="H1181">
        <v>3.4998E-3</v>
      </c>
    </row>
    <row r="1182" spans="1:8" x14ac:dyDescent="0.25">
      <c r="A1182">
        <v>179</v>
      </c>
      <c r="B1182">
        <v>773.7</v>
      </c>
      <c r="C1182">
        <v>11.744999999999999</v>
      </c>
      <c r="D1182">
        <v>2.66</v>
      </c>
      <c r="E1182">
        <v>2409.5</v>
      </c>
      <c r="F1182">
        <v>27.527999999999999</v>
      </c>
      <c r="G1182">
        <v>1496.9</v>
      </c>
      <c r="H1182">
        <v>4.7723000000000002E-3</v>
      </c>
    </row>
    <row r="1183" spans="1:8" x14ac:dyDescent="0.25">
      <c r="A1183">
        <v>180</v>
      </c>
      <c r="B1183">
        <v>774</v>
      </c>
      <c r="C1183">
        <v>11.744999999999999</v>
      </c>
      <c r="D1183">
        <v>2.68</v>
      </c>
      <c r="E1183">
        <v>2427.3000000000002</v>
      </c>
      <c r="F1183">
        <v>27.504000000000001</v>
      </c>
      <c r="G1183">
        <v>1495.5</v>
      </c>
      <c r="H1183">
        <v>5.8107999999999996E-3</v>
      </c>
    </row>
    <row r="1184" spans="1:8" x14ac:dyDescent="0.25">
      <c r="A1184">
        <v>181</v>
      </c>
      <c r="B1184">
        <v>774.3</v>
      </c>
      <c r="C1184">
        <v>11.744999999999999</v>
      </c>
      <c r="D1184">
        <v>2.7</v>
      </c>
      <c r="E1184">
        <v>2443.1999999999998</v>
      </c>
      <c r="F1184">
        <v>27.632999999999999</v>
      </c>
      <c r="G1184">
        <v>1502.6</v>
      </c>
      <c r="H1184">
        <v>4.2521E-3</v>
      </c>
    </row>
    <row r="1185" spans="1:8" x14ac:dyDescent="0.25">
      <c r="A1185">
        <v>182</v>
      </c>
      <c r="B1185">
        <v>774.6</v>
      </c>
      <c r="C1185">
        <v>11.744999999999999</v>
      </c>
      <c r="D1185">
        <v>2.7</v>
      </c>
      <c r="E1185">
        <v>2441.6</v>
      </c>
      <c r="F1185">
        <v>27.599</v>
      </c>
      <c r="G1185">
        <v>1500.7</v>
      </c>
      <c r="H1185">
        <v>5.3571000000000001E-3</v>
      </c>
    </row>
    <row r="1186" spans="1:8" x14ac:dyDescent="0.25">
      <c r="A1186">
        <v>183</v>
      </c>
      <c r="B1186">
        <v>774.9</v>
      </c>
      <c r="C1186">
        <v>11.744999999999999</v>
      </c>
      <c r="D1186">
        <v>2.73</v>
      </c>
      <c r="E1186">
        <v>2467.6</v>
      </c>
      <c r="F1186">
        <v>27.582999999999998</v>
      </c>
      <c r="G1186">
        <v>1499.9</v>
      </c>
      <c r="H1186">
        <v>5.0794000000000004E-3</v>
      </c>
    </row>
    <row r="1187" spans="1:8" x14ac:dyDescent="0.25">
      <c r="A1187">
        <v>184</v>
      </c>
      <c r="B1187">
        <v>775.2</v>
      </c>
      <c r="C1187">
        <v>11.744999999999999</v>
      </c>
      <c r="D1187">
        <v>2.72</v>
      </c>
      <c r="E1187">
        <v>2457.3000000000002</v>
      </c>
      <c r="F1187">
        <v>27.561</v>
      </c>
      <c r="G1187">
        <v>1498.6</v>
      </c>
      <c r="H1187">
        <v>4.9649999999999998E-3</v>
      </c>
    </row>
    <row r="1188" spans="1:8" x14ac:dyDescent="0.25">
      <c r="A1188">
        <v>185</v>
      </c>
      <c r="B1188">
        <v>775.5</v>
      </c>
      <c r="C1188">
        <v>11.744999999999999</v>
      </c>
      <c r="D1188">
        <v>2.71</v>
      </c>
      <c r="E1188">
        <v>2451.6</v>
      </c>
      <c r="F1188">
        <v>27.59</v>
      </c>
      <c r="G1188">
        <v>1500.2</v>
      </c>
      <c r="H1188">
        <v>4.8046E-3</v>
      </c>
    </row>
    <row r="1189" spans="1:8" x14ac:dyDescent="0.25">
      <c r="A1189">
        <v>186</v>
      </c>
      <c r="B1189">
        <v>775.8</v>
      </c>
      <c r="C1189">
        <v>11.744999999999999</v>
      </c>
      <c r="D1189">
        <v>2.73</v>
      </c>
      <c r="E1189">
        <v>2466.8000000000002</v>
      </c>
      <c r="F1189">
        <v>27.585999999999999</v>
      </c>
      <c r="G1189">
        <v>1500</v>
      </c>
      <c r="H1189">
        <v>5.1348000000000001E-3</v>
      </c>
    </row>
    <row r="1190" spans="1:8" x14ac:dyDescent="0.25">
      <c r="A1190">
        <v>187</v>
      </c>
      <c r="B1190">
        <v>776.1</v>
      </c>
      <c r="C1190">
        <v>11.746</v>
      </c>
      <c r="D1190">
        <v>2.74</v>
      </c>
      <c r="E1190">
        <v>2477.6</v>
      </c>
      <c r="F1190">
        <v>27.614000000000001</v>
      </c>
      <c r="G1190">
        <v>1501.5</v>
      </c>
      <c r="H1190">
        <v>5.0188999999999998E-3</v>
      </c>
    </row>
    <row r="1191" spans="1:8" x14ac:dyDescent="0.25">
      <c r="A1191">
        <v>188</v>
      </c>
      <c r="B1191">
        <v>776.4</v>
      </c>
      <c r="C1191">
        <v>11.746</v>
      </c>
      <c r="D1191">
        <v>2.75</v>
      </c>
      <c r="E1191">
        <v>2482.8000000000002</v>
      </c>
      <c r="F1191">
        <v>27.699000000000002</v>
      </c>
      <c r="G1191">
        <v>1506.2</v>
      </c>
      <c r="H1191">
        <v>5.0306999999999999E-3</v>
      </c>
    </row>
    <row r="1192" spans="1:8" x14ac:dyDescent="0.25">
      <c r="A1192">
        <v>189</v>
      </c>
      <c r="B1192">
        <v>776.7</v>
      </c>
      <c r="C1192">
        <v>11.746</v>
      </c>
      <c r="D1192">
        <v>2.75</v>
      </c>
      <c r="E1192">
        <v>2488.5</v>
      </c>
      <c r="F1192">
        <v>27.707999999999998</v>
      </c>
      <c r="G1192">
        <v>1506.7</v>
      </c>
      <c r="H1192">
        <v>5.0869000000000001E-3</v>
      </c>
    </row>
    <row r="1193" spans="1:8" x14ac:dyDescent="0.25">
      <c r="A1193">
        <v>190</v>
      </c>
      <c r="B1193">
        <v>777</v>
      </c>
      <c r="C1193">
        <v>11.746</v>
      </c>
      <c r="D1193">
        <v>2.75</v>
      </c>
      <c r="E1193">
        <v>2490.5</v>
      </c>
      <c r="F1193">
        <v>27.713000000000001</v>
      </c>
      <c r="G1193">
        <v>1506.9</v>
      </c>
      <c r="H1193">
        <v>5.3701E-3</v>
      </c>
    </row>
    <row r="1194" spans="1:8" x14ac:dyDescent="0.25">
      <c r="A1194">
        <v>191</v>
      </c>
      <c r="B1194">
        <v>777.3</v>
      </c>
      <c r="C1194">
        <v>11.746</v>
      </c>
      <c r="D1194">
        <v>2.76</v>
      </c>
      <c r="E1194">
        <v>2492.6</v>
      </c>
      <c r="F1194">
        <v>27.635999999999999</v>
      </c>
      <c r="G1194">
        <v>1502.8</v>
      </c>
      <c r="H1194">
        <v>4.9541000000000003E-3</v>
      </c>
    </row>
    <row r="1195" spans="1:8" x14ac:dyDescent="0.25">
      <c r="A1195">
        <v>192</v>
      </c>
      <c r="B1195">
        <v>777.6</v>
      </c>
      <c r="C1195">
        <v>11.746</v>
      </c>
      <c r="D1195">
        <v>2.76</v>
      </c>
      <c r="E1195">
        <v>2491.4</v>
      </c>
      <c r="F1195">
        <v>27.675999999999998</v>
      </c>
      <c r="G1195">
        <v>1504.9</v>
      </c>
      <c r="H1195">
        <v>4.9191E-3</v>
      </c>
    </row>
    <row r="1196" spans="1:8" x14ac:dyDescent="0.25">
      <c r="A1196">
        <v>193</v>
      </c>
      <c r="B1196">
        <v>777.9</v>
      </c>
      <c r="C1196">
        <v>11.746</v>
      </c>
      <c r="D1196">
        <v>2.76</v>
      </c>
      <c r="E1196">
        <v>2498.9</v>
      </c>
      <c r="F1196">
        <v>27.704999999999998</v>
      </c>
      <c r="G1196">
        <v>1506.5</v>
      </c>
      <c r="H1196">
        <v>5.0289000000000002E-3</v>
      </c>
    </row>
    <row r="1197" spans="1:8" x14ac:dyDescent="0.25">
      <c r="A1197">
        <v>194</v>
      </c>
      <c r="B1197">
        <v>778.2</v>
      </c>
      <c r="C1197">
        <v>11.746</v>
      </c>
      <c r="D1197">
        <v>2.76</v>
      </c>
      <c r="E1197">
        <v>2492.6</v>
      </c>
      <c r="F1197">
        <v>27.687000000000001</v>
      </c>
      <c r="G1197">
        <v>1505.5</v>
      </c>
      <c r="H1197">
        <v>4.9959000000000002E-3</v>
      </c>
    </row>
    <row r="1198" spans="1:8" x14ac:dyDescent="0.25">
      <c r="A1198">
        <v>195</v>
      </c>
      <c r="B1198">
        <v>778.5</v>
      </c>
      <c r="C1198">
        <v>11.746</v>
      </c>
      <c r="D1198">
        <v>2.76</v>
      </c>
      <c r="E1198">
        <v>2492.1</v>
      </c>
      <c r="F1198">
        <v>27.684999999999999</v>
      </c>
      <c r="G1198">
        <v>1505.4</v>
      </c>
      <c r="H1198">
        <v>4.9303999999999997E-3</v>
      </c>
    </row>
    <row r="1199" spans="1:8" x14ac:dyDescent="0.25">
      <c r="A1199">
        <v>196</v>
      </c>
      <c r="B1199">
        <v>778.8</v>
      </c>
      <c r="C1199">
        <v>11.746</v>
      </c>
      <c r="D1199">
        <v>2.77</v>
      </c>
      <c r="E1199">
        <v>2501.1</v>
      </c>
      <c r="F1199">
        <v>27.716000000000001</v>
      </c>
      <c r="G1199">
        <v>1507.1</v>
      </c>
      <c r="H1199">
        <v>4.9886000000000002E-3</v>
      </c>
    </row>
    <row r="1200" spans="1:8" x14ac:dyDescent="0.25">
      <c r="A1200">
        <v>197</v>
      </c>
      <c r="B1200">
        <v>779.1</v>
      </c>
      <c r="C1200">
        <v>11.746</v>
      </c>
      <c r="D1200">
        <v>2.76</v>
      </c>
      <c r="E1200">
        <v>2497.3000000000002</v>
      </c>
      <c r="F1200">
        <v>27.715</v>
      </c>
      <c r="G1200">
        <v>1507</v>
      </c>
      <c r="H1200">
        <v>5.0334999999999998E-3</v>
      </c>
    </row>
    <row r="1201" spans="1:8" x14ac:dyDescent="0.25">
      <c r="A1201">
        <v>198</v>
      </c>
      <c r="B1201">
        <v>779.4</v>
      </c>
      <c r="C1201">
        <v>11.746</v>
      </c>
      <c r="D1201">
        <v>2.75</v>
      </c>
      <c r="E1201">
        <v>2487.9</v>
      </c>
      <c r="F1201">
        <v>27.744</v>
      </c>
      <c r="G1201">
        <v>1508.6</v>
      </c>
      <c r="H1201">
        <v>5.6552E-3</v>
      </c>
    </row>
    <row r="1202" spans="1:8" x14ac:dyDescent="0.25">
      <c r="A1202">
        <v>199</v>
      </c>
      <c r="B1202">
        <v>779.7</v>
      </c>
      <c r="C1202">
        <v>11.746</v>
      </c>
      <c r="D1202">
        <v>2.77</v>
      </c>
      <c r="E1202">
        <v>2508</v>
      </c>
      <c r="F1202">
        <v>27.788</v>
      </c>
      <c r="G1202">
        <v>1511</v>
      </c>
      <c r="H1202">
        <v>5.0578000000000003E-3</v>
      </c>
    </row>
    <row r="1203" spans="1:8" x14ac:dyDescent="0.25">
      <c r="A1203">
        <v>200</v>
      </c>
      <c r="B1203">
        <v>780</v>
      </c>
      <c r="C1203">
        <v>11.746</v>
      </c>
      <c r="D1203">
        <v>2.76</v>
      </c>
      <c r="E1203">
        <v>2492.6999999999998</v>
      </c>
      <c r="F1203">
        <v>27.74</v>
      </c>
      <c r="G1203">
        <v>1508.4</v>
      </c>
      <c r="H1203">
        <v>4.9658999999999997E-3</v>
      </c>
    </row>
    <row r="1204" spans="1:8" x14ac:dyDescent="0.25">
      <c r="A1204">
        <v>201</v>
      </c>
      <c r="B1204">
        <v>780.3</v>
      </c>
      <c r="C1204">
        <v>11.746</v>
      </c>
      <c r="D1204">
        <v>2.76</v>
      </c>
      <c r="E1204">
        <v>2495.6999999999998</v>
      </c>
      <c r="F1204">
        <v>27.699000000000002</v>
      </c>
      <c r="G1204">
        <v>1506.2</v>
      </c>
      <c r="H1204">
        <v>4.9639000000000003E-3</v>
      </c>
    </row>
    <row r="1205" spans="1:8" x14ac:dyDescent="0.25">
      <c r="A1205">
        <v>202</v>
      </c>
      <c r="B1205">
        <v>780.6</v>
      </c>
      <c r="C1205">
        <v>11.746</v>
      </c>
      <c r="D1205">
        <v>2.76</v>
      </c>
      <c r="E1205">
        <v>2491.3000000000002</v>
      </c>
      <c r="F1205">
        <v>27.707999999999998</v>
      </c>
      <c r="G1205">
        <v>1506.7</v>
      </c>
      <c r="H1205">
        <v>4.9443999999999998E-3</v>
      </c>
    </row>
    <row r="1206" spans="1:8" x14ac:dyDescent="0.25">
      <c r="A1206">
        <v>203</v>
      </c>
      <c r="B1206">
        <v>780.9</v>
      </c>
      <c r="C1206">
        <v>11.746</v>
      </c>
      <c r="D1206">
        <v>2.77</v>
      </c>
      <c r="E1206">
        <v>2504.1999999999998</v>
      </c>
      <c r="F1206">
        <v>27.754999999999999</v>
      </c>
      <c r="G1206">
        <v>1509.2</v>
      </c>
      <c r="H1206">
        <v>4.9985999999999997E-3</v>
      </c>
    </row>
    <row r="1207" spans="1:8" x14ac:dyDescent="0.25">
      <c r="A1207">
        <v>204</v>
      </c>
      <c r="B1207">
        <v>781.2</v>
      </c>
      <c r="C1207">
        <v>11.746</v>
      </c>
      <c r="D1207">
        <v>2.78</v>
      </c>
      <c r="E1207">
        <v>2510.9</v>
      </c>
      <c r="F1207">
        <v>27.762</v>
      </c>
      <c r="G1207">
        <v>1509.6</v>
      </c>
      <c r="H1207">
        <v>4.9353000000000001E-3</v>
      </c>
    </row>
    <row r="1208" spans="1:8" x14ac:dyDescent="0.25">
      <c r="A1208">
        <v>205</v>
      </c>
      <c r="B1208">
        <v>781.5</v>
      </c>
      <c r="C1208">
        <v>11.746</v>
      </c>
      <c r="D1208">
        <v>2.71</v>
      </c>
      <c r="E1208">
        <v>2452.6999999999998</v>
      </c>
      <c r="F1208">
        <v>28.535</v>
      </c>
      <c r="G1208">
        <v>1551.6</v>
      </c>
      <c r="H1208">
        <v>6.3258999999999998E-3</v>
      </c>
    </row>
    <row r="1209" spans="1:8" x14ac:dyDescent="0.25">
      <c r="A1209">
        <v>206</v>
      </c>
      <c r="B1209">
        <v>781.8</v>
      </c>
      <c r="C1209">
        <v>11.747</v>
      </c>
      <c r="D1209">
        <v>2.7</v>
      </c>
      <c r="E1209">
        <v>2440.6999999999998</v>
      </c>
      <c r="F1209">
        <v>28.791</v>
      </c>
      <c r="G1209">
        <v>1565.5</v>
      </c>
      <c r="H1209">
        <v>6.7603000000000003E-3</v>
      </c>
    </row>
    <row r="1210" spans="1:8" x14ac:dyDescent="0.25">
      <c r="A1210">
        <v>207</v>
      </c>
      <c r="B1210">
        <v>782.1</v>
      </c>
      <c r="C1210">
        <v>11.747</v>
      </c>
      <c r="D1210">
        <v>2.69</v>
      </c>
      <c r="E1210">
        <v>2433.5</v>
      </c>
      <c r="F1210">
        <v>28.855</v>
      </c>
      <c r="G1210">
        <v>1569</v>
      </c>
      <c r="H1210">
        <v>4.7242999999999999E-3</v>
      </c>
    </row>
    <row r="1211" spans="1:8" x14ac:dyDescent="0.25">
      <c r="A1211">
        <v>208</v>
      </c>
      <c r="B1211">
        <v>782.4</v>
      </c>
      <c r="C1211">
        <v>11.747</v>
      </c>
      <c r="D1211">
        <v>2.65</v>
      </c>
      <c r="E1211">
        <v>2399.9</v>
      </c>
      <c r="F1211">
        <v>28.725000000000001</v>
      </c>
      <c r="G1211">
        <v>1561.9</v>
      </c>
      <c r="H1211">
        <v>4.2176999999999996E-3</v>
      </c>
    </row>
    <row r="1212" spans="1:8" x14ac:dyDescent="0.25">
      <c r="A1212">
        <v>209</v>
      </c>
      <c r="B1212">
        <v>782.7</v>
      </c>
      <c r="C1212">
        <v>11.747999999999999</v>
      </c>
      <c r="D1212">
        <v>2.62</v>
      </c>
      <c r="E1212">
        <v>2370.8000000000002</v>
      </c>
      <c r="F1212">
        <v>28.661999999999999</v>
      </c>
      <c r="G1212">
        <v>1558.5</v>
      </c>
      <c r="H1212">
        <v>5.7470000000000004E-3</v>
      </c>
    </row>
    <row r="1213" spans="1:8" x14ac:dyDescent="0.25">
      <c r="A1213">
        <v>210</v>
      </c>
      <c r="B1213">
        <v>783</v>
      </c>
      <c r="C1213">
        <v>11.747999999999999</v>
      </c>
      <c r="D1213">
        <v>2.68</v>
      </c>
      <c r="E1213">
        <v>2426.1999999999998</v>
      </c>
      <c r="F1213">
        <v>28.893999999999998</v>
      </c>
      <c r="G1213">
        <v>1571.2</v>
      </c>
      <c r="H1213">
        <v>4.7534999999999999E-3</v>
      </c>
    </row>
    <row r="1214" spans="1:8" x14ac:dyDescent="0.25">
      <c r="A1214">
        <v>211</v>
      </c>
      <c r="B1214">
        <v>783.3</v>
      </c>
      <c r="C1214">
        <v>11.749000000000001</v>
      </c>
      <c r="D1214">
        <v>2.58</v>
      </c>
      <c r="E1214">
        <v>2336.3000000000002</v>
      </c>
      <c r="F1214">
        <v>28.041</v>
      </c>
      <c r="G1214">
        <v>1524.8</v>
      </c>
      <c r="H1214">
        <v>3.7880000000000001E-3</v>
      </c>
    </row>
    <row r="1215" spans="1:8" x14ac:dyDescent="0.25">
      <c r="A1215">
        <v>212</v>
      </c>
      <c r="B1215">
        <v>783.6</v>
      </c>
      <c r="C1215">
        <v>11.749000000000001</v>
      </c>
      <c r="D1215">
        <v>2.64</v>
      </c>
      <c r="E1215">
        <v>2386.4</v>
      </c>
      <c r="F1215">
        <v>27.88</v>
      </c>
      <c r="G1215">
        <v>1516</v>
      </c>
      <c r="H1215">
        <v>4.3011999999999998E-3</v>
      </c>
    </row>
    <row r="1216" spans="1:8" x14ac:dyDescent="0.25">
      <c r="A1216">
        <v>213</v>
      </c>
      <c r="B1216">
        <v>783.9</v>
      </c>
      <c r="C1216">
        <v>11.749000000000001</v>
      </c>
      <c r="D1216">
        <v>2.69</v>
      </c>
      <c r="E1216">
        <v>2429.1</v>
      </c>
      <c r="F1216">
        <v>28.007999999999999</v>
      </c>
      <c r="G1216">
        <v>1523</v>
      </c>
      <c r="H1216">
        <v>4.6075999999999999E-3</v>
      </c>
    </row>
    <row r="1217" spans="1:8" x14ac:dyDescent="0.25">
      <c r="A1217">
        <v>214</v>
      </c>
      <c r="B1217">
        <v>784.2</v>
      </c>
      <c r="C1217">
        <v>11.749000000000001</v>
      </c>
      <c r="D1217">
        <v>2.71</v>
      </c>
      <c r="E1217">
        <v>2447.4</v>
      </c>
      <c r="F1217">
        <v>28.513999999999999</v>
      </c>
      <c r="G1217">
        <v>1550.5</v>
      </c>
      <c r="H1217">
        <v>3.9607000000000002E-3</v>
      </c>
    </row>
    <row r="1218" spans="1:8" x14ac:dyDescent="0.25">
      <c r="A1218">
        <v>215</v>
      </c>
      <c r="B1218">
        <v>784.5</v>
      </c>
      <c r="C1218">
        <v>11.749000000000001</v>
      </c>
      <c r="D1218">
        <v>2.66</v>
      </c>
      <c r="E1218">
        <v>2404.6</v>
      </c>
      <c r="F1218">
        <v>28.878</v>
      </c>
      <c r="G1218">
        <v>1570.3</v>
      </c>
      <c r="H1218">
        <v>7.0242000000000004E-3</v>
      </c>
    </row>
    <row r="1219" spans="1:8" x14ac:dyDescent="0.25">
      <c r="A1219">
        <v>216</v>
      </c>
      <c r="B1219">
        <v>784.8</v>
      </c>
      <c r="C1219">
        <v>11.75</v>
      </c>
      <c r="D1219">
        <v>2.71</v>
      </c>
      <c r="E1219">
        <v>2448.8000000000002</v>
      </c>
      <c r="F1219">
        <v>28.454000000000001</v>
      </c>
      <c r="G1219">
        <v>1547.2</v>
      </c>
      <c r="H1219">
        <v>3.9776999999999998E-3</v>
      </c>
    </row>
    <row r="1220" spans="1:8" x14ac:dyDescent="0.25">
      <c r="A1220">
        <v>217</v>
      </c>
      <c r="B1220">
        <v>785.1</v>
      </c>
      <c r="C1220">
        <v>11.75</v>
      </c>
      <c r="D1220">
        <v>2.6</v>
      </c>
      <c r="E1220">
        <v>2350.3000000000002</v>
      </c>
      <c r="F1220">
        <v>28.443999999999999</v>
      </c>
      <c r="G1220">
        <v>1546.7</v>
      </c>
      <c r="H1220">
        <v>5.0533000000000002E-3</v>
      </c>
    </row>
    <row r="1221" spans="1:8" x14ac:dyDescent="0.25">
      <c r="A1221">
        <v>218</v>
      </c>
      <c r="B1221">
        <v>785.4</v>
      </c>
      <c r="C1221">
        <v>11.75</v>
      </c>
      <c r="D1221">
        <v>2.62</v>
      </c>
      <c r="E1221">
        <v>2369.8000000000002</v>
      </c>
      <c r="F1221">
        <v>28.228000000000002</v>
      </c>
      <c r="G1221">
        <v>1534.9</v>
      </c>
      <c r="H1221">
        <v>5.9655000000000003E-3</v>
      </c>
    </row>
    <row r="1222" spans="1:8" x14ac:dyDescent="0.25">
      <c r="A1222">
        <v>219</v>
      </c>
      <c r="B1222">
        <v>785.7</v>
      </c>
      <c r="C1222">
        <v>11.75</v>
      </c>
      <c r="D1222">
        <v>2.62</v>
      </c>
      <c r="E1222">
        <v>2370.6999999999998</v>
      </c>
      <c r="F1222">
        <v>28.190999999999999</v>
      </c>
      <c r="G1222">
        <v>1532.9</v>
      </c>
      <c r="H1222">
        <v>5.071E-3</v>
      </c>
    </row>
    <row r="1223" spans="1:8" x14ac:dyDescent="0.25">
      <c r="A1223">
        <v>220</v>
      </c>
      <c r="B1223">
        <v>786</v>
      </c>
      <c r="C1223">
        <v>11.750999999999999</v>
      </c>
      <c r="D1223">
        <v>2.65</v>
      </c>
      <c r="E1223">
        <v>2396.1</v>
      </c>
      <c r="F1223">
        <v>28.148</v>
      </c>
      <c r="G1223">
        <v>1530.6</v>
      </c>
      <c r="H1223">
        <v>4.9709999999999997E-3</v>
      </c>
    </row>
    <row r="1224" spans="1:8" x14ac:dyDescent="0.25">
      <c r="A1224">
        <v>221</v>
      </c>
      <c r="B1224">
        <v>786.3</v>
      </c>
      <c r="C1224">
        <v>11.750999999999999</v>
      </c>
      <c r="D1224">
        <v>2.66</v>
      </c>
      <c r="E1224">
        <v>2401.9</v>
      </c>
      <c r="F1224">
        <v>28.222999999999999</v>
      </c>
      <c r="G1224">
        <v>1534.7</v>
      </c>
      <c r="H1224">
        <v>4.3125999999999998E-3</v>
      </c>
    </row>
    <row r="1225" spans="1:8" x14ac:dyDescent="0.25">
      <c r="A1225">
        <v>222</v>
      </c>
      <c r="B1225">
        <v>786.6</v>
      </c>
      <c r="C1225">
        <v>11.750999999999999</v>
      </c>
      <c r="D1225">
        <v>2.68</v>
      </c>
      <c r="E1225">
        <v>2426.8000000000002</v>
      </c>
      <c r="F1225">
        <v>28.251000000000001</v>
      </c>
      <c r="G1225">
        <v>1536.2</v>
      </c>
      <c r="H1225">
        <v>5.0339E-3</v>
      </c>
    </row>
    <row r="1226" spans="1:8" x14ac:dyDescent="0.25">
      <c r="A1226">
        <v>223</v>
      </c>
      <c r="B1226">
        <v>786.9</v>
      </c>
      <c r="C1226">
        <v>11.750999999999999</v>
      </c>
      <c r="D1226">
        <v>2.7</v>
      </c>
      <c r="E1226">
        <v>2443.6</v>
      </c>
      <c r="F1226">
        <v>28.295000000000002</v>
      </c>
      <c r="G1226">
        <v>1538.6</v>
      </c>
      <c r="H1226">
        <v>4.8656999999999997E-3</v>
      </c>
    </row>
    <row r="1227" spans="1:8" x14ac:dyDescent="0.25">
      <c r="A1227">
        <v>224</v>
      </c>
      <c r="B1227">
        <v>787.2</v>
      </c>
      <c r="C1227">
        <v>11.750999999999999</v>
      </c>
      <c r="D1227">
        <v>2.7</v>
      </c>
      <c r="E1227">
        <v>2444.8000000000002</v>
      </c>
      <c r="F1227">
        <v>28.353000000000002</v>
      </c>
      <c r="G1227">
        <v>1541.7</v>
      </c>
      <c r="H1227">
        <v>4.0029999999999996E-3</v>
      </c>
    </row>
    <row r="1228" spans="1:8" x14ac:dyDescent="0.25">
      <c r="A1228">
        <v>225</v>
      </c>
      <c r="B1228">
        <v>787.5</v>
      </c>
      <c r="C1228">
        <v>11.750999999999999</v>
      </c>
      <c r="D1228">
        <v>2.73</v>
      </c>
      <c r="E1228">
        <v>2468</v>
      </c>
      <c r="F1228">
        <v>28.373999999999999</v>
      </c>
      <c r="G1228">
        <v>1542.9</v>
      </c>
      <c r="H1228">
        <v>5.0507E-3</v>
      </c>
    </row>
    <row r="1229" spans="1:8" x14ac:dyDescent="0.25">
      <c r="A1229">
        <v>226</v>
      </c>
      <c r="B1229">
        <v>787.8</v>
      </c>
      <c r="C1229">
        <v>11.750999999999999</v>
      </c>
      <c r="D1229">
        <v>2.71</v>
      </c>
      <c r="E1229">
        <v>2452.5</v>
      </c>
      <c r="F1229">
        <v>28.699000000000002</v>
      </c>
      <c r="G1229">
        <v>1560.6</v>
      </c>
      <c r="H1229">
        <v>3.8628999999999998E-3</v>
      </c>
    </row>
    <row r="1230" spans="1:8" x14ac:dyDescent="0.25">
      <c r="A1230">
        <v>227</v>
      </c>
      <c r="B1230">
        <v>788.1</v>
      </c>
      <c r="C1230">
        <v>11.752000000000001</v>
      </c>
      <c r="D1230">
        <v>2.65</v>
      </c>
      <c r="E1230">
        <v>2397.1999999999998</v>
      </c>
      <c r="F1230">
        <v>28.649000000000001</v>
      </c>
      <c r="G1230">
        <v>1557.8</v>
      </c>
      <c r="H1230">
        <v>3.5929999999999998E-3</v>
      </c>
    </row>
    <row r="1231" spans="1:8" x14ac:dyDescent="0.25">
      <c r="A1231">
        <v>228</v>
      </c>
      <c r="B1231">
        <v>788.4</v>
      </c>
      <c r="C1231">
        <v>11.752000000000001</v>
      </c>
      <c r="D1231">
        <v>2.63</v>
      </c>
      <c r="E1231">
        <v>2382.4</v>
      </c>
      <c r="F1231">
        <v>28.754000000000001</v>
      </c>
      <c r="G1231">
        <v>1563.5</v>
      </c>
      <c r="H1231">
        <v>5.8238999999999999E-3</v>
      </c>
    </row>
    <row r="1232" spans="1:8" x14ac:dyDescent="0.25">
      <c r="A1232">
        <v>229</v>
      </c>
      <c r="B1232">
        <v>788.7</v>
      </c>
      <c r="C1232">
        <v>11.752000000000001</v>
      </c>
      <c r="D1232">
        <v>2.71</v>
      </c>
      <c r="E1232">
        <v>2448.4</v>
      </c>
      <c r="F1232">
        <v>29.11</v>
      </c>
      <c r="G1232">
        <v>1582.9</v>
      </c>
      <c r="H1232">
        <v>4.8685000000000004E-3</v>
      </c>
    </row>
    <row r="1233" spans="1:8" x14ac:dyDescent="0.25">
      <c r="A1233">
        <v>230</v>
      </c>
      <c r="B1233">
        <v>789</v>
      </c>
      <c r="C1233">
        <v>11.753</v>
      </c>
      <c r="D1233">
        <v>2.66</v>
      </c>
      <c r="E1233">
        <v>2403.3000000000002</v>
      </c>
      <c r="F1233">
        <v>28.852</v>
      </c>
      <c r="G1233">
        <v>1568.9</v>
      </c>
      <c r="H1233">
        <v>4.5352999999999999E-3</v>
      </c>
    </row>
    <row r="1234" spans="1:8" x14ac:dyDescent="0.25">
      <c r="A1234">
        <v>231</v>
      </c>
      <c r="B1234">
        <v>789.3</v>
      </c>
      <c r="C1234">
        <v>11.753</v>
      </c>
      <c r="D1234">
        <v>2.62</v>
      </c>
      <c r="E1234">
        <v>2372.1</v>
      </c>
      <c r="F1234">
        <v>28.704999999999998</v>
      </c>
      <c r="G1234">
        <v>1560.9</v>
      </c>
      <c r="H1234">
        <v>5.6499999999999996E-3</v>
      </c>
    </row>
    <row r="1235" spans="1:8" x14ac:dyDescent="0.25">
      <c r="A1235">
        <v>232</v>
      </c>
      <c r="B1235">
        <v>789.6</v>
      </c>
      <c r="C1235">
        <v>11.753</v>
      </c>
      <c r="D1235">
        <v>2.68</v>
      </c>
      <c r="E1235">
        <v>2425.1999999999998</v>
      </c>
      <c r="F1235">
        <v>28.876999999999999</v>
      </c>
      <c r="G1235">
        <v>1570.2</v>
      </c>
      <c r="H1235">
        <v>4.9604000000000002E-3</v>
      </c>
    </row>
    <row r="1236" spans="1:8" x14ac:dyDescent="0.25">
      <c r="A1236">
        <v>233</v>
      </c>
      <c r="B1236">
        <v>789.9</v>
      </c>
      <c r="C1236">
        <v>11.754</v>
      </c>
      <c r="D1236">
        <v>2.66</v>
      </c>
      <c r="E1236">
        <v>2409.1999999999998</v>
      </c>
      <c r="F1236">
        <v>28.797999999999998</v>
      </c>
      <c r="G1236">
        <v>1565.9</v>
      </c>
      <c r="H1236">
        <v>7.0019000000000001E-3</v>
      </c>
    </row>
    <row r="1237" spans="1:8" x14ac:dyDescent="0.25">
      <c r="A1237">
        <v>234</v>
      </c>
      <c r="B1237">
        <v>790.2</v>
      </c>
      <c r="C1237">
        <v>11.754</v>
      </c>
      <c r="D1237">
        <v>2.5299999999999998</v>
      </c>
      <c r="E1237">
        <v>2291.4</v>
      </c>
      <c r="F1237">
        <v>27.134</v>
      </c>
      <c r="G1237">
        <v>1475.4</v>
      </c>
      <c r="H1237">
        <v>3.9788999999999996E-3</v>
      </c>
    </row>
    <row r="1238" spans="1:8" x14ac:dyDescent="0.25">
      <c r="A1238">
        <v>235</v>
      </c>
      <c r="B1238">
        <v>790.5</v>
      </c>
      <c r="C1238">
        <v>11.754</v>
      </c>
      <c r="D1238">
        <v>2.56</v>
      </c>
      <c r="E1238">
        <v>2316</v>
      </c>
      <c r="F1238">
        <v>27.068999999999999</v>
      </c>
      <c r="G1238">
        <v>1471.9</v>
      </c>
      <c r="H1238">
        <v>4.9747000000000003E-3</v>
      </c>
    </row>
    <row r="1239" spans="1:8" x14ac:dyDescent="0.25">
      <c r="A1239">
        <v>236</v>
      </c>
      <c r="B1239">
        <v>790.8</v>
      </c>
      <c r="C1239">
        <v>11.754</v>
      </c>
      <c r="D1239">
        <v>2.59</v>
      </c>
      <c r="E1239">
        <v>2338.1999999999998</v>
      </c>
      <c r="F1239">
        <v>27.105</v>
      </c>
      <c r="G1239">
        <v>1473.9</v>
      </c>
      <c r="H1239">
        <v>5.0271999999999999E-3</v>
      </c>
    </row>
    <row r="1240" spans="1:8" x14ac:dyDescent="0.25">
      <c r="A1240">
        <v>237</v>
      </c>
      <c r="B1240">
        <v>791.1</v>
      </c>
      <c r="C1240">
        <v>11.754</v>
      </c>
      <c r="D1240">
        <v>2.6</v>
      </c>
      <c r="E1240">
        <v>2346.9</v>
      </c>
      <c r="F1240">
        <v>27.076000000000001</v>
      </c>
      <c r="G1240">
        <v>1472.3</v>
      </c>
      <c r="H1240">
        <v>6.117E-3</v>
      </c>
    </row>
    <row r="1241" spans="1:8" x14ac:dyDescent="0.25">
      <c r="A1241">
        <v>238</v>
      </c>
      <c r="B1241">
        <v>791.4</v>
      </c>
      <c r="C1241">
        <v>11.754</v>
      </c>
      <c r="D1241">
        <v>2.63</v>
      </c>
      <c r="E1241">
        <v>2382.4</v>
      </c>
      <c r="F1241">
        <v>27.167000000000002</v>
      </c>
      <c r="G1241">
        <v>1477.3</v>
      </c>
      <c r="H1241">
        <v>4.8215999999999997E-3</v>
      </c>
    </row>
    <row r="1242" spans="1:8" x14ac:dyDescent="0.25">
      <c r="A1242">
        <v>239</v>
      </c>
      <c r="B1242">
        <v>791.7</v>
      </c>
      <c r="C1242">
        <v>11.754</v>
      </c>
      <c r="D1242">
        <v>2.66</v>
      </c>
      <c r="E1242">
        <v>2401.6</v>
      </c>
      <c r="F1242">
        <v>27.242999999999999</v>
      </c>
      <c r="G1242">
        <v>1481.4</v>
      </c>
      <c r="H1242">
        <v>5.3727000000000002E-3</v>
      </c>
    </row>
    <row r="1243" spans="1:8" x14ac:dyDescent="0.25">
      <c r="A1243">
        <v>240</v>
      </c>
      <c r="B1243">
        <v>792</v>
      </c>
      <c r="C1243">
        <v>11.754</v>
      </c>
      <c r="D1243">
        <v>2.65</v>
      </c>
      <c r="E1243">
        <v>2395.1</v>
      </c>
      <c r="F1243">
        <v>27.251000000000001</v>
      </c>
      <c r="G1243">
        <v>1481.8</v>
      </c>
      <c r="H1243">
        <v>4.1351000000000001E-3</v>
      </c>
    </row>
    <row r="1244" spans="1:8" x14ac:dyDescent="0.25">
      <c r="A1244">
        <v>241</v>
      </c>
      <c r="B1244">
        <v>792.3</v>
      </c>
      <c r="C1244">
        <v>11.754</v>
      </c>
      <c r="D1244">
        <v>2.68</v>
      </c>
      <c r="E1244">
        <v>2423.4</v>
      </c>
      <c r="F1244">
        <v>27.317</v>
      </c>
      <c r="G1244">
        <v>1485.4</v>
      </c>
      <c r="H1244">
        <v>6.0439999999999999E-3</v>
      </c>
    </row>
    <row r="1245" spans="1:8" x14ac:dyDescent="0.25">
      <c r="A1245">
        <v>242</v>
      </c>
      <c r="B1245">
        <v>792.6</v>
      </c>
      <c r="C1245">
        <v>11.754</v>
      </c>
      <c r="D1245">
        <v>2.69</v>
      </c>
      <c r="E1245">
        <v>2430.5</v>
      </c>
      <c r="F1245">
        <v>27.381</v>
      </c>
      <c r="G1245">
        <v>1488.9</v>
      </c>
      <c r="H1245">
        <v>5.2696000000000002E-3</v>
      </c>
    </row>
    <row r="1246" spans="1:8" x14ac:dyDescent="0.25">
      <c r="A1246">
        <v>243</v>
      </c>
      <c r="B1246">
        <v>792.9</v>
      </c>
      <c r="C1246">
        <v>11.754</v>
      </c>
      <c r="D1246">
        <v>2.69</v>
      </c>
      <c r="E1246">
        <v>2432.1</v>
      </c>
      <c r="F1246">
        <v>27.404</v>
      </c>
      <c r="G1246">
        <v>1490.2</v>
      </c>
      <c r="H1246">
        <v>4.8250999999999997E-3</v>
      </c>
    </row>
    <row r="1247" spans="1:8" x14ac:dyDescent="0.25">
      <c r="A1247">
        <v>244</v>
      </c>
      <c r="B1247">
        <v>793.2</v>
      </c>
      <c r="C1247">
        <v>11.754</v>
      </c>
      <c r="D1247">
        <v>2.71</v>
      </c>
      <c r="E1247">
        <v>2448.3000000000002</v>
      </c>
      <c r="F1247">
        <v>27.436</v>
      </c>
      <c r="G1247">
        <v>1491.9</v>
      </c>
      <c r="H1247">
        <v>4.4844999999999998E-3</v>
      </c>
    </row>
    <row r="1248" spans="1:8" x14ac:dyDescent="0.25">
      <c r="A1248">
        <v>245</v>
      </c>
      <c r="B1248">
        <v>793.5</v>
      </c>
      <c r="C1248">
        <v>11.754</v>
      </c>
      <c r="D1248">
        <v>2.69</v>
      </c>
      <c r="E1248">
        <v>2429.1</v>
      </c>
      <c r="F1248">
        <v>27.396000000000001</v>
      </c>
      <c r="G1248">
        <v>1489.7</v>
      </c>
      <c r="H1248">
        <v>4.6657000000000001E-3</v>
      </c>
    </row>
    <row r="1249" spans="1:8" x14ac:dyDescent="0.25">
      <c r="A1249">
        <v>246</v>
      </c>
      <c r="B1249">
        <v>793.8</v>
      </c>
      <c r="C1249">
        <v>11.754</v>
      </c>
      <c r="D1249">
        <v>2.69</v>
      </c>
      <c r="E1249">
        <v>2430.1999999999998</v>
      </c>
      <c r="F1249">
        <v>27.280999999999999</v>
      </c>
      <c r="G1249">
        <v>1483.4</v>
      </c>
      <c r="H1249">
        <v>5.7641000000000003E-3</v>
      </c>
    </row>
    <row r="1250" spans="1:8" x14ac:dyDescent="0.25">
      <c r="A1250">
        <v>247</v>
      </c>
      <c r="B1250">
        <v>794.1</v>
      </c>
      <c r="C1250">
        <v>11.754</v>
      </c>
      <c r="D1250">
        <v>2.69</v>
      </c>
      <c r="E1250">
        <v>2431.1</v>
      </c>
      <c r="F1250">
        <v>27.297000000000001</v>
      </c>
      <c r="G1250">
        <v>1484.3</v>
      </c>
      <c r="H1250">
        <v>4.6497999999999999E-3</v>
      </c>
    </row>
    <row r="1251" spans="1:8" x14ac:dyDescent="0.25">
      <c r="A1251">
        <v>248</v>
      </c>
      <c r="B1251">
        <v>794.4</v>
      </c>
      <c r="C1251">
        <v>11.754</v>
      </c>
      <c r="D1251">
        <v>2.67</v>
      </c>
      <c r="E1251">
        <v>2415.9</v>
      </c>
      <c r="F1251">
        <v>27.253</v>
      </c>
      <c r="G1251">
        <v>1481.9</v>
      </c>
      <c r="H1251">
        <v>3.8906000000000001E-3</v>
      </c>
    </row>
    <row r="1252" spans="1:8" x14ac:dyDescent="0.25">
      <c r="A1252">
        <v>249</v>
      </c>
      <c r="B1252">
        <v>794.7</v>
      </c>
      <c r="C1252">
        <v>11.754</v>
      </c>
      <c r="D1252">
        <v>2.7</v>
      </c>
      <c r="E1252">
        <v>2443.8000000000002</v>
      </c>
      <c r="F1252">
        <v>27.228999999999999</v>
      </c>
      <c r="G1252">
        <v>1480.6</v>
      </c>
      <c r="H1252">
        <v>4.3179999999999998E-3</v>
      </c>
    </row>
    <row r="1253" spans="1:8" x14ac:dyDescent="0.25">
      <c r="A1253">
        <v>250</v>
      </c>
      <c r="B1253">
        <v>795</v>
      </c>
      <c r="C1253">
        <v>11.754</v>
      </c>
      <c r="D1253">
        <v>2.68</v>
      </c>
      <c r="E1253">
        <v>2423.6999999999998</v>
      </c>
      <c r="F1253">
        <v>27.132000000000001</v>
      </c>
      <c r="G1253">
        <v>1475.3</v>
      </c>
      <c r="H1253">
        <v>4.5246000000000001E-3</v>
      </c>
    </row>
    <row r="1254" spans="1:8" x14ac:dyDescent="0.25">
      <c r="A1254">
        <v>251</v>
      </c>
      <c r="B1254">
        <v>795.3</v>
      </c>
      <c r="C1254">
        <v>11.754</v>
      </c>
      <c r="D1254">
        <v>2.69</v>
      </c>
      <c r="E1254">
        <v>2436</v>
      </c>
      <c r="F1254">
        <v>27.033000000000001</v>
      </c>
      <c r="G1254">
        <v>1470</v>
      </c>
      <c r="H1254">
        <v>5.4974999999999998E-3</v>
      </c>
    </row>
    <row r="1255" spans="1:8" x14ac:dyDescent="0.25">
      <c r="A1255">
        <v>252</v>
      </c>
      <c r="B1255">
        <v>795.6</v>
      </c>
      <c r="C1255">
        <v>11.754</v>
      </c>
      <c r="D1255">
        <v>2.66</v>
      </c>
      <c r="E1255">
        <v>2407.3000000000002</v>
      </c>
      <c r="F1255">
        <v>27.06</v>
      </c>
      <c r="G1255">
        <v>1471.4</v>
      </c>
      <c r="H1255">
        <v>5.7131999999999999E-3</v>
      </c>
    </row>
    <row r="1256" spans="1:8" x14ac:dyDescent="0.25">
      <c r="A1256">
        <v>253</v>
      </c>
      <c r="B1256">
        <v>795.9</v>
      </c>
      <c r="C1256">
        <v>11.754</v>
      </c>
      <c r="D1256">
        <v>2.67</v>
      </c>
      <c r="E1256">
        <v>2415.5</v>
      </c>
      <c r="F1256">
        <v>27.155000000000001</v>
      </c>
      <c r="G1256">
        <v>1476.6</v>
      </c>
      <c r="H1256">
        <v>5.5228999999999999E-3</v>
      </c>
    </row>
    <row r="1257" spans="1:8" x14ac:dyDescent="0.25">
      <c r="A1257">
        <v>254</v>
      </c>
      <c r="B1257">
        <v>796.2</v>
      </c>
      <c r="C1257">
        <v>11.754</v>
      </c>
      <c r="D1257">
        <v>2.72</v>
      </c>
      <c r="E1257">
        <v>2463.5</v>
      </c>
      <c r="F1257">
        <v>27.312000000000001</v>
      </c>
      <c r="G1257">
        <v>1485.1</v>
      </c>
      <c r="H1257">
        <v>5.5538000000000002E-3</v>
      </c>
    </row>
    <row r="1258" spans="1:8" x14ac:dyDescent="0.25">
      <c r="A1258">
        <v>255</v>
      </c>
      <c r="B1258">
        <v>796.5</v>
      </c>
      <c r="C1258">
        <v>11.754</v>
      </c>
      <c r="D1258">
        <v>2.72</v>
      </c>
      <c r="E1258">
        <v>2462.1999999999998</v>
      </c>
      <c r="F1258">
        <v>27.363</v>
      </c>
      <c r="G1258">
        <v>1487.9</v>
      </c>
      <c r="H1258">
        <v>5.3160999999999998E-3</v>
      </c>
    </row>
    <row r="1259" spans="1:8" x14ac:dyDescent="0.25">
      <c r="A1259">
        <v>256</v>
      </c>
      <c r="B1259">
        <v>796.8</v>
      </c>
      <c r="C1259">
        <v>11.754</v>
      </c>
      <c r="D1259">
        <v>2.7</v>
      </c>
      <c r="E1259">
        <v>2441.6</v>
      </c>
      <c r="F1259">
        <v>27.405000000000001</v>
      </c>
      <c r="G1259">
        <v>1490.2</v>
      </c>
      <c r="H1259">
        <v>3.9893999999999997E-3</v>
      </c>
    </row>
    <row r="1260" spans="1:8" x14ac:dyDescent="0.25">
      <c r="A1260">
        <v>257</v>
      </c>
      <c r="B1260">
        <v>797.1</v>
      </c>
      <c r="C1260">
        <v>11.755000000000001</v>
      </c>
      <c r="D1260">
        <v>2.58</v>
      </c>
      <c r="E1260">
        <v>2329.9</v>
      </c>
      <c r="F1260">
        <v>28.141999999999999</v>
      </c>
      <c r="G1260">
        <v>1530.3</v>
      </c>
      <c r="H1260">
        <v>7.3030999999999999E-3</v>
      </c>
    </row>
    <row r="1261" spans="1:8" x14ac:dyDescent="0.25">
      <c r="A1261">
        <v>258</v>
      </c>
      <c r="B1261">
        <v>797.4</v>
      </c>
      <c r="C1261">
        <v>11.755000000000001</v>
      </c>
      <c r="D1261">
        <v>2.62</v>
      </c>
      <c r="E1261">
        <v>2368.4</v>
      </c>
      <c r="F1261">
        <v>28.425000000000001</v>
      </c>
      <c r="G1261">
        <v>1545.6</v>
      </c>
      <c r="H1261">
        <v>6.3704E-3</v>
      </c>
    </row>
    <row r="1262" spans="1:8" x14ac:dyDescent="0.25">
      <c r="A1262">
        <v>259</v>
      </c>
      <c r="B1262">
        <v>797.7</v>
      </c>
      <c r="C1262">
        <v>11.755000000000001</v>
      </c>
      <c r="D1262">
        <v>2.6</v>
      </c>
      <c r="E1262">
        <v>2352.6999999999998</v>
      </c>
      <c r="F1262">
        <v>28.045999999999999</v>
      </c>
      <c r="G1262">
        <v>1525.1</v>
      </c>
      <c r="H1262">
        <v>5.9289E-3</v>
      </c>
    </row>
    <row r="1263" spans="1:8" x14ac:dyDescent="0.25">
      <c r="A1263">
        <v>260</v>
      </c>
      <c r="B1263">
        <v>798</v>
      </c>
      <c r="C1263">
        <v>11.755000000000001</v>
      </c>
      <c r="D1263">
        <v>2.6</v>
      </c>
      <c r="E1263">
        <v>2350.9</v>
      </c>
      <c r="F1263">
        <v>27.751000000000001</v>
      </c>
      <c r="G1263">
        <v>1509</v>
      </c>
      <c r="H1263">
        <v>4.8599000000000003E-3</v>
      </c>
    </row>
    <row r="1264" spans="1:8" x14ac:dyDescent="0.25">
      <c r="A1264">
        <v>261</v>
      </c>
      <c r="B1264">
        <v>798.3</v>
      </c>
      <c r="C1264">
        <v>11.755000000000001</v>
      </c>
      <c r="D1264">
        <v>2.62</v>
      </c>
      <c r="E1264">
        <v>2369</v>
      </c>
      <c r="F1264">
        <v>27.707999999999998</v>
      </c>
      <c r="G1264">
        <v>1506.7</v>
      </c>
      <c r="H1264">
        <v>5.2763999999999997E-3</v>
      </c>
    </row>
    <row r="1265" spans="1:8" x14ac:dyDescent="0.25">
      <c r="A1265">
        <v>262</v>
      </c>
      <c r="B1265">
        <v>798.6</v>
      </c>
      <c r="C1265">
        <v>11.755000000000001</v>
      </c>
      <c r="D1265">
        <v>2.6</v>
      </c>
      <c r="E1265">
        <v>2346.9</v>
      </c>
      <c r="F1265">
        <v>27.594000000000001</v>
      </c>
      <c r="G1265">
        <v>1500.5</v>
      </c>
      <c r="H1265">
        <v>4.9671000000000003E-3</v>
      </c>
    </row>
    <row r="1266" spans="1:8" x14ac:dyDescent="0.25">
      <c r="A1266">
        <v>263</v>
      </c>
      <c r="B1266">
        <v>798.9</v>
      </c>
      <c r="C1266">
        <v>11.755000000000001</v>
      </c>
      <c r="D1266">
        <v>2.59</v>
      </c>
      <c r="E1266">
        <v>2337.9</v>
      </c>
      <c r="F1266">
        <v>27.582000000000001</v>
      </c>
      <c r="G1266">
        <v>1499.8</v>
      </c>
      <c r="H1266">
        <v>5.8133999999999998E-3</v>
      </c>
    </row>
    <row r="1267" spans="1:8" x14ac:dyDescent="0.25">
      <c r="A1267">
        <v>264</v>
      </c>
      <c r="B1267">
        <v>799.2</v>
      </c>
      <c r="C1267">
        <v>11.755000000000001</v>
      </c>
      <c r="D1267">
        <v>2.6</v>
      </c>
      <c r="E1267">
        <v>2347.8000000000002</v>
      </c>
      <c r="F1267">
        <v>27.573</v>
      </c>
      <c r="G1267">
        <v>1499.3</v>
      </c>
      <c r="H1267">
        <v>5.4134999999999999E-3</v>
      </c>
    </row>
    <row r="1268" spans="1:8" x14ac:dyDescent="0.25">
      <c r="A1268">
        <v>265</v>
      </c>
      <c r="B1268">
        <v>799.5</v>
      </c>
      <c r="C1268">
        <v>11.755000000000001</v>
      </c>
      <c r="D1268">
        <v>2.6</v>
      </c>
      <c r="E1268">
        <v>2353.4</v>
      </c>
      <c r="F1268">
        <v>27.539000000000001</v>
      </c>
      <c r="G1268">
        <v>1497.5</v>
      </c>
      <c r="H1268">
        <v>4.7790999999999997E-3</v>
      </c>
    </row>
    <row r="1269" spans="1:8" x14ac:dyDescent="0.25">
      <c r="A1269">
        <v>266</v>
      </c>
      <c r="B1269">
        <v>799.8</v>
      </c>
      <c r="C1269">
        <v>11.755000000000001</v>
      </c>
      <c r="D1269">
        <v>2.59</v>
      </c>
      <c r="E1269">
        <v>2343.8000000000002</v>
      </c>
      <c r="F1269">
        <v>27.509</v>
      </c>
      <c r="G1269">
        <v>1495.9</v>
      </c>
      <c r="H1269">
        <v>4.7334999999999999E-3</v>
      </c>
    </row>
    <row r="1270" spans="1:8" x14ac:dyDescent="0.25">
      <c r="A1270">
        <v>267</v>
      </c>
      <c r="B1270">
        <v>800.1</v>
      </c>
      <c r="C1270">
        <v>11.755000000000001</v>
      </c>
      <c r="D1270">
        <v>2.61</v>
      </c>
      <c r="E1270">
        <v>2364.1</v>
      </c>
      <c r="F1270">
        <v>27.565000000000001</v>
      </c>
      <c r="G1270">
        <v>1498.9</v>
      </c>
      <c r="H1270">
        <v>5.5285000000000004E-3</v>
      </c>
    </row>
    <row r="1271" spans="1:8" x14ac:dyDescent="0.25">
      <c r="A1271">
        <v>268</v>
      </c>
      <c r="B1271">
        <v>800.4</v>
      </c>
      <c r="C1271">
        <v>11.755000000000001</v>
      </c>
      <c r="D1271">
        <v>2.6</v>
      </c>
      <c r="E1271">
        <v>2348.6999999999998</v>
      </c>
      <c r="F1271">
        <v>27.577999999999999</v>
      </c>
      <c r="G1271">
        <v>1499.6</v>
      </c>
      <c r="H1271">
        <v>4.5044999999999998E-3</v>
      </c>
    </row>
    <row r="1272" spans="1:8" x14ac:dyDescent="0.25">
      <c r="A1272">
        <v>269</v>
      </c>
      <c r="B1272">
        <v>800.7</v>
      </c>
      <c r="C1272">
        <v>11.755000000000001</v>
      </c>
      <c r="D1272">
        <v>2.61</v>
      </c>
      <c r="E1272">
        <v>2360.8000000000002</v>
      </c>
      <c r="F1272">
        <v>27.581</v>
      </c>
      <c r="G1272">
        <v>1499.8</v>
      </c>
      <c r="H1272">
        <v>4.2929999999999999E-3</v>
      </c>
    </row>
    <row r="1273" spans="1:8" x14ac:dyDescent="0.25">
      <c r="A1273">
        <v>270</v>
      </c>
      <c r="B1273">
        <v>801</v>
      </c>
      <c r="C1273">
        <v>11.755000000000001</v>
      </c>
      <c r="D1273">
        <v>2.62</v>
      </c>
      <c r="E1273">
        <v>2371</v>
      </c>
      <c r="F1273">
        <v>27.690999999999999</v>
      </c>
      <c r="G1273">
        <v>1505.8</v>
      </c>
      <c r="H1273">
        <v>4.5509000000000001E-3</v>
      </c>
    </row>
    <row r="1274" spans="1:8" x14ac:dyDescent="0.25">
      <c r="A1274">
        <v>271</v>
      </c>
      <c r="B1274">
        <v>801.3</v>
      </c>
      <c r="C1274">
        <v>11.755000000000001</v>
      </c>
      <c r="D1274">
        <v>2.66</v>
      </c>
      <c r="E1274">
        <v>2401.1999999999998</v>
      </c>
      <c r="F1274">
        <v>27.748000000000001</v>
      </c>
      <c r="G1274">
        <v>1508.8</v>
      </c>
      <c r="H1274">
        <v>4.4615000000000002E-3</v>
      </c>
    </row>
    <row r="1275" spans="1:8" x14ac:dyDescent="0.25">
      <c r="A1275">
        <v>272</v>
      </c>
      <c r="B1275">
        <v>801.6</v>
      </c>
      <c r="C1275">
        <v>11.755000000000001</v>
      </c>
      <c r="D1275">
        <v>2.67</v>
      </c>
      <c r="E1275">
        <v>2415.6999999999998</v>
      </c>
      <c r="F1275">
        <v>27.798999999999999</v>
      </c>
      <c r="G1275">
        <v>1511.6</v>
      </c>
      <c r="H1275">
        <v>5.091E-3</v>
      </c>
    </row>
    <row r="1276" spans="1:8" x14ac:dyDescent="0.25">
      <c r="A1276">
        <v>273</v>
      </c>
      <c r="B1276">
        <v>801.9</v>
      </c>
      <c r="C1276">
        <v>11.755000000000001</v>
      </c>
      <c r="D1276">
        <v>2.67</v>
      </c>
      <c r="E1276">
        <v>2416</v>
      </c>
      <c r="F1276">
        <v>27.849</v>
      </c>
      <c r="G1276">
        <v>1514.3</v>
      </c>
      <c r="H1276">
        <v>5.4738E-3</v>
      </c>
    </row>
    <row r="1277" spans="1:8" x14ac:dyDescent="0.25">
      <c r="A1277">
        <v>274</v>
      </c>
      <c r="B1277">
        <v>802.2</v>
      </c>
      <c r="C1277">
        <v>11.755000000000001</v>
      </c>
      <c r="D1277">
        <v>2.66</v>
      </c>
      <c r="E1277">
        <v>2407.6</v>
      </c>
      <c r="F1277">
        <v>27.776</v>
      </c>
      <c r="G1277">
        <v>1510.3</v>
      </c>
      <c r="H1277">
        <v>5.6537000000000002E-3</v>
      </c>
    </row>
    <row r="1278" spans="1:8" x14ac:dyDescent="0.25">
      <c r="A1278">
        <v>275</v>
      </c>
      <c r="B1278">
        <v>802.5</v>
      </c>
      <c r="C1278">
        <v>11.755000000000001</v>
      </c>
      <c r="D1278">
        <v>2.64</v>
      </c>
      <c r="E1278">
        <v>2388</v>
      </c>
      <c r="F1278">
        <v>27.684999999999999</v>
      </c>
      <c r="G1278">
        <v>1505.4</v>
      </c>
      <c r="H1278">
        <v>5.1177999999999996E-3</v>
      </c>
    </row>
    <row r="1279" spans="1:8" x14ac:dyDescent="0.25">
      <c r="A1279">
        <v>276</v>
      </c>
      <c r="B1279">
        <v>802.8</v>
      </c>
      <c r="C1279">
        <v>11.755000000000001</v>
      </c>
      <c r="D1279">
        <v>2.65</v>
      </c>
      <c r="E1279">
        <v>2400.5</v>
      </c>
      <c r="F1279">
        <v>27.782</v>
      </c>
      <c r="G1279">
        <v>1510.7</v>
      </c>
      <c r="H1279">
        <v>4.8919000000000002E-3</v>
      </c>
    </row>
    <row r="1280" spans="1:8" x14ac:dyDescent="0.25">
      <c r="A1280">
        <v>277</v>
      </c>
      <c r="B1280">
        <v>803.1</v>
      </c>
      <c r="C1280">
        <v>11.755000000000001</v>
      </c>
      <c r="D1280">
        <v>2.67</v>
      </c>
      <c r="E1280">
        <v>2412.9</v>
      </c>
      <c r="F1280">
        <v>27.733000000000001</v>
      </c>
      <c r="G1280">
        <v>1508</v>
      </c>
      <c r="H1280">
        <v>4.1641999999999998E-3</v>
      </c>
    </row>
    <row r="1281" spans="1:8" x14ac:dyDescent="0.25">
      <c r="A1281">
        <v>278</v>
      </c>
      <c r="B1281">
        <v>803.4</v>
      </c>
      <c r="C1281">
        <v>11.755000000000001</v>
      </c>
      <c r="D1281">
        <v>2.68</v>
      </c>
      <c r="E1281">
        <v>2420.1999999999998</v>
      </c>
      <c r="F1281">
        <v>27.74</v>
      </c>
      <c r="G1281">
        <v>1508.4</v>
      </c>
      <c r="H1281">
        <v>5.0022E-3</v>
      </c>
    </row>
    <row r="1282" spans="1:8" x14ac:dyDescent="0.25">
      <c r="A1282">
        <v>279</v>
      </c>
      <c r="B1282">
        <v>803.7</v>
      </c>
      <c r="C1282">
        <v>11.755000000000001</v>
      </c>
      <c r="D1282">
        <v>2.67</v>
      </c>
      <c r="E1282">
        <v>2414.6</v>
      </c>
      <c r="F1282">
        <v>27.713000000000001</v>
      </c>
      <c r="G1282">
        <v>1506.9</v>
      </c>
      <c r="H1282">
        <v>5.1463000000000004E-3</v>
      </c>
    </row>
    <row r="1283" spans="1:8" x14ac:dyDescent="0.25">
      <c r="A1283">
        <v>280</v>
      </c>
      <c r="B1283">
        <v>804</v>
      </c>
      <c r="C1283">
        <v>11.755000000000001</v>
      </c>
      <c r="D1283">
        <v>2.66</v>
      </c>
      <c r="E1283">
        <v>2402</v>
      </c>
      <c r="F1283">
        <v>27.763000000000002</v>
      </c>
      <c r="G1283">
        <v>1509.7</v>
      </c>
      <c r="H1283">
        <v>4.8710999999999997E-3</v>
      </c>
    </row>
    <row r="1284" spans="1:8" x14ac:dyDescent="0.25">
      <c r="A1284">
        <v>281</v>
      </c>
      <c r="B1284">
        <v>804.3</v>
      </c>
      <c r="C1284">
        <v>11.755000000000001</v>
      </c>
      <c r="D1284">
        <v>2.66</v>
      </c>
      <c r="E1284">
        <v>2403.9</v>
      </c>
      <c r="F1284">
        <v>27.719000000000001</v>
      </c>
      <c r="G1284">
        <v>1507.2</v>
      </c>
      <c r="H1284">
        <v>4.9543E-3</v>
      </c>
    </row>
    <row r="1285" spans="1:8" x14ac:dyDescent="0.25">
      <c r="A1285">
        <v>282</v>
      </c>
      <c r="B1285">
        <v>804.6</v>
      </c>
      <c r="C1285">
        <v>11.755000000000001</v>
      </c>
      <c r="D1285">
        <v>2.7</v>
      </c>
      <c r="E1285">
        <v>2440.8000000000002</v>
      </c>
      <c r="F1285">
        <v>27.683</v>
      </c>
      <c r="G1285">
        <v>1505.3</v>
      </c>
      <c r="H1285">
        <v>5.0591999999999998E-3</v>
      </c>
    </row>
    <row r="1286" spans="1:8" x14ac:dyDescent="0.25">
      <c r="A1286">
        <v>283</v>
      </c>
      <c r="B1286">
        <v>804.9</v>
      </c>
      <c r="C1286">
        <v>11.755000000000001</v>
      </c>
      <c r="D1286">
        <v>2.7</v>
      </c>
      <c r="E1286">
        <v>2446</v>
      </c>
      <c r="F1286">
        <v>27.695</v>
      </c>
      <c r="G1286">
        <v>1505.9</v>
      </c>
      <c r="H1286">
        <v>5.3708999999999996E-3</v>
      </c>
    </row>
    <row r="1287" spans="1:8" x14ac:dyDescent="0.25">
      <c r="A1287">
        <v>284</v>
      </c>
      <c r="B1287">
        <v>805.2</v>
      </c>
      <c r="C1287">
        <v>11.755000000000001</v>
      </c>
      <c r="D1287">
        <v>2.68</v>
      </c>
      <c r="E1287">
        <v>2420.3000000000002</v>
      </c>
      <c r="F1287">
        <v>27.634</v>
      </c>
      <c r="G1287">
        <v>1502.7</v>
      </c>
      <c r="H1287">
        <v>4.8107000000000002E-3</v>
      </c>
    </row>
    <row r="1288" spans="1:8" x14ac:dyDescent="0.25">
      <c r="A1288">
        <v>285</v>
      </c>
      <c r="B1288">
        <v>805.5</v>
      </c>
      <c r="C1288">
        <v>11.755000000000001</v>
      </c>
      <c r="D1288">
        <v>2.68</v>
      </c>
      <c r="E1288">
        <v>2421.8000000000002</v>
      </c>
      <c r="F1288">
        <v>27.593</v>
      </c>
      <c r="G1288">
        <v>1500.4</v>
      </c>
      <c r="H1288">
        <v>4.8275999999999996E-3</v>
      </c>
    </row>
    <row r="1289" spans="1:8" x14ac:dyDescent="0.25">
      <c r="A1289">
        <v>286</v>
      </c>
      <c r="B1289">
        <v>805.8</v>
      </c>
      <c r="C1289">
        <v>11.755000000000001</v>
      </c>
      <c r="D1289">
        <v>2.68</v>
      </c>
      <c r="E1289">
        <v>2421.4</v>
      </c>
      <c r="F1289">
        <v>27.603000000000002</v>
      </c>
      <c r="G1289">
        <v>1500.9</v>
      </c>
      <c r="H1289">
        <v>4.5877000000000001E-3</v>
      </c>
    </row>
    <row r="1290" spans="1:8" x14ac:dyDescent="0.25">
      <c r="A1290">
        <v>287</v>
      </c>
      <c r="B1290">
        <v>806.1</v>
      </c>
      <c r="C1290">
        <v>11.755000000000001</v>
      </c>
      <c r="D1290">
        <v>2.66</v>
      </c>
      <c r="E1290">
        <v>2408.5</v>
      </c>
      <c r="F1290">
        <v>27.596</v>
      </c>
      <c r="G1290">
        <v>1500.5</v>
      </c>
      <c r="H1290">
        <v>5.8767999999999997E-3</v>
      </c>
    </row>
    <row r="1291" spans="1:8" x14ac:dyDescent="0.25">
      <c r="A1291">
        <v>288</v>
      </c>
      <c r="B1291">
        <v>806.4</v>
      </c>
      <c r="C1291">
        <v>11.755000000000001</v>
      </c>
      <c r="D1291">
        <v>2.66</v>
      </c>
      <c r="E1291">
        <v>2403.9</v>
      </c>
      <c r="F1291">
        <v>27.613</v>
      </c>
      <c r="G1291">
        <v>1501.5</v>
      </c>
      <c r="H1291">
        <v>5.4761000000000002E-3</v>
      </c>
    </row>
    <row r="1292" spans="1:8" x14ac:dyDescent="0.25">
      <c r="A1292">
        <v>289</v>
      </c>
      <c r="B1292">
        <v>806.7</v>
      </c>
      <c r="C1292">
        <v>11.755000000000001</v>
      </c>
      <c r="D1292">
        <v>2.66</v>
      </c>
      <c r="E1292">
        <v>2402.4</v>
      </c>
      <c r="F1292">
        <v>27.718</v>
      </c>
      <c r="G1292">
        <v>1507.2</v>
      </c>
      <c r="H1292">
        <v>4.9661000000000002E-3</v>
      </c>
    </row>
    <row r="1293" spans="1:8" x14ac:dyDescent="0.25">
      <c r="A1293">
        <v>290</v>
      </c>
      <c r="B1293">
        <v>807</v>
      </c>
      <c r="C1293">
        <v>11.755000000000001</v>
      </c>
      <c r="D1293">
        <v>2.66</v>
      </c>
      <c r="E1293">
        <v>2404.1999999999998</v>
      </c>
      <c r="F1293">
        <v>27.652000000000001</v>
      </c>
      <c r="G1293">
        <v>1503.6</v>
      </c>
      <c r="H1293">
        <v>4.9776999999999998E-3</v>
      </c>
    </row>
    <row r="1294" spans="1:8" x14ac:dyDescent="0.25">
      <c r="A1294">
        <v>291</v>
      </c>
      <c r="B1294">
        <v>807.3</v>
      </c>
      <c r="C1294">
        <v>11.755000000000001</v>
      </c>
      <c r="D1294">
        <v>2.68</v>
      </c>
      <c r="E1294">
        <v>2424</v>
      </c>
      <c r="F1294">
        <v>27.591999999999999</v>
      </c>
      <c r="G1294">
        <v>1500.4</v>
      </c>
      <c r="H1294">
        <v>5.0905999999999998E-3</v>
      </c>
    </row>
    <row r="1295" spans="1:8" x14ac:dyDescent="0.25">
      <c r="A1295">
        <v>292</v>
      </c>
      <c r="B1295">
        <v>807.6</v>
      </c>
      <c r="C1295">
        <v>11.755000000000001</v>
      </c>
      <c r="D1295">
        <v>2.66</v>
      </c>
      <c r="E1295">
        <v>2409.6</v>
      </c>
      <c r="F1295">
        <v>27.658999999999999</v>
      </c>
      <c r="G1295">
        <v>1504</v>
      </c>
      <c r="H1295">
        <v>5.535E-3</v>
      </c>
    </row>
    <row r="1296" spans="1:8" x14ac:dyDescent="0.25">
      <c r="A1296">
        <v>293</v>
      </c>
      <c r="B1296">
        <v>807.9</v>
      </c>
      <c r="C1296">
        <v>11.755000000000001</v>
      </c>
      <c r="D1296">
        <v>2.68</v>
      </c>
      <c r="E1296">
        <v>2427.6</v>
      </c>
      <c r="F1296">
        <v>27.736000000000001</v>
      </c>
      <c r="G1296">
        <v>1508.2</v>
      </c>
      <c r="H1296">
        <v>5.9550000000000002E-3</v>
      </c>
    </row>
    <row r="1297" spans="1:8" x14ac:dyDescent="0.25">
      <c r="A1297">
        <v>294</v>
      </c>
      <c r="B1297">
        <v>808.2</v>
      </c>
      <c r="C1297">
        <v>11.755000000000001</v>
      </c>
      <c r="D1297">
        <v>2.69</v>
      </c>
      <c r="E1297">
        <v>2431.1999999999998</v>
      </c>
      <c r="F1297">
        <v>27.783999999999999</v>
      </c>
      <c r="G1297">
        <v>1510.8</v>
      </c>
      <c r="H1297">
        <v>4.8158000000000003E-3</v>
      </c>
    </row>
    <row r="1298" spans="1:8" x14ac:dyDescent="0.25">
      <c r="A1298">
        <v>295</v>
      </c>
      <c r="B1298">
        <v>808.5</v>
      </c>
      <c r="C1298">
        <v>11.755000000000001</v>
      </c>
      <c r="D1298">
        <v>2.69</v>
      </c>
      <c r="E1298">
        <v>2435.3000000000002</v>
      </c>
      <c r="F1298">
        <v>27.577999999999999</v>
      </c>
      <c r="G1298">
        <v>1499.6</v>
      </c>
      <c r="H1298">
        <v>4.0273000000000002E-3</v>
      </c>
    </row>
    <row r="1299" spans="1:8" x14ac:dyDescent="0.25">
      <c r="A1299">
        <v>296</v>
      </c>
      <c r="B1299">
        <v>808.8</v>
      </c>
      <c r="C1299">
        <v>11.755000000000001</v>
      </c>
      <c r="D1299">
        <v>2.7</v>
      </c>
      <c r="E1299">
        <v>2441.4</v>
      </c>
      <c r="F1299">
        <v>27.629000000000001</v>
      </c>
      <c r="G1299">
        <v>1502.4</v>
      </c>
      <c r="H1299">
        <v>3.9785999999999997E-3</v>
      </c>
    </row>
    <row r="1300" spans="1:8" x14ac:dyDescent="0.25">
      <c r="A1300">
        <v>297</v>
      </c>
      <c r="B1300">
        <v>809.1</v>
      </c>
      <c r="C1300">
        <v>11.755000000000001</v>
      </c>
      <c r="D1300">
        <v>2.68</v>
      </c>
      <c r="E1300">
        <v>2425.1999999999998</v>
      </c>
      <c r="F1300">
        <v>27.667999999999999</v>
      </c>
      <c r="G1300">
        <v>1504.5</v>
      </c>
      <c r="H1300">
        <v>4.7479000000000002E-3</v>
      </c>
    </row>
    <row r="1301" spans="1:8" x14ac:dyDescent="0.25">
      <c r="A1301">
        <v>298</v>
      </c>
      <c r="B1301">
        <v>809.4</v>
      </c>
      <c r="C1301">
        <v>11.755000000000001</v>
      </c>
      <c r="D1301">
        <v>2.69</v>
      </c>
      <c r="E1301">
        <v>2436.8000000000002</v>
      </c>
      <c r="F1301">
        <v>27.611000000000001</v>
      </c>
      <c r="G1301">
        <v>1501.4</v>
      </c>
      <c r="H1301">
        <v>5.9591000000000002E-3</v>
      </c>
    </row>
    <row r="1302" spans="1:8" x14ac:dyDescent="0.25">
      <c r="A1302">
        <v>299</v>
      </c>
      <c r="B1302">
        <v>809.7</v>
      </c>
      <c r="C1302">
        <v>11.755000000000001</v>
      </c>
      <c r="D1302">
        <v>2.71</v>
      </c>
      <c r="E1302">
        <v>2447.9</v>
      </c>
      <c r="F1302">
        <v>27.481000000000002</v>
      </c>
      <c r="G1302">
        <v>1494.3</v>
      </c>
      <c r="H1302">
        <v>5.4539999999999996E-3</v>
      </c>
    </row>
    <row r="1303" spans="1:8" x14ac:dyDescent="0.25">
      <c r="A1303">
        <v>300</v>
      </c>
      <c r="B1303">
        <v>810</v>
      </c>
      <c r="C1303">
        <v>11.755000000000001</v>
      </c>
      <c r="D1303">
        <v>2.7</v>
      </c>
      <c r="E1303">
        <v>2442.5</v>
      </c>
      <c r="F1303">
        <v>27.446999999999999</v>
      </c>
      <c r="G1303">
        <v>1492.5</v>
      </c>
      <c r="H1303">
        <v>5.1317999999999997E-3</v>
      </c>
    </row>
    <row r="1304" spans="1:8" x14ac:dyDescent="0.25">
      <c r="A1304">
        <v>301</v>
      </c>
      <c r="B1304">
        <v>810.3</v>
      </c>
      <c r="C1304">
        <v>11.755000000000001</v>
      </c>
      <c r="D1304">
        <v>2.69</v>
      </c>
      <c r="E1304">
        <v>2436.3000000000002</v>
      </c>
      <c r="F1304">
        <v>27.472000000000001</v>
      </c>
      <c r="G1304">
        <v>1493.8</v>
      </c>
      <c r="H1304">
        <v>4.0200000000000001E-3</v>
      </c>
    </row>
    <row r="1305" spans="1:8" x14ac:dyDescent="0.25">
      <c r="A1305">
        <v>302</v>
      </c>
      <c r="B1305">
        <v>810.6</v>
      </c>
      <c r="C1305">
        <v>11.755000000000001</v>
      </c>
      <c r="D1305">
        <v>2.67</v>
      </c>
      <c r="E1305">
        <v>2415.5</v>
      </c>
      <c r="F1305">
        <v>27.445</v>
      </c>
      <c r="G1305">
        <v>1492.4</v>
      </c>
      <c r="H1305">
        <v>4.8628999999999999E-3</v>
      </c>
    </row>
    <row r="1306" spans="1:8" x14ac:dyDescent="0.25">
      <c r="A1306">
        <v>303</v>
      </c>
      <c r="B1306">
        <v>810.9</v>
      </c>
      <c r="C1306">
        <v>11.755000000000001</v>
      </c>
      <c r="D1306">
        <v>2.67</v>
      </c>
      <c r="E1306">
        <v>2418.4</v>
      </c>
      <c r="F1306">
        <v>27.510999999999999</v>
      </c>
      <c r="G1306">
        <v>1496</v>
      </c>
      <c r="H1306">
        <v>4.9102E-3</v>
      </c>
    </row>
    <row r="1307" spans="1:8" x14ac:dyDescent="0.25">
      <c r="A1307">
        <v>304</v>
      </c>
      <c r="B1307">
        <v>811.2</v>
      </c>
      <c r="C1307">
        <v>11.755000000000001</v>
      </c>
      <c r="D1307">
        <v>2.68</v>
      </c>
      <c r="E1307">
        <v>2427.1</v>
      </c>
      <c r="F1307">
        <v>27.576000000000001</v>
      </c>
      <c r="G1307">
        <v>1499.5</v>
      </c>
      <c r="H1307">
        <v>4.6379000000000004E-3</v>
      </c>
    </row>
    <row r="1308" spans="1:8" x14ac:dyDescent="0.25">
      <c r="A1308">
        <v>305</v>
      </c>
      <c r="B1308">
        <v>811.5</v>
      </c>
      <c r="C1308">
        <v>11.755000000000001</v>
      </c>
      <c r="D1308">
        <v>2.7</v>
      </c>
      <c r="E1308">
        <v>2444.9</v>
      </c>
      <c r="F1308">
        <v>27.635000000000002</v>
      </c>
      <c r="G1308">
        <v>1502.7</v>
      </c>
      <c r="H1308">
        <v>5.8092999999999999E-3</v>
      </c>
    </row>
    <row r="1309" spans="1:8" x14ac:dyDescent="0.25">
      <c r="A1309">
        <v>306</v>
      </c>
      <c r="B1309">
        <v>811.8</v>
      </c>
      <c r="C1309">
        <v>11.755000000000001</v>
      </c>
      <c r="D1309">
        <v>2.71</v>
      </c>
      <c r="E1309">
        <v>2447.6</v>
      </c>
      <c r="F1309">
        <v>27.626999999999999</v>
      </c>
      <c r="G1309">
        <v>1502.3</v>
      </c>
      <c r="H1309">
        <v>4.0720000000000001E-3</v>
      </c>
    </row>
    <row r="1310" spans="1:8" x14ac:dyDescent="0.25">
      <c r="A1310">
        <v>307</v>
      </c>
      <c r="B1310">
        <v>812.1</v>
      </c>
      <c r="C1310">
        <v>11.755000000000001</v>
      </c>
      <c r="D1310">
        <v>2.69</v>
      </c>
      <c r="E1310">
        <v>2432.1999999999998</v>
      </c>
      <c r="F1310">
        <v>27.64</v>
      </c>
      <c r="G1310">
        <v>1503</v>
      </c>
      <c r="H1310">
        <v>5.1250000000000002E-3</v>
      </c>
    </row>
    <row r="1311" spans="1:8" x14ac:dyDescent="0.25">
      <c r="A1311">
        <v>308</v>
      </c>
      <c r="B1311">
        <v>812.4</v>
      </c>
      <c r="C1311">
        <v>11.755000000000001</v>
      </c>
      <c r="D1311">
        <v>2.69</v>
      </c>
      <c r="E1311">
        <v>2434.4</v>
      </c>
      <c r="F1311">
        <v>27.651</v>
      </c>
      <c r="G1311">
        <v>1503.6</v>
      </c>
      <c r="H1311">
        <v>5.0032000000000002E-3</v>
      </c>
    </row>
    <row r="1312" spans="1:8" x14ac:dyDescent="0.25">
      <c r="A1312">
        <v>309</v>
      </c>
      <c r="B1312">
        <v>812.7</v>
      </c>
      <c r="C1312">
        <v>11.755000000000001</v>
      </c>
      <c r="D1312">
        <v>2.72</v>
      </c>
      <c r="E1312">
        <v>2459.3000000000002</v>
      </c>
      <c r="F1312">
        <v>27.616</v>
      </c>
      <c r="G1312">
        <v>1501.6</v>
      </c>
      <c r="H1312">
        <v>5.2148999999999997E-3</v>
      </c>
    </row>
    <row r="1313" spans="1:8" x14ac:dyDescent="0.25">
      <c r="A1313">
        <v>310</v>
      </c>
      <c r="B1313">
        <v>813</v>
      </c>
      <c r="C1313">
        <v>11.755000000000001</v>
      </c>
      <c r="D1313">
        <v>2.71</v>
      </c>
      <c r="E1313">
        <v>2451.1</v>
      </c>
      <c r="F1313">
        <v>27.565999999999999</v>
      </c>
      <c r="G1313">
        <v>1499</v>
      </c>
      <c r="H1313">
        <v>4.8076000000000004E-3</v>
      </c>
    </row>
    <row r="1314" spans="1:8" x14ac:dyDescent="0.25">
      <c r="A1314">
        <v>311</v>
      </c>
      <c r="B1314">
        <v>813.3</v>
      </c>
      <c r="C1314">
        <v>11.755000000000001</v>
      </c>
      <c r="D1314">
        <v>2.7</v>
      </c>
      <c r="E1314">
        <v>2443.1999999999998</v>
      </c>
      <c r="F1314">
        <v>27.547999999999998</v>
      </c>
      <c r="G1314">
        <v>1498</v>
      </c>
      <c r="H1314">
        <v>5.4416999999999998E-3</v>
      </c>
    </row>
    <row r="1315" spans="1:8" x14ac:dyDescent="0.25">
      <c r="A1315">
        <v>312</v>
      </c>
      <c r="B1315">
        <v>813.6</v>
      </c>
      <c r="C1315">
        <v>11.755000000000001</v>
      </c>
      <c r="D1315">
        <v>2.71</v>
      </c>
      <c r="E1315">
        <v>2447.5</v>
      </c>
      <c r="F1315">
        <v>27.591000000000001</v>
      </c>
      <c r="G1315">
        <v>1500.3</v>
      </c>
      <c r="H1315">
        <v>5.0363999999999999E-3</v>
      </c>
    </row>
    <row r="1316" spans="1:8" x14ac:dyDescent="0.25">
      <c r="A1316">
        <v>313</v>
      </c>
      <c r="B1316">
        <v>813.9</v>
      </c>
      <c r="C1316">
        <v>11.755000000000001</v>
      </c>
      <c r="D1316">
        <v>2.72</v>
      </c>
      <c r="E1316">
        <v>2458.8000000000002</v>
      </c>
      <c r="F1316">
        <v>27.597999999999999</v>
      </c>
      <c r="G1316">
        <v>1500.7</v>
      </c>
      <c r="H1316">
        <v>5.0502000000000003E-3</v>
      </c>
    </row>
    <row r="1317" spans="1:8" x14ac:dyDescent="0.25">
      <c r="A1317">
        <v>314</v>
      </c>
      <c r="B1317">
        <v>814.2</v>
      </c>
      <c r="C1317">
        <v>11.755000000000001</v>
      </c>
      <c r="D1317">
        <v>2.76</v>
      </c>
      <c r="E1317">
        <v>2492.3000000000002</v>
      </c>
      <c r="F1317">
        <v>27.603999999999999</v>
      </c>
      <c r="G1317">
        <v>1501</v>
      </c>
      <c r="H1317">
        <v>4.4045999999999998E-3</v>
      </c>
    </row>
    <row r="1318" spans="1:8" x14ac:dyDescent="0.25">
      <c r="A1318">
        <v>315</v>
      </c>
      <c r="B1318">
        <v>814.5</v>
      </c>
      <c r="C1318">
        <v>11.755000000000001</v>
      </c>
      <c r="D1318">
        <v>2.73</v>
      </c>
      <c r="E1318">
        <v>2468.5</v>
      </c>
      <c r="F1318">
        <v>27.564</v>
      </c>
      <c r="G1318">
        <v>1498.8</v>
      </c>
      <c r="H1318">
        <v>6.2560000000000003E-3</v>
      </c>
    </row>
    <row r="1319" spans="1:8" x14ac:dyDescent="0.25">
      <c r="A1319">
        <v>316</v>
      </c>
      <c r="B1319">
        <v>814.8</v>
      </c>
      <c r="C1319">
        <v>11.755000000000001</v>
      </c>
      <c r="D1319">
        <v>2.73</v>
      </c>
      <c r="E1319">
        <v>2471.6999999999998</v>
      </c>
      <c r="F1319">
        <v>27.617000000000001</v>
      </c>
      <c r="G1319">
        <v>1501.7</v>
      </c>
      <c r="H1319">
        <v>4.8533999999999999E-3</v>
      </c>
    </row>
    <row r="1320" spans="1:8" x14ac:dyDescent="0.25">
      <c r="A1320">
        <v>317</v>
      </c>
      <c r="B1320">
        <v>815.1</v>
      </c>
      <c r="C1320">
        <v>11.755000000000001</v>
      </c>
      <c r="D1320">
        <v>2.72</v>
      </c>
      <c r="E1320">
        <v>2462.3000000000002</v>
      </c>
      <c r="F1320">
        <v>27.584</v>
      </c>
      <c r="G1320">
        <v>1499.9</v>
      </c>
      <c r="H1320">
        <v>4.7304000000000001E-3</v>
      </c>
    </row>
    <row r="1321" spans="1:8" x14ac:dyDescent="0.25">
      <c r="A1321">
        <v>318</v>
      </c>
      <c r="B1321">
        <v>815.4</v>
      </c>
      <c r="C1321">
        <v>11.755000000000001</v>
      </c>
      <c r="D1321">
        <v>2.73</v>
      </c>
      <c r="E1321">
        <v>2464.1999999999998</v>
      </c>
      <c r="F1321">
        <v>27.507999999999999</v>
      </c>
      <c r="G1321">
        <v>1495.8</v>
      </c>
      <c r="H1321">
        <v>4.8593999999999998E-3</v>
      </c>
    </row>
    <row r="1322" spans="1:8" x14ac:dyDescent="0.25">
      <c r="A1322">
        <v>319</v>
      </c>
      <c r="B1322">
        <v>815.7</v>
      </c>
      <c r="C1322">
        <v>11.755000000000001</v>
      </c>
      <c r="D1322">
        <v>2.73</v>
      </c>
      <c r="E1322">
        <v>2472.9</v>
      </c>
      <c r="F1322">
        <v>27.585000000000001</v>
      </c>
      <c r="G1322">
        <v>1500</v>
      </c>
      <c r="H1322">
        <v>5.1035000000000004E-3</v>
      </c>
    </row>
    <row r="1323" spans="1:8" x14ac:dyDescent="0.25">
      <c r="A1323">
        <v>320</v>
      </c>
      <c r="B1323">
        <v>816</v>
      </c>
      <c r="C1323">
        <v>11.755000000000001</v>
      </c>
      <c r="D1323">
        <v>2.71</v>
      </c>
      <c r="E1323">
        <v>2454.3000000000002</v>
      </c>
      <c r="F1323">
        <v>27.594000000000001</v>
      </c>
      <c r="G1323">
        <v>1500.5</v>
      </c>
      <c r="H1323">
        <v>4.7959999999999999E-3</v>
      </c>
    </row>
    <row r="1324" spans="1:8" x14ac:dyDescent="0.25">
      <c r="A1324">
        <v>321</v>
      </c>
      <c r="B1324">
        <v>816.3</v>
      </c>
      <c r="C1324">
        <v>11.755000000000001</v>
      </c>
      <c r="D1324">
        <v>2.71</v>
      </c>
      <c r="E1324">
        <v>2449.5</v>
      </c>
      <c r="F1324">
        <v>27.584</v>
      </c>
      <c r="G1324">
        <v>1499.9</v>
      </c>
      <c r="H1324">
        <v>4.8922999999999996E-3</v>
      </c>
    </row>
    <row r="1325" spans="1:8" x14ac:dyDescent="0.25">
      <c r="A1325">
        <v>322</v>
      </c>
      <c r="B1325">
        <v>816.6</v>
      </c>
      <c r="C1325">
        <v>11.755000000000001</v>
      </c>
      <c r="D1325">
        <v>2.72</v>
      </c>
      <c r="E1325">
        <v>2463.4</v>
      </c>
      <c r="F1325">
        <v>27.558</v>
      </c>
      <c r="G1325">
        <v>1498.5</v>
      </c>
      <c r="H1325">
        <v>6.1812999999999998E-3</v>
      </c>
    </row>
    <row r="1326" spans="1:8" x14ac:dyDescent="0.25">
      <c r="A1326">
        <v>323</v>
      </c>
      <c r="B1326">
        <v>816.9</v>
      </c>
      <c r="C1326">
        <v>11.755000000000001</v>
      </c>
      <c r="D1326">
        <v>2.73</v>
      </c>
      <c r="E1326">
        <v>2468.9</v>
      </c>
      <c r="F1326">
        <v>27.626000000000001</v>
      </c>
      <c r="G1326">
        <v>1502.2</v>
      </c>
      <c r="H1326">
        <v>5.0530999999999996E-3</v>
      </c>
    </row>
    <row r="1327" spans="1:8" x14ac:dyDescent="0.25">
      <c r="A1327">
        <v>324</v>
      </c>
      <c r="B1327">
        <v>817.2</v>
      </c>
      <c r="C1327">
        <v>11.755000000000001</v>
      </c>
      <c r="D1327">
        <v>2.73</v>
      </c>
      <c r="E1327">
        <v>2471.4</v>
      </c>
      <c r="F1327">
        <v>27.585000000000001</v>
      </c>
      <c r="G1327">
        <v>1500</v>
      </c>
      <c r="H1327">
        <v>5.2293000000000001E-3</v>
      </c>
    </row>
    <row r="1328" spans="1:8" x14ac:dyDescent="0.25">
      <c r="A1328">
        <v>325</v>
      </c>
      <c r="B1328">
        <v>817.5</v>
      </c>
      <c r="C1328">
        <v>11.755000000000001</v>
      </c>
      <c r="D1328">
        <v>2.72</v>
      </c>
      <c r="E1328">
        <v>2456.1999999999998</v>
      </c>
      <c r="F1328">
        <v>27.587</v>
      </c>
      <c r="G1328">
        <v>1500.1</v>
      </c>
      <c r="H1328">
        <v>4.8703000000000001E-3</v>
      </c>
    </row>
    <row r="1329" spans="1:8" x14ac:dyDescent="0.25">
      <c r="A1329">
        <v>326</v>
      </c>
      <c r="B1329">
        <v>817.8</v>
      </c>
      <c r="C1329">
        <v>11.755000000000001</v>
      </c>
      <c r="D1329">
        <v>2.7</v>
      </c>
      <c r="E1329">
        <v>2442.5</v>
      </c>
      <c r="F1329">
        <v>27.529</v>
      </c>
      <c r="G1329">
        <v>1496.9</v>
      </c>
      <c r="H1329">
        <v>4.8260999999999998E-3</v>
      </c>
    </row>
    <row r="1330" spans="1:8" x14ac:dyDescent="0.25">
      <c r="A1330">
        <v>327</v>
      </c>
      <c r="B1330">
        <v>818.1</v>
      </c>
      <c r="C1330">
        <v>11.756</v>
      </c>
      <c r="D1330">
        <v>2.74</v>
      </c>
      <c r="E1330">
        <v>2474.4</v>
      </c>
      <c r="F1330">
        <v>27.619</v>
      </c>
      <c r="G1330">
        <v>1501.8</v>
      </c>
      <c r="H1330">
        <v>5.1822999999999999E-3</v>
      </c>
    </row>
    <row r="1331" spans="1:8" x14ac:dyDescent="0.25">
      <c r="A1331">
        <v>328</v>
      </c>
      <c r="B1331">
        <v>818.4</v>
      </c>
      <c r="C1331">
        <v>11.755000000000001</v>
      </c>
      <c r="D1331">
        <v>2.71</v>
      </c>
      <c r="E1331">
        <v>2451.5</v>
      </c>
      <c r="F1331">
        <v>27.478000000000002</v>
      </c>
      <c r="G1331">
        <v>1494.2</v>
      </c>
      <c r="H1331">
        <v>4.6430000000000004E-3</v>
      </c>
    </row>
    <row r="1332" spans="1:8" x14ac:dyDescent="0.25">
      <c r="A1332">
        <v>329</v>
      </c>
      <c r="B1332">
        <v>818.7</v>
      </c>
      <c r="C1332">
        <v>11.755000000000001</v>
      </c>
      <c r="D1332">
        <v>2.74</v>
      </c>
      <c r="E1332">
        <v>2475.6</v>
      </c>
      <c r="F1332">
        <v>27.509</v>
      </c>
      <c r="G1332">
        <v>1495.8</v>
      </c>
      <c r="H1332">
        <v>5.2338999999999997E-3</v>
      </c>
    </row>
    <row r="1333" spans="1:8" x14ac:dyDescent="0.25">
      <c r="A1333">
        <v>330</v>
      </c>
      <c r="B1333">
        <v>819</v>
      </c>
      <c r="C1333">
        <v>11.756</v>
      </c>
      <c r="D1333">
        <v>2.72</v>
      </c>
      <c r="E1333">
        <v>2456.3000000000002</v>
      </c>
      <c r="F1333">
        <v>27.539000000000001</v>
      </c>
      <c r="G1333">
        <v>1497.5</v>
      </c>
      <c r="H1333">
        <v>5.1462000000000001E-3</v>
      </c>
    </row>
    <row r="1334" spans="1:8" x14ac:dyDescent="0.25">
      <c r="A1334">
        <v>331</v>
      </c>
      <c r="B1334">
        <v>819.3</v>
      </c>
      <c r="C1334">
        <v>11.755000000000001</v>
      </c>
      <c r="D1334">
        <v>2.72</v>
      </c>
      <c r="E1334">
        <v>2460.6</v>
      </c>
      <c r="F1334">
        <v>27.338000000000001</v>
      </c>
      <c r="G1334">
        <v>1486.5</v>
      </c>
      <c r="H1334">
        <v>4.1893E-3</v>
      </c>
    </row>
    <row r="1335" spans="1:8" x14ac:dyDescent="0.25">
      <c r="A1335">
        <v>332</v>
      </c>
      <c r="B1335">
        <v>819.6</v>
      </c>
      <c r="C1335">
        <v>11.755000000000001</v>
      </c>
      <c r="D1335">
        <v>2.73</v>
      </c>
      <c r="E1335">
        <v>2464.9</v>
      </c>
      <c r="F1335">
        <v>27.425000000000001</v>
      </c>
      <c r="G1335">
        <v>1491.2</v>
      </c>
      <c r="H1335">
        <v>4.9673E-3</v>
      </c>
    </row>
    <row r="1336" spans="1:8" x14ac:dyDescent="0.25">
      <c r="A1336">
        <v>333</v>
      </c>
      <c r="B1336">
        <v>819.9</v>
      </c>
      <c r="C1336">
        <v>11.755000000000001</v>
      </c>
      <c r="D1336">
        <v>2.73</v>
      </c>
      <c r="E1336">
        <v>2469.8000000000002</v>
      </c>
      <c r="F1336">
        <v>27.393999999999998</v>
      </c>
      <c r="G1336">
        <v>1489.6</v>
      </c>
      <c r="H1336">
        <v>5.2655000000000002E-3</v>
      </c>
    </row>
    <row r="1337" spans="1:8" x14ac:dyDescent="0.25">
      <c r="A1337">
        <v>334</v>
      </c>
      <c r="B1337">
        <v>820.2</v>
      </c>
      <c r="C1337">
        <v>11.755000000000001</v>
      </c>
      <c r="D1337">
        <v>2.72</v>
      </c>
      <c r="E1337">
        <v>2456.3000000000002</v>
      </c>
      <c r="F1337">
        <v>27.44</v>
      </c>
      <c r="G1337">
        <v>1492.1</v>
      </c>
      <c r="H1337">
        <v>4.8713999999999997E-3</v>
      </c>
    </row>
    <row r="1338" spans="1:8" x14ac:dyDescent="0.25">
      <c r="A1338">
        <v>335</v>
      </c>
      <c r="B1338">
        <v>820.5</v>
      </c>
      <c r="C1338">
        <v>11.756</v>
      </c>
      <c r="D1338">
        <v>2.71</v>
      </c>
      <c r="E1338">
        <v>2450.9</v>
      </c>
      <c r="F1338">
        <v>27.526</v>
      </c>
      <c r="G1338">
        <v>1496.7</v>
      </c>
      <c r="H1338">
        <v>5.2582000000000002E-3</v>
      </c>
    </row>
    <row r="1339" spans="1:8" x14ac:dyDescent="0.25">
      <c r="A1339">
        <v>336</v>
      </c>
      <c r="B1339">
        <v>820.8</v>
      </c>
      <c r="C1339">
        <v>11.755000000000001</v>
      </c>
      <c r="D1339">
        <v>2.74</v>
      </c>
      <c r="E1339">
        <v>2479.3000000000002</v>
      </c>
      <c r="F1339">
        <v>27.527000000000001</v>
      </c>
      <c r="G1339">
        <v>1496.8</v>
      </c>
      <c r="H1339">
        <v>4.1782E-3</v>
      </c>
    </row>
    <row r="1340" spans="1:8" x14ac:dyDescent="0.25">
      <c r="A1340">
        <v>337</v>
      </c>
      <c r="B1340">
        <v>821.1</v>
      </c>
      <c r="C1340">
        <v>11.756</v>
      </c>
      <c r="D1340">
        <v>2.71</v>
      </c>
      <c r="E1340">
        <v>2452.6999999999998</v>
      </c>
      <c r="F1340">
        <v>27.585999999999999</v>
      </c>
      <c r="G1340">
        <v>1500</v>
      </c>
      <c r="H1340">
        <v>4.7565000000000003E-3</v>
      </c>
    </row>
    <row r="1341" spans="1:8" x14ac:dyDescent="0.25">
      <c r="A1341">
        <v>338</v>
      </c>
      <c r="B1341">
        <v>821.4</v>
      </c>
      <c r="C1341">
        <v>11.755000000000001</v>
      </c>
      <c r="D1341">
        <v>2.75</v>
      </c>
      <c r="E1341">
        <v>2482.9</v>
      </c>
      <c r="F1341">
        <v>27.562000000000001</v>
      </c>
      <c r="G1341">
        <v>1498.7</v>
      </c>
      <c r="H1341">
        <v>5.2100999999999996E-3</v>
      </c>
    </row>
    <row r="1342" spans="1:8" x14ac:dyDescent="0.25">
      <c r="A1342">
        <v>339</v>
      </c>
      <c r="B1342">
        <v>821.7</v>
      </c>
      <c r="C1342">
        <v>11.756</v>
      </c>
      <c r="D1342">
        <v>2.72</v>
      </c>
      <c r="E1342">
        <v>2456.8000000000002</v>
      </c>
      <c r="F1342">
        <v>27.509</v>
      </c>
      <c r="G1342">
        <v>1495.8</v>
      </c>
      <c r="H1342">
        <v>4.9658999999999997E-3</v>
      </c>
    </row>
    <row r="1343" spans="1:8" x14ac:dyDescent="0.25">
      <c r="A1343">
        <v>340</v>
      </c>
      <c r="B1343">
        <v>822</v>
      </c>
      <c r="C1343">
        <v>11.756</v>
      </c>
      <c r="D1343">
        <v>2.74</v>
      </c>
      <c r="E1343">
        <v>2473.8000000000002</v>
      </c>
      <c r="F1343">
        <v>27.506</v>
      </c>
      <c r="G1343">
        <v>1495.7</v>
      </c>
      <c r="H1343">
        <v>6.3004999999999997E-3</v>
      </c>
    </row>
    <row r="1344" spans="1:8" x14ac:dyDescent="0.25">
      <c r="A1344">
        <v>341</v>
      </c>
      <c r="B1344">
        <v>822.3</v>
      </c>
      <c r="C1344">
        <v>11.756</v>
      </c>
      <c r="D1344">
        <v>2.75</v>
      </c>
      <c r="E1344">
        <v>2483.6999999999998</v>
      </c>
      <c r="F1344">
        <v>27.495000000000001</v>
      </c>
      <c r="G1344">
        <v>1495.1</v>
      </c>
      <c r="H1344">
        <v>5.0897E-3</v>
      </c>
    </row>
    <row r="1345" spans="1:8" x14ac:dyDescent="0.25">
      <c r="A1345">
        <v>342</v>
      </c>
      <c r="B1345">
        <v>822.6</v>
      </c>
      <c r="C1345">
        <v>11.755000000000001</v>
      </c>
      <c r="D1345">
        <v>2.74</v>
      </c>
      <c r="E1345">
        <v>2475.5</v>
      </c>
      <c r="F1345">
        <v>27.408999999999999</v>
      </c>
      <c r="G1345">
        <v>1490.4</v>
      </c>
      <c r="H1345">
        <v>4.0384000000000001E-3</v>
      </c>
    </row>
    <row r="1346" spans="1:8" x14ac:dyDescent="0.25">
      <c r="A1346">
        <v>343</v>
      </c>
      <c r="B1346">
        <v>822.9</v>
      </c>
      <c r="C1346">
        <v>11.756</v>
      </c>
      <c r="D1346">
        <v>2.71</v>
      </c>
      <c r="E1346">
        <v>2450.3000000000002</v>
      </c>
      <c r="F1346">
        <v>27.428000000000001</v>
      </c>
      <c r="G1346">
        <v>1491.4</v>
      </c>
      <c r="H1346">
        <v>4.6944999999999999E-3</v>
      </c>
    </row>
    <row r="1347" spans="1:8" x14ac:dyDescent="0.25">
      <c r="A1347">
        <v>344</v>
      </c>
      <c r="B1347">
        <v>823.2</v>
      </c>
      <c r="C1347">
        <v>11.756</v>
      </c>
      <c r="D1347">
        <v>2.73</v>
      </c>
      <c r="E1347">
        <v>2470.8000000000002</v>
      </c>
      <c r="F1347">
        <v>27.495999999999999</v>
      </c>
      <c r="G1347">
        <v>1495.2</v>
      </c>
      <c r="H1347">
        <v>4.6541999999999998E-3</v>
      </c>
    </row>
    <row r="1348" spans="1:8" x14ac:dyDescent="0.25">
      <c r="A1348">
        <v>345</v>
      </c>
      <c r="B1348">
        <v>823.5</v>
      </c>
      <c r="C1348">
        <v>11.756</v>
      </c>
      <c r="D1348">
        <v>2.74</v>
      </c>
      <c r="E1348">
        <v>2477.3000000000002</v>
      </c>
      <c r="F1348">
        <v>27.495999999999999</v>
      </c>
      <c r="G1348">
        <v>1495.1</v>
      </c>
      <c r="H1348">
        <v>5.0631000000000001E-3</v>
      </c>
    </row>
    <row r="1349" spans="1:8" x14ac:dyDescent="0.25">
      <c r="A1349">
        <v>346</v>
      </c>
      <c r="B1349">
        <v>823.8</v>
      </c>
      <c r="C1349">
        <v>11.755000000000001</v>
      </c>
      <c r="D1349">
        <v>2.77</v>
      </c>
      <c r="E1349">
        <v>2506.6</v>
      </c>
      <c r="F1349">
        <v>27.472000000000001</v>
      </c>
      <c r="G1349">
        <v>1493.8</v>
      </c>
      <c r="H1349">
        <v>4.1200999999999998E-3</v>
      </c>
    </row>
    <row r="1350" spans="1:8" x14ac:dyDescent="0.25">
      <c r="A1350">
        <v>347</v>
      </c>
      <c r="B1350">
        <v>824.1</v>
      </c>
      <c r="C1350">
        <v>11.756</v>
      </c>
      <c r="D1350">
        <v>2.74</v>
      </c>
      <c r="E1350">
        <v>2479.6999999999998</v>
      </c>
      <c r="F1350">
        <v>27.459</v>
      </c>
      <c r="G1350">
        <v>1493.1</v>
      </c>
      <c r="H1350">
        <v>6.4022999999999997E-3</v>
      </c>
    </row>
    <row r="1351" spans="1:8" x14ac:dyDescent="0.25">
      <c r="A1351">
        <v>348</v>
      </c>
      <c r="B1351">
        <v>824.4</v>
      </c>
      <c r="C1351">
        <v>11.756</v>
      </c>
      <c r="D1351">
        <v>2.72</v>
      </c>
      <c r="E1351">
        <v>2460.9</v>
      </c>
      <c r="F1351">
        <v>27.478999999999999</v>
      </c>
      <c r="G1351">
        <v>1494.2</v>
      </c>
      <c r="H1351">
        <v>4.9845999999999996E-3</v>
      </c>
    </row>
    <row r="1352" spans="1:8" x14ac:dyDescent="0.25">
      <c r="A1352">
        <v>349</v>
      </c>
      <c r="B1352">
        <v>824.7</v>
      </c>
      <c r="C1352">
        <v>11.756</v>
      </c>
      <c r="D1352">
        <v>2.73</v>
      </c>
      <c r="E1352">
        <v>2472.1</v>
      </c>
      <c r="F1352">
        <v>27.629000000000001</v>
      </c>
      <c r="G1352">
        <v>1502.4</v>
      </c>
      <c r="H1352">
        <v>5.2250999999999999E-3</v>
      </c>
    </row>
    <row r="1353" spans="1:8" x14ac:dyDescent="0.25">
      <c r="A1353">
        <v>350</v>
      </c>
      <c r="B1353">
        <v>825</v>
      </c>
      <c r="C1353">
        <v>11.756</v>
      </c>
      <c r="D1353">
        <v>2.75</v>
      </c>
      <c r="E1353">
        <v>2483.1999999999998</v>
      </c>
      <c r="F1353">
        <v>27.658999999999999</v>
      </c>
      <c r="G1353">
        <v>1504</v>
      </c>
      <c r="H1353">
        <v>5.0051999999999996E-3</v>
      </c>
    </row>
    <row r="1354" spans="1:8" x14ac:dyDescent="0.25">
      <c r="A1354">
        <v>351</v>
      </c>
      <c r="B1354">
        <v>825.3</v>
      </c>
      <c r="C1354">
        <v>11.756</v>
      </c>
      <c r="D1354">
        <v>2.74</v>
      </c>
      <c r="E1354">
        <v>2479.1</v>
      </c>
      <c r="F1354">
        <v>27.619</v>
      </c>
      <c r="G1354">
        <v>1501.8</v>
      </c>
      <c r="H1354">
        <v>5.0407999999999998E-3</v>
      </c>
    </row>
    <row r="1355" spans="1:8" x14ac:dyDescent="0.25">
      <c r="A1355">
        <v>352</v>
      </c>
      <c r="B1355">
        <v>825.6</v>
      </c>
      <c r="C1355">
        <v>11.755000000000001</v>
      </c>
      <c r="D1355">
        <v>2.73</v>
      </c>
      <c r="E1355">
        <v>2471.3000000000002</v>
      </c>
      <c r="F1355">
        <v>27.51</v>
      </c>
      <c r="G1355">
        <v>1495.9</v>
      </c>
      <c r="H1355">
        <v>3.9413E-3</v>
      </c>
    </row>
    <row r="1356" spans="1:8" x14ac:dyDescent="0.25">
      <c r="A1356">
        <v>353</v>
      </c>
      <c r="B1356">
        <v>825.9</v>
      </c>
      <c r="C1356">
        <v>11.756</v>
      </c>
      <c r="D1356">
        <v>2.72</v>
      </c>
      <c r="E1356">
        <v>2457.9</v>
      </c>
      <c r="F1356">
        <v>27.54</v>
      </c>
      <c r="G1356">
        <v>1497.5</v>
      </c>
      <c r="H1356">
        <v>5.1380999999999996E-3</v>
      </c>
    </row>
    <row r="1357" spans="1:8" x14ac:dyDescent="0.25">
      <c r="A1357">
        <v>354</v>
      </c>
      <c r="B1357">
        <v>826.2</v>
      </c>
      <c r="C1357">
        <v>11.756</v>
      </c>
      <c r="D1357">
        <v>2.71</v>
      </c>
      <c r="E1357">
        <v>2454.1999999999998</v>
      </c>
      <c r="F1357">
        <v>27.53</v>
      </c>
      <c r="G1357">
        <v>1497</v>
      </c>
      <c r="H1357">
        <v>4.8339000000000003E-3</v>
      </c>
    </row>
    <row r="1358" spans="1:8" x14ac:dyDescent="0.25">
      <c r="A1358">
        <v>355</v>
      </c>
      <c r="B1358">
        <v>826.5</v>
      </c>
      <c r="C1358">
        <v>11.755000000000001</v>
      </c>
      <c r="D1358">
        <v>2.72</v>
      </c>
      <c r="E1358">
        <v>2462.9</v>
      </c>
      <c r="F1358">
        <v>27.504999999999999</v>
      </c>
      <c r="G1358">
        <v>1495.6</v>
      </c>
      <c r="H1358">
        <v>4.9071999999999996E-3</v>
      </c>
    </row>
    <row r="1359" spans="1:8" x14ac:dyDescent="0.25">
      <c r="A1359">
        <v>356</v>
      </c>
      <c r="B1359">
        <v>826.8</v>
      </c>
      <c r="C1359">
        <v>11.755000000000001</v>
      </c>
      <c r="D1359">
        <v>2.72</v>
      </c>
      <c r="E1359">
        <v>2463.6999999999998</v>
      </c>
      <c r="F1359">
        <v>27.533999999999999</v>
      </c>
      <c r="G1359">
        <v>1497.2</v>
      </c>
      <c r="H1359">
        <v>3.9050999999999999E-3</v>
      </c>
    </row>
    <row r="1360" spans="1:8" x14ac:dyDescent="0.25">
      <c r="A1360">
        <v>357</v>
      </c>
      <c r="B1360">
        <v>827.1</v>
      </c>
      <c r="C1360">
        <v>11.756</v>
      </c>
      <c r="D1360">
        <v>2.71</v>
      </c>
      <c r="E1360">
        <v>2449.4</v>
      </c>
      <c r="F1360">
        <v>27.622</v>
      </c>
      <c r="G1360">
        <v>1502</v>
      </c>
      <c r="H1360">
        <v>5.1660999999999999E-3</v>
      </c>
    </row>
    <row r="1361" spans="1:8" x14ac:dyDescent="0.25">
      <c r="A1361">
        <v>358</v>
      </c>
      <c r="B1361">
        <v>827.4</v>
      </c>
      <c r="C1361">
        <v>11.756</v>
      </c>
      <c r="D1361">
        <v>2.71</v>
      </c>
      <c r="E1361">
        <v>2449.8000000000002</v>
      </c>
      <c r="F1361">
        <v>27.622</v>
      </c>
      <c r="G1361">
        <v>1502</v>
      </c>
      <c r="H1361">
        <v>5.2332999999999998E-3</v>
      </c>
    </row>
    <row r="1362" spans="1:8" x14ac:dyDescent="0.25">
      <c r="A1362">
        <v>359</v>
      </c>
      <c r="B1362">
        <v>827.7</v>
      </c>
      <c r="C1362">
        <v>11.755000000000001</v>
      </c>
      <c r="D1362">
        <v>2.74</v>
      </c>
      <c r="E1362">
        <v>2481.6999999999998</v>
      </c>
      <c r="F1362">
        <v>27.6</v>
      </c>
      <c r="G1362">
        <v>1500.8</v>
      </c>
      <c r="H1362">
        <v>5.0767E-3</v>
      </c>
    </row>
    <row r="1363" spans="1:8" x14ac:dyDescent="0.25">
      <c r="A1363">
        <v>360</v>
      </c>
      <c r="B1363">
        <v>828</v>
      </c>
      <c r="C1363">
        <v>11.755000000000001</v>
      </c>
      <c r="D1363">
        <v>2.72</v>
      </c>
      <c r="E1363">
        <v>2463.3000000000002</v>
      </c>
      <c r="F1363">
        <v>27.602</v>
      </c>
      <c r="G1363">
        <v>1500.9</v>
      </c>
      <c r="H1363">
        <v>3.9946000000000001E-3</v>
      </c>
    </row>
    <row r="1364" spans="1:8" x14ac:dyDescent="0.25">
      <c r="A1364">
        <v>361</v>
      </c>
      <c r="B1364">
        <v>828.3</v>
      </c>
      <c r="C1364">
        <v>11.756</v>
      </c>
      <c r="D1364">
        <v>2.69</v>
      </c>
      <c r="E1364">
        <v>2433.8000000000002</v>
      </c>
      <c r="F1364">
        <v>27.555</v>
      </c>
      <c r="G1364">
        <v>1498.4</v>
      </c>
      <c r="H1364">
        <v>4.7251999999999997E-3</v>
      </c>
    </row>
    <row r="1365" spans="1:8" x14ac:dyDescent="0.25">
      <c r="A1365">
        <v>362</v>
      </c>
      <c r="B1365">
        <v>828.6</v>
      </c>
      <c r="C1365">
        <v>11.756</v>
      </c>
      <c r="D1365">
        <v>2.71</v>
      </c>
      <c r="E1365">
        <v>2450</v>
      </c>
      <c r="F1365">
        <v>27.596</v>
      </c>
      <c r="G1365">
        <v>1500.6</v>
      </c>
      <c r="H1365">
        <v>5.0901999999999996E-3</v>
      </c>
    </row>
    <row r="1366" spans="1:8" x14ac:dyDescent="0.25">
      <c r="A1366">
        <v>363</v>
      </c>
      <c r="B1366">
        <v>828.9</v>
      </c>
      <c r="C1366">
        <v>11.755000000000001</v>
      </c>
      <c r="D1366">
        <v>2.74</v>
      </c>
      <c r="E1366">
        <v>2475.1</v>
      </c>
      <c r="F1366">
        <v>27.687000000000001</v>
      </c>
      <c r="G1366">
        <v>1505.5</v>
      </c>
      <c r="H1366">
        <v>4.6322999999999998E-3</v>
      </c>
    </row>
    <row r="1367" spans="1:8" x14ac:dyDescent="0.25">
      <c r="A1367">
        <v>364</v>
      </c>
      <c r="B1367">
        <v>829.2</v>
      </c>
      <c r="C1367">
        <v>11.756</v>
      </c>
      <c r="D1367">
        <v>2.73</v>
      </c>
      <c r="E1367">
        <v>2466.3000000000002</v>
      </c>
      <c r="F1367">
        <v>27.687999999999999</v>
      </c>
      <c r="G1367">
        <v>1505.6</v>
      </c>
      <c r="H1367">
        <v>4.7172999999999998E-3</v>
      </c>
    </row>
    <row r="1368" spans="1:8" x14ac:dyDescent="0.25">
      <c r="A1368">
        <v>365</v>
      </c>
      <c r="B1368">
        <v>829.5</v>
      </c>
      <c r="C1368">
        <v>11.756</v>
      </c>
      <c r="D1368">
        <v>2.75</v>
      </c>
      <c r="E1368">
        <v>2489.6999999999998</v>
      </c>
      <c r="F1368">
        <v>27.738</v>
      </c>
      <c r="G1368">
        <v>1508.3</v>
      </c>
      <c r="H1368">
        <v>5.2421999999999998E-3</v>
      </c>
    </row>
    <row r="1369" spans="1:8" x14ac:dyDescent="0.25">
      <c r="A1369">
        <v>366</v>
      </c>
      <c r="B1369">
        <v>829.8</v>
      </c>
      <c r="C1369">
        <v>11.756</v>
      </c>
      <c r="D1369">
        <v>2.73</v>
      </c>
      <c r="E1369">
        <v>2468.9</v>
      </c>
      <c r="F1369">
        <v>27.809000000000001</v>
      </c>
      <c r="G1369">
        <v>1512.2</v>
      </c>
      <c r="H1369">
        <v>5.0559000000000003E-3</v>
      </c>
    </row>
    <row r="1370" spans="1:8" x14ac:dyDescent="0.25">
      <c r="A1370">
        <v>367</v>
      </c>
      <c r="B1370">
        <v>830.1</v>
      </c>
      <c r="C1370">
        <v>11.756</v>
      </c>
      <c r="D1370">
        <v>2.74</v>
      </c>
      <c r="E1370">
        <v>2476.5</v>
      </c>
      <c r="F1370">
        <v>27.725000000000001</v>
      </c>
      <c r="G1370">
        <v>1507.6</v>
      </c>
      <c r="H1370">
        <v>5.0055000000000004E-3</v>
      </c>
    </row>
    <row r="1371" spans="1:8" x14ac:dyDescent="0.25">
      <c r="A1371">
        <v>368</v>
      </c>
      <c r="B1371">
        <v>830.4</v>
      </c>
      <c r="C1371">
        <v>11.755000000000001</v>
      </c>
      <c r="D1371">
        <v>2.76</v>
      </c>
      <c r="E1371">
        <v>2497.8000000000002</v>
      </c>
      <c r="F1371">
        <v>27.724</v>
      </c>
      <c r="G1371">
        <v>1507.5</v>
      </c>
      <c r="H1371">
        <v>4.0435000000000002E-3</v>
      </c>
    </row>
    <row r="1372" spans="1:8" x14ac:dyDescent="0.25">
      <c r="A1372">
        <v>369</v>
      </c>
      <c r="B1372">
        <v>830.7</v>
      </c>
      <c r="C1372">
        <v>11.756</v>
      </c>
      <c r="D1372">
        <v>2.73</v>
      </c>
      <c r="E1372">
        <v>2472.3000000000002</v>
      </c>
      <c r="F1372">
        <v>27.815000000000001</v>
      </c>
      <c r="G1372">
        <v>1512.5</v>
      </c>
      <c r="H1372">
        <v>4.7355000000000001E-3</v>
      </c>
    </row>
    <row r="1373" spans="1:8" x14ac:dyDescent="0.25">
      <c r="A1373">
        <v>370</v>
      </c>
      <c r="B1373">
        <v>831</v>
      </c>
      <c r="C1373">
        <v>11.756</v>
      </c>
      <c r="D1373">
        <v>2.75</v>
      </c>
      <c r="E1373">
        <v>2486.6999999999998</v>
      </c>
      <c r="F1373">
        <v>27.831</v>
      </c>
      <c r="G1373">
        <v>1513.3</v>
      </c>
      <c r="H1373">
        <v>3.9554999999999998E-3</v>
      </c>
    </row>
    <row r="1374" spans="1:8" x14ac:dyDescent="0.25">
      <c r="A1374">
        <v>371</v>
      </c>
      <c r="B1374">
        <v>831.3</v>
      </c>
      <c r="C1374">
        <v>11.756</v>
      </c>
      <c r="D1374">
        <v>2.73</v>
      </c>
      <c r="E1374">
        <v>2465.4</v>
      </c>
      <c r="F1374">
        <v>27.809000000000001</v>
      </c>
      <c r="G1374">
        <v>1512.2</v>
      </c>
      <c r="H1374">
        <v>5.0800000000000003E-3</v>
      </c>
    </row>
    <row r="1375" spans="1:8" x14ac:dyDescent="0.25">
      <c r="A1375">
        <v>372</v>
      </c>
      <c r="B1375">
        <v>831.6</v>
      </c>
      <c r="C1375">
        <v>11.756</v>
      </c>
      <c r="D1375">
        <v>2.75</v>
      </c>
      <c r="E1375">
        <v>2483.3000000000002</v>
      </c>
      <c r="F1375">
        <v>27.802</v>
      </c>
      <c r="G1375">
        <v>1511.8</v>
      </c>
      <c r="H1375">
        <v>6.3366000000000004E-3</v>
      </c>
    </row>
    <row r="1376" spans="1:8" x14ac:dyDescent="0.25">
      <c r="A1376">
        <v>373</v>
      </c>
      <c r="B1376">
        <v>831.9</v>
      </c>
      <c r="C1376">
        <v>11.756</v>
      </c>
      <c r="D1376">
        <v>2.77</v>
      </c>
      <c r="E1376">
        <v>2504.1999999999998</v>
      </c>
      <c r="F1376">
        <v>27.853000000000002</v>
      </c>
      <c r="G1376">
        <v>1514.6</v>
      </c>
      <c r="H1376">
        <v>4.2507999999999999E-3</v>
      </c>
    </row>
    <row r="1377" spans="1:8" x14ac:dyDescent="0.25">
      <c r="A1377">
        <v>374</v>
      </c>
      <c r="B1377">
        <v>832.2</v>
      </c>
      <c r="C1377">
        <v>11.756</v>
      </c>
      <c r="D1377">
        <v>2.76</v>
      </c>
      <c r="E1377">
        <v>2498.1</v>
      </c>
      <c r="F1377">
        <v>27.827999999999999</v>
      </c>
      <c r="G1377">
        <v>1513.2</v>
      </c>
      <c r="H1377">
        <v>6.3229000000000002E-3</v>
      </c>
    </row>
    <row r="1378" spans="1:8" x14ac:dyDescent="0.25">
      <c r="A1378">
        <v>375</v>
      </c>
      <c r="B1378">
        <v>832.5</v>
      </c>
      <c r="C1378">
        <v>11.756</v>
      </c>
      <c r="D1378">
        <v>2.76</v>
      </c>
      <c r="E1378">
        <v>2495</v>
      </c>
      <c r="F1378">
        <v>27.823</v>
      </c>
      <c r="G1378">
        <v>1512.9</v>
      </c>
      <c r="H1378">
        <v>4.9318000000000001E-3</v>
      </c>
    </row>
    <row r="1379" spans="1:8" x14ac:dyDescent="0.25">
      <c r="A1379">
        <v>376</v>
      </c>
      <c r="B1379">
        <v>832.8</v>
      </c>
      <c r="C1379">
        <v>11.756</v>
      </c>
      <c r="D1379">
        <v>2.73</v>
      </c>
      <c r="E1379">
        <v>2464.9</v>
      </c>
      <c r="F1379">
        <v>27.843</v>
      </c>
      <c r="G1379">
        <v>1514</v>
      </c>
      <c r="H1379">
        <v>4.4955999999999998E-3</v>
      </c>
    </row>
    <row r="1380" spans="1:8" x14ac:dyDescent="0.25">
      <c r="A1380">
        <v>377</v>
      </c>
      <c r="B1380">
        <v>833.1</v>
      </c>
      <c r="C1380">
        <v>11.756</v>
      </c>
      <c r="D1380">
        <v>2.64</v>
      </c>
      <c r="E1380">
        <v>2387.4</v>
      </c>
      <c r="F1380">
        <v>28.332999999999998</v>
      </c>
      <c r="G1380">
        <v>1540.7</v>
      </c>
      <c r="H1380">
        <v>5.5827000000000003E-3</v>
      </c>
    </row>
    <row r="1381" spans="1:8" x14ac:dyDescent="0.25">
      <c r="A1381">
        <v>378</v>
      </c>
      <c r="B1381">
        <v>833.4</v>
      </c>
      <c r="C1381">
        <v>11.757</v>
      </c>
      <c r="D1381">
        <v>2.64</v>
      </c>
      <c r="E1381">
        <v>2388</v>
      </c>
      <c r="F1381">
        <v>28.553000000000001</v>
      </c>
      <c r="G1381">
        <v>1552.6</v>
      </c>
      <c r="H1381">
        <v>5.6611999999999999E-3</v>
      </c>
    </row>
    <row r="1382" spans="1:8" x14ac:dyDescent="0.25">
      <c r="A1382">
        <v>379</v>
      </c>
      <c r="B1382">
        <v>833.7</v>
      </c>
      <c r="C1382">
        <v>11.757999999999999</v>
      </c>
      <c r="D1382">
        <v>2.66</v>
      </c>
      <c r="E1382">
        <v>2402.4</v>
      </c>
      <c r="F1382">
        <v>28.699000000000002</v>
      </c>
      <c r="G1382">
        <v>1560.6</v>
      </c>
      <c r="H1382">
        <v>5.8536999999999999E-3</v>
      </c>
    </row>
    <row r="1383" spans="1:8" x14ac:dyDescent="0.25">
      <c r="A1383">
        <v>380</v>
      </c>
      <c r="B1383">
        <v>834</v>
      </c>
      <c r="C1383">
        <v>11.757999999999999</v>
      </c>
      <c r="D1383">
        <v>2.7</v>
      </c>
      <c r="E1383">
        <v>2440.5</v>
      </c>
      <c r="F1383">
        <v>29.021999999999998</v>
      </c>
      <c r="G1383">
        <v>1578.1</v>
      </c>
      <c r="H1383">
        <v>6.8545000000000003E-3</v>
      </c>
    </row>
    <row r="1384" spans="1:8" x14ac:dyDescent="0.25">
      <c r="A1384">
        <v>381</v>
      </c>
      <c r="B1384">
        <v>834.3</v>
      </c>
      <c r="C1384">
        <v>11.759</v>
      </c>
      <c r="D1384">
        <v>2.67</v>
      </c>
      <c r="E1384">
        <v>2418.6999999999998</v>
      </c>
      <c r="F1384">
        <v>28.805</v>
      </c>
      <c r="G1384">
        <v>1566.3</v>
      </c>
      <c r="H1384">
        <v>4.2202000000000003E-3</v>
      </c>
    </row>
    <row r="1385" spans="1:8" x14ac:dyDescent="0.25">
      <c r="A1385">
        <v>382</v>
      </c>
      <c r="B1385">
        <v>834.6</v>
      </c>
      <c r="C1385">
        <v>11.759</v>
      </c>
      <c r="D1385">
        <v>2.6</v>
      </c>
      <c r="E1385">
        <v>2354.6999999999998</v>
      </c>
      <c r="F1385">
        <v>27.988</v>
      </c>
      <c r="G1385">
        <v>1521.9</v>
      </c>
      <c r="H1385">
        <v>3.1833999999999999E-3</v>
      </c>
    </row>
    <row r="1386" spans="1:8" x14ac:dyDescent="0.25">
      <c r="A1386">
        <v>383</v>
      </c>
      <c r="B1386">
        <v>834.9</v>
      </c>
      <c r="C1386">
        <v>11.759</v>
      </c>
      <c r="D1386">
        <v>2.65</v>
      </c>
      <c r="E1386">
        <v>2396.5</v>
      </c>
      <c r="F1386">
        <v>28.001999999999999</v>
      </c>
      <c r="G1386">
        <v>1522.7</v>
      </c>
      <c r="H1386">
        <v>4.9322999999999997E-3</v>
      </c>
    </row>
    <row r="1387" spans="1:8" x14ac:dyDescent="0.25">
      <c r="A1387">
        <v>384</v>
      </c>
      <c r="B1387">
        <v>835.2</v>
      </c>
      <c r="C1387">
        <v>11.759</v>
      </c>
      <c r="D1387">
        <v>2.67</v>
      </c>
      <c r="E1387">
        <v>2417.5</v>
      </c>
      <c r="F1387">
        <v>28.29</v>
      </c>
      <c r="G1387">
        <v>1538.3</v>
      </c>
      <c r="H1387">
        <v>5.0804999999999999E-3</v>
      </c>
    </row>
    <row r="1388" spans="1:8" x14ac:dyDescent="0.25">
      <c r="A1388">
        <v>385</v>
      </c>
      <c r="B1388">
        <v>835.5</v>
      </c>
      <c r="C1388">
        <v>11.76</v>
      </c>
      <c r="D1388">
        <v>2.68</v>
      </c>
      <c r="E1388">
        <v>2425.3000000000002</v>
      </c>
      <c r="F1388">
        <v>28.861999999999998</v>
      </c>
      <c r="G1388">
        <v>1569.4</v>
      </c>
      <c r="H1388">
        <v>4.2598999999999996E-3</v>
      </c>
    </row>
    <row r="1389" spans="1:8" x14ac:dyDescent="0.25">
      <c r="A1389">
        <v>386</v>
      </c>
      <c r="B1389">
        <v>835.8</v>
      </c>
      <c r="C1389">
        <v>11.760999999999999</v>
      </c>
      <c r="D1389">
        <v>2.6</v>
      </c>
      <c r="E1389">
        <v>2354.3000000000002</v>
      </c>
      <c r="F1389">
        <v>28.559000000000001</v>
      </c>
      <c r="G1389">
        <v>1553</v>
      </c>
      <c r="H1389">
        <v>3.5008000000000001E-3</v>
      </c>
    </row>
    <row r="1390" spans="1:8" x14ac:dyDescent="0.25">
      <c r="A1390">
        <v>387</v>
      </c>
      <c r="B1390">
        <v>836.1</v>
      </c>
      <c r="C1390">
        <v>11.760999999999999</v>
      </c>
      <c r="D1390">
        <v>2.62</v>
      </c>
      <c r="E1390">
        <v>2373.4</v>
      </c>
      <c r="F1390">
        <v>28.433</v>
      </c>
      <c r="G1390">
        <v>1546.1</v>
      </c>
      <c r="H1390">
        <v>4.9100000000000003E-3</v>
      </c>
    </row>
    <row r="1391" spans="1:8" x14ac:dyDescent="0.25">
      <c r="A1391">
        <v>388</v>
      </c>
      <c r="B1391">
        <v>836.4</v>
      </c>
      <c r="C1391">
        <v>11.760999999999999</v>
      </c>
      <c r="D1391">
        <v>2.64</v>
      </c>
      <c r="E1391">
        <v>2383.1999999999998</v>
      </c>
      <c r="F1391">
        <v>28.256</v>
      </c>
      <c r="G1391">
        <v>1536.4</v>
      </c>
      <c r="H1391">
        <v>4.7619000000000003E-3</v>
      </c>
    </row>
    <row r="1392" spans="1:8" x14ac:dyDescent="0.25">
      <c r="A1392">
        <v>389</v>
      </c>
      <c r="B1392">
        <v>836.7</v>
      </c>
      <c r="C1392">
        <v>11.760999999999999</v>
      </c>
      <c r="D1392">
        <v>2.65</v>
      </c>
      <c r="E1392">
        <v>2397.9</v>
      </c>
      <c r="F1392">
        <v>28.262</v>
      </c>
      <c r="G1392">
        <v>1536.8</v>
      </c>
      <c r="H1392">
        <v>4.2916999999999999E-3</v>
      </c>
    </row>
    <row r="1393" spans="1:8" x14ac:dyDescent="0.25">
      <c r="A1393">
        <v>390</v>
      </c>
      <c r="B1393">
        <v>837</v>
      </c>
      <c r="C1393">
        <v>11.760999999999999</v>
      </c>
      <c r="D1393">
        <v>2.68</v>
      </c>
      <c r="E1393">
        <v>2420.8000000000002</v>
      </c>
      <c r="F1393">
        <v>28.312999999999999</v>
      </c>
      <c r="G1393">
        <v>1539.5</v>
      </c>
      <c r="H1393">
        <v>4.8545999999999997E-3</v>
      </c>
    </row>
    <row r="1394" spans="1:8" x14ac:dyDescent="0.25">
      <c r="A1394">
        <v>391</v>
      </c>
      <c r="B1394">
        <v>837.3</v>
      </c>
      <c r="C1394">
        <v>11.760999999999999</v>
      </c>
      <c r="D1394">
        <v>2.7</v>
      </c>
      <c r="E1394">
        <v>2437.1999999999998</v>
      </c>
      <c r="F1394">
        <v>28.344000000000001</v>
      </c>
      <c r="G1394">
        <v>1541.3</v>
      </c>
      <c r="H1394">
        <v>4.3309000000000004E-3</v>
      </c>
    </row>
    <row r="1395" spans="1:8" x14ac:dyDescent="0.25">
      <c r="A1395">
        <v>392</v>
      </c>
      <c r="B1395">
        <v>837.6</v>
      </c>
      <c r="C1395">
        <v>11.760999999999999</v>
      </c>
      <c r="D1395">
        <v>2.7</v>
      </c>
      <c r="E1395">
        <v>2439.9</v>
      </c>
      <c r="F1395">
        <v>28.271000000000001</v>
      </c>
      <c r="G1395">
        <v>1537.3</v>
      </c>
      <c r="H1395">
        <v>4.1529000000000002E-3</v>
      </c>
    </row>
    <row r="1396" spans="1:8" x14ac:dyDescent="0.25">
      <c r="A1396">
        <v>393</v>
      </c>
      <c r="B1396">
        <v>837.9</v>
      </c>
      <c r="C1396">
        <v>11.760999999999999</v>
      </c>
      <c r="D1396">
        <v>2.71</v>
      </c>
      <c r="E1396">
        <v>2448.8000000000002</v>
      </c>
      <c r="F1396">
        <v>28.292000000000002</v>
      </c>
      <c r="G1396">
        <v>1538.4</v>
      </c>
      <c r="H1396">
        <v>4.0908000000000003E-3</v>
      </c>
    </row>
    <row r="1397" spans="1:8" x14ac:dyDescent="0.25">
      <c r="A1397">
        <v>394</v>
      </c>
      <c r="B1397">
        <v>838.2</v>
      </c>
      <c r="C1397">
        <v>11.760999999999999</v>
      </c>
      <c r="D1397">
        <v>2.72</v>
      </c>
      <c r="E1397">
        <v>2464</v>
      </c>
      <c r="F1397">
        <v>28.318000000000001</v>
      </c>
      <c r="G1397">
        <v>1539.8</v>
      </c>
      <c r="H1397">
        <v>4.3890999999999999E-3</v>
      </c>
    </row>
    <row r="1398" spans="1:8" x14ac:dyDescent="0.25">
      <c r="A1398">
        <v>395</v>
      </c>
      <c r="B1398">
        <v>838.5</v>
      </c>
      <c r="C1398">
        <v>11.760999999999999</v>
      </c>
      <c r="D1398">
        <v>2.7</v>
      </c>
      <c r="E1398">
        <v>2440.1</v>
      </c>
      <c r="F1398">
        <v>28.277999999999999</v>
      </c>
      <c r="G1398">
        <v>1537.6</v>
      </c>
      <c r="H1398">
        <v>4.5585000000000001E-3</v>
      </c>
    </row>
    <row r="1399" spans="1:8" x14ac:dyDescent="0.25">
      <c r="A1399">
        <v>396</v>
      </c>
      <c r="B1399">
        <v>838.8</v>
      </c>
      <c r="C1399">
        <v>11.762</v>
      </c>
      <c r="D1399">
        <v>2.62</v>
      </c>
      <c r="E1399">
        <v>2373.1</v>
      </c>
      <c r="F1399">
        <v>28.472999999999999</v>
      </c>
      <c r="G1399">
        <v>1548.3</v>
      </c>
      <c r="H1399">
        <v>5.6696000000000003E-3</v>
      </c>
    </row>
    <row r="1400" spans="1:8" x14ac:dyDescent="0.25">
      <c r="A1400">
        <v>397</v>
      </c>
      <c r="B1400">
        <v>839.1</v>
      </c>
      <c r="C1400">
        <v>11.762</v>
      </c>
      <c r="D1400">
        <v>2.71</v>
      </c>
      <c r="E1400">
        <v>2450.5</v>
      </c>
      <c r="F1400">
        <v>28.908000000000001</v>
      </c>
      <c r="G1400">
        <v>1571.9</v>
      </c>
      <c r="H1400">
        <v>6.9930000000000001E-3</v>
      </c>
    </row>
    <row r="1401" spans="1:8" x14ac:dyDescent="0.25">
      <c r="A1401">
        <v>398</v>
      </c>
      <c r="B1401">
        <v>839.4</v>
      </c>
      <c r="C1401">
        <v>11.763</v>
      </c>
      <c r="D1401">
        <v>2.68</v>
      </c>
      <c r="E1401">
        <v>2419.6999999999998</v>
      </c>
      <c r="F1401">
        <v>28.77</v>
      </c>
      <c r="G1401">
        <v>1564.4</v>
      </c>
      <c r="H1401">
        <v>4.6017999999999996E-3</v>
      </c>
    </row>
    <row r="1402" spans="1:8" x14ac:dyDescent="0.25">
      <c r="A1402">
        <v>399</v>
      </c>
      <c r="B1402">
        <v>839.7</v>
      </c>
      <c r="C1402">
        <v>11.763</v>
      </c>
      <c r="D1402">
        <v>2.66</v>
      </c>
      <c r="E1402">
        <v>2402.6</v>
      </c>
      <c r="F1402">
        <v>28.664999999999999</v>
      </c>
      <c r="G1402">
        <v>1558.7</v>
      </c>
      <c r="H1402">
        <v>4.0299000000000003E-3</v>
      </c>
    </row>
    <row r="1403" spans="1:8" x14ac:dyDescent="0.25">
      <c r="A1403">
        <v>400</v>
      </c>
      <c r="B1403">
        <v>840</v>
      </c>
      <c r="C1403">
        <v>11.763999999999999</v>
      </c>
      <c r="D1403">
        <v>2.67</v>
      </c>
      <c r="E1403">
        <v>2410.9</v>
      </c>
      <c r="F1403">
        <v>28.751000000000001</v>
      </c>
      <c r="G1403">
        <v>1563.4</v>
      </c>
      <c r="H1403">
        <v>5.9237999999999999E-3</v>
      </c>
    </row>
    <row r="1404" spans="1:8" x14ac:dyDescent="0.25">
      <c r="A1404">
        <v>401</v>
      </c>
      <c r="B1404">
        <v>840.3</v>
      </c>
      <c r="C1404">
        <v>11.763999999999999</v>
      </c>
      <c r="D1404">
        <v>2.69</v>
      </c>
      <c r="E1404">
        <v>2429.4</v>
      </c>
      <c r="F1404">
        <v>28.844999999999999</v>
      </c>
      <c r="G1404">
        <v>1568.5</v>
      </c>
      <c r="H1404">
        <v>4.3597999999999996E-3</v>
      </c>
    </row>
    <row r="1405" spans="1:8" x14ac:dyDescent="0.25">
      <c r="A1405">
        <v>402</v>
      </c>
      <c r="B1405">
        <v>840.6</v>
      </c>
      <c r="C1405">
        <v>11.763999999999999</v>
      </c>
      <c r="D1405">
        <v>2.6</v>
      </c>
      <c r="E1405">
        <v>2352.3000000000002</v>
      </c>
      <c r="F1405">
        <v>27.707999999999998</v>
      </c>
      <c r="G1405">
        <v>1506.7</v>
      </c>
      <c r="H1405">
        <v>4.5865000000000003E-3</v>
      </c>
    </row>
    <row r="1406" spans="1:8" x14ac:dyDescent="0.25">
      <c r="A1406">
        <v>403</v>
      </c>
      <c r="B1406">
        <v>840.9</v>
      </c>
      <c r="C1406">
        <v>11.763999999999999</v>
      </c>
      <c r="D1406">
        <v>2.59</v>
      </c>
      <c r="E1406">
        <v>2340.6999999999998</v>
      </c>
      <c r="F1406">
        <v>27.154</v>
      </c>
      <c r="G1406">
        <v>1476.5</v>
      </c>
      <c r="H1406">
        <v>4.6936E-3</v>
      </c>
    </row>
    <row r="1407" spans="1:8" x14ac:dyDescent="0.25">
      <c r="A1407">
        <v>404</v>
      </c>
      <c r="B1407">
        <v>841.2</v>
      </c>
      <c r="C1407">
        <v>11.763999999999999</v>
      </c>
      <c r="D1407">
        <v>2.62</v>
      </c>
      <c r="E1407">
        <v>2368.8000000000002</v>
      </c>
      <c r="F1407">
        <v>27.263000000000002</v>
      </c>
      <c r="G1407">
        <v>1482.4</v>
      </c>
      <c r="H1407">
        <v>3.882E-3</v>
      </c>
    </row>
    <row r="1408" spans="1:8" x14ac:dyDescent="0.25">
      <c r="A1408">
        <v>405</v>
      </c>
      <c r="B1408">
        <v>841.5</v>
      </c>
      <c r="C1408">
        <v>11.763999999999999</v>
      </c>
      <c r="D1408">
        <v>2.64</v>
      </c>
      <c r="E1408">
        <v>2389.5</v>
      </c>
      <c r="F1408">
        <v>27.364999999999998</v>
      </c>
      <c r="G1408">
        <v>1488</v>
      </c>
      <c r="H1408">
        <v>3.9440999999999999E-3</v>
      </c>
    </row>
    <row r="1409" spans="1:8" x14ac:dyDescent="0.25">
      <c r="A1409">
        <v>406</v>
      </c>
      <c r="B1409">
        <v>841.8</v>
      </c>
      <c r="C1409">
        <v>11.763999999999999</v>
      </c>
      <c r="D1409">
        <v>2.64</v>
      </c>
      <c r="E1409">
        <v>2387.8000000000002</v>
      </c>
      <c r="F1409">
        <v>27.399000000000001</v>
      </c>
      <c r="G1409">
        <v>1489.9</v>
      </c>
      <c r="H1409">
        <v>6.0162999999999996E-3</v>
      </c>
    </row>
    <row r="1410" spans="1:8" x14ac:dyDescent="0.25">
      <c r="A1410">
        <v>407</v>
      </c>
      <c r="B1410">
        <v>842.1</v>
      </c>
      <c r="C1410">
        <v>11.763999999999999</v>
      </c>
      <c r="D1410">
        <v>2.66</v>
      </c>
      <c r="E1410">
        <v>2402.1999999999998</v>
      </c>
      <c r="F1410">
        <v>27.420999999999999</v>
      </c>
      <c r="G1410">
        <v>1491.1</v>
      </c>
      <c r="H1410">
        <v>6.5072000000000003E-3</v>
      </c>
    </row>
    <row r="1411" spans="1:8" x14ac:dyDescent="0.25">
      <c r="A1411">
        <v>408</v>
      </c>
      <c r="B1411">
        <v>842.4</v>
      </c>
      <c r="C1411">
        <v>11.763999999999999</v>
      </c>
      <c r="D1411">
        <v>2.66</v>
      </c>
      <c r="E1411">
        <v>2403.4</v>
      </c>
      <c r="F1411">
        <v>27.338000000000001</v>
      </c>
      <c r="G1411">
        <v>1486.5</v>
      </c>
      <c r="H1411">
        <v>5.0508999999999997E-3</v>
      </c>
    </row>
    <row r="1412" spans="1:8" x14ac:dyDescent="0.25">
      <c r="A1412">
        <v>409</v>
      </c>
      <c r="B1412">
        <v>842.7</v>
      </c>
      <c r="C1412">
        <v>11.763999999999999</v>
      </c>
      <c r="D1412">
        <v>2.67</v>
      </c>
      <c r="E1412">
        <v>2415.4</v>
      </c>
      <c r="F1412">
        <v>27.355</v>
      </c>
      <c r="G1412">
        <v>1487.5</v>
      </c>
      <c r="H1412">
        <v>5.2741999999999997E-3</v>
      </c>
    </row>
    <row r="1413" spans="1:8" x14ac:dyDescent="0.25">
      <c r="A1413">
        <v>410</v>
      </c>
      <c r="B1413">
        <v>843</v>
      </c>
      <c r="C1413">
        <v>11.763999999999999</v>
      </c>
      <c r="D1413">
        <v>2.69</v>
      </c>
      <c r="E1413">
        <v>2428.1</v>
      </c>
      <c r="F1413">
        <v>27.393000000000001</v>
      </c>
      <c r="G1413">
        <v>1489.5</v>
      </c>
      <c r="H1413">
        <v>3.8996999999999999E-3</v>
      </c>
    </row>
    <row r="1414" spans="1:8" x14ac:dyDescent="0.25">
      <c r="A1414">
        <v>411</v>
      </c>
      <c r="B1414">
        <v>843.3</v>
      </c>
      <c r="C1414">
        <v>11.763999999999999</v>
      </c>
      <c r="D1414">
        <v>2.7</v>
      </c>
      <c r="E1414">
        <v>2441.1</v>
      </c>
      <c r="F1414">
        <v>27.507999999999999</v>
      </c>
      <c r="G1414">
        <v>1495.8</v>
      </c>
      <c r="H1414">
        <v>3.5858999999999999E-3</v>
      </c>
    </row>
    <row r="1415" spans="1:8" x14ac:dyDescent="0.25">
      <c r="A1415">
        <v>412</v>
      </c>
      <c r="B1415">
        <v>843.6</v>
      </c>
      <c r="C1415">
        <v>11.763999999999999</v>
      </c>
      <c r="D1415">
        <v>2.68</v>
      </c>
      <c r="E1415">
        <v>2423.4</v>
      </c>
      <c r="F1415">
        <v>27.713999999999999</v>
      </c>
      <c r="G1415">
        <v>1507</v>
      </c>
      <c r="H1415">
        <v>3.6535999999999999E-3</v>
      </c>
    </row>
    <row r="1416" spans="1:8" x14ac:dyDescent="0.25">
      <c r="A1416">
        <v>413</v>
      </c>
      <c r="B1416">
        <v>843.9</v>
      </c>
      <c r="C1416">
        <v>11.765000000000001</v>
      </c>
      <c r="D1416">
        <v>2.69</v>
      </c>
      <c r="E1416">
        <v>2428.8000000000002</v>
      </c>
      <c r="F1416">
        <v>28.713999999999999</v>
      </c>
      <c r="G1416">
        <v>1561.4</v>
      </c>
      <c r="H1416">
        <v>7.6769999999999998E-3</v>
      </c>
    </row>
    <row r="1417" spans="1:8" x14ac:dyDescent="0.25">
      <c r="A1417">
        <v>414</v>
      </c>
      <c r="B1417">
        <v>844.2</v>
      </c>
      <c r="C1417">
        <v>11.766</v>
      </c>
      <c r="D1417">
        <v>2.64</v>
      </c>
      <c r="E1417">
        <v>2384.6999999999998</v>
      </c>
      <c r="F1417">
        <v>28.436</v>
      </c>
      <c r="G1417">
        <v>1546.3</v>
      </c>
      <c r="H1417">
        <v>5.2021999999999997E-3</v>
      </c>
    </row>
    <row r="1418" spans="1:8" x14ac:dyDescent="0.25">
      <c r="A1418">
        <v>415</v>
      </c>
      <c r="B1418">
        <v>844.5</v>
      </c>
      <c r="C1418">
        <v>11.766</v>
      </c>
      <c r="D1418">
        <v>2.61</v>
      </c>
      <c r="E1418">
        <v>2362.1999999999998</v>
      </c>
      <c r="F1418">
        <v>28.036999999999999</v>
      </c>
      <c r="G1418">
        <v>1524.6</v>
      </c>
      <c r="H1418">
        <v>4.7619000000000003E-3</v>
      </c>
    </row>
    <row r="1419" spans="1:8" x14ac:dyDescent="0.25">
      <c r="A1419">
        <v>416</v>
      </c>
      <c r="B1419">
        <v>844.8</v>
      </c>
      <c r="C1419">
        <v>11.765000000000001</v>
      </c>
      <c r="D1419">
        <v>2.62</v>
      </c>
      <c r="E1419">
        <v>2373.6999999999998</v>
      </c>
      <c r="F1419">
        <v>27.948</v>
      </c>
      <c r="G1419">
        <v>1519.7</v>
      </c>
      <c r="H1419">
        <v>5.0419999999999996E-3</v>
      </c>
    </row>
    <row r="1420" spans="1:8" x14ac:dyDescent="0.25">
      <c r="A1420">
        <v>417</v>
      </c>
      <c r="B1420">
        <v>845.1</v>
      </c>
      <c r="C1420">
        <v>11.765000000000001</v>
      </c>
      <c r="D1420">
        <v>2.6</v>
      </c>
      <c r="E1420">
        <v>2353.1999999999998</v>
      </c>
      <c r="F1420">
        <v>27.734000000000002</v>
      </c>
      <c r="G1420">
        <v>1508.1</v>
      </c>
      <c r="H1420">
        <v>4.8601E-3</v>
      </c>
    </row>
    <row r="1421" spans="1:8" x14ac:dyDescent="0.25">
      <c r="A1421">
        <v>418</v>
      </c>
      <c r="B1421">
        <v>845.4</v>
      </c>
      <c r="C1421">
        <v>11.765000000000001</v>
      </c>
      <c r="D1421">
        <v>2.6</v>
      </c>
      <c r="E1421">
        <v>2355.3000000000002</v>
      </c>
      <c r="F1421">
        <v>27.753</v>
      </c>
      <c r="G1421">
        <v>1509.1</v>
      </c>
      <c r="H1421">
        <v>4.8180000000000002E-3</v>
      </c>
    </row>
    <row r="1422" spans="1:8" x14ac:dyDescent="0.25">
      <c r="A1422">
        <v>419</v>
      </c>
      <c r="B1422">
        <v>845.7</v>
      </c>
      <c r="C1422">
        <v>11.765000000000001</v>
      </c>
      <c r="D1422">
        <v>2.64</v>
      </c>
      <c r="E1422">
        <v>2384</v>
      </c>
      <c r="F1422">
        <v>27.841999999999999</v>
      </c>
      <c r="G1422">
        <v>1514</v>
      </c>
      <c r="H1422">
        <v>4.0961000000000001E-3</v>
      </c>
    </row>
    <row r="1423" spans="1:8" x14ac:dyDescent="0.25">
      <c r="A1423">
        <v>420</v>
      </c>
      <c r="B1423">
        <v>846</v>
      </c>
      <c r="C1423">
        <v>11.765000000000001</v>
      </c>
      <c r="D1423">
        <v>2.64</v>
      </c>
      <c r="E1423">
        <v>2386.5</v>
      </c>
      <c r="F1423">
        <v>27.760999999999999</v>
      </c>
      <c r="G1423">
        <v>1509.5</v>
      </c>
      <c r="H1423">
        <v>4.1555000000000003E-3</v>
      </c>
    </row>
    <row r="1424" spans="1:8" x14ac:dyDescent="0.25">
      <c r="A1424">
        <v>421</v>
      </c>
      <c r="B1424">
        <v>846.3</v>
      </c>
      <c r="C1424">
        <v>11.765000000000001</v>
      </c>
      <c r="D1424">
        <v>2.63</v>
      </c>
      <c r="E1424">
        <v>2380.1</v>
      </c>
      <c r="F1424">
        <v>27.798999999999999</v>
      </c>
      <c r="G1424">
        <v>1511.6</v>
      </c>
      <c r="H1424">
        <v>4.5864E-3</v>
      </c>
    </row>
    <row r="1425" spans="1:8" x14ac:dyDescent="0.25">
      <c r="A1425">
        <v>422</v>
      </c>
      <c r="B1425">
        <v>846.6</v>
      </c>
      <c r="C1425">
        <v>11.765000000000001</v>
      </c>
      <c r="D1425">
        <v>2.65</v>
      </c>
      <c r="E1425">
        <v>2398.5</v>
      </c>
      <c r="F1425">
        <v>27.88</v>
      </c>
      <c r="G1425">
        <v>1516</v>
      </c>
      <c r="H1425">
        <v>4.9877000000000003E-3</v>
      </c>
    </row>
    <row r="1426" spans="1:8" x14ac:dyDescent="0.25">
      <c r="A1426">
        <v>423</v>
      </c>
      <c r="B1426">
        <v>846.9</v>
      </c>
      <c r="C1426">
        <v>11.765000000000001</v>
      </c>
      <c r="D1426">
        <v>2.66</v>
      </c>
      <c r="E1426">
        <v>2402.3000000000002</v>
      </c>
      <c r="F1426">
        <v>27.991</v>
      </c>
      <c r="G1426">
        <v>1522.1</v>
      </c>
      <c r="H1426">
        <v>4.8431999999999998E-3</v>
      </c>
    </row>
    <row r="1427" spans="1:8" x14ac:dyDescent="0.25">
      <c r="A1427">
        <v>424</v>
      </c>
      <c r="B1427">
        <v>847.2</v>
      </c>
      <c r="C1427">
        <v>11.765000000000001</v>
      </c>
      <c r="D1427">
        <v>2.67</v>
      </c>
      <c r="E1427">
        <v>2413.9</v>
      </c>
      <c r="F1427">
        <v>28.029</v>
      </c>
      <c r="G1427">
        <v>1524.1</v>
      </c>
      <c r="H1427">
        <v>4.1047000000000002E-3</v>
      </c>
    </row>
    <row r="1428" spans="1:8" x14ac:dyDescent="0.25">
      <c r="A1428">
        <v>425</v>
      </c>
      <c r="B1428">
        <v>847.5</v>
      </c>
      <c r="C1428">
        <v>11.766</v>
      </c>
      <c r="D1428">
        <v>2.67</v>
      </c>
      <c r="E1428">
        <v>2416.1999999999998</v>
      </c>
      <c r="F1428">
        <v>28.009</v>
      </c>
      <c r="G1428">
        <v>1523</v>
      </c>
      <c r="H1428">
        <v>4.7609999999999996E-3</v>
      </c>
    </row>
    <row r="1429" spans="1:8" x14ac:dyDescent="0.25">
      <c r="A1429">
        <v>426</v>
      </c>
      <c r="B1429">
        <v>847.8</v>
      </c>
      <c r="C1429">
        <v>11.765000000000001</v>
      </c>
      <c r="D1429">
        <v>2.68</v>
      </c>
      <c r="E1429">
        <v>2419.9</v>
      </c>
      <c r="F1429">
        <v>27.984000000000002</v>
      </c>
      <c r="G1429">
        <v>1521.7</v>
      </c>
      <c r="H1429">
        <v>4.0908000000000003E-3</v>
      </c>
    </row>
    <row r="1430" spans="1:8" x14ac:dyDescent="0.25">
      <c r="A1430">
        <v>427</v>
      </c>
      <c r="B1430">
        <v>848.1</v>
      </c>
      <c r="C1430">
        <v>11.765000000000001</v>
      </c>
      <c r="D1430">
        <v>2.68</v>
      </c>
      <c r="E1430">
        <v>2423.5</v>
      </c>
      <c r="F1430">
        <v>27.972999999999999</v>
      </c>
      <c r="G1430">
        <v>1521.1</v>
      </c>
      <c r="H1430">
        <v>4.7399E-3</v>
      </c>
    </row>
    <row r="1431" spans="1:8" x14ac:dyDescent="0.25">
      <c r="A1431">
        <v>428</v>
      </c>
      <c r="B1431">
        <v>848.4</v>
      </c>
      <c r="C1431">
        <v>11.766</v>
      </c>
      <c r="D1431">
        <v>2.67</v>
      </c>
      <c r="E1431">
        <v>2417.6999999999998</v>
      </c>
      <c r="F1431">
        <v>27.914999999999999</v>
      </c>
      <c r="G1431">
        <v>1517.9</v>
      </c>
      <c r="H1431">
        <v>5.8091000000000002E-3</v>
      </c>
    </row>
    <row r="1432" spans="1:8" x14ac:dyDescent="0.25">
      <c r="A1432">
        <v>429</v>
      </c>
      <c r="B1432">
        <v>848.7</v>
      </c>
      <c r="C1432">
        <v>11.765000000000001</v>
      </c>
      <c r="D1432">
        <v>2.68</v>
      </c>
      <c r="E1432">
        <v>2425.6999999999998</v>
      </c>
      <c r="F1432">
        <v>27.882999999999999</v>
      </c>
      <c r="G1432">
        <v>1516.2</v>
      </c>
      <c r="H1432">
        <v>5.1463000000000004E-3</v>
      </c>
    </row>
    <row r="1433" spans="1:8" x14ac:dyDescent="0.25">
      <c r="A1433">
        <v>430</v>
      </c>
      <c r="B1433">
        <v>849</v>
      </c>
      <c r="C1433">
        <v>11.766</v>
      </c>
      <c r="D1433">
        <v>2.68</v>
      </c>
      <c r="E1433">
        <v>2420</v>
      </c>
      <c r="F1433">
        <v>27.957000000000001</v>
      </c>
      <c r="G1433">
        <v>1520.2</v>
      </c>
      <c r="H1433">
        <v>6.0530999999999996E-3</v>
      </c>
    </row>
    <row r="1434" spans="1:8" x14ac:dyDescent="0.25">
      <c r="A1434">
        <v>431</v>
      </c>
      <c r="B1434">
        <v>849.3</v>
      </c>
      <c r="C1434">
        <v>11.766</v>
      </c>
      <c r="D1434">
        <v>2.69</v>
      </c>
      <c r="E1434">
        <v>2430.5</v>
      </c>
      <c r="F1434">
        <v>27.965</v>
      </c>
      <c r="G1434">
        <v>1520.7</v>
      </c>
      <c r="H1434">
        <v>4.9579000000000003E-3</v>
      </c>
    </row>
    <row r="1435" spans="1:8" x14ac:dyDescent="0.25">
      <c r="A1435">
        <v>432</v>
      </c>
      <c r="B1435">
        <v>849.6</v>
      </c>
      <c r="C1435">
        <v>11.766</v>
      </c>
      <c r="D1435">
        <v>2.71</v>
      </c>
      <c r="E1435">
        <v>2449.3000000000002</v>
      </c>
      <c r="F1435">
        <v>27.94</v>
      </c>
      <c r="G1435">
        <v>1519.3</v>
      </c>
      <c r="H1435">
        <v>6.1383000000000002E-3</v>
      </c>
    </row>
    <row r="1436" spans="1:8" x14ac:dyDescent="0.25">
      <c r="A1436">
        <v>433</v>
      </c>
      <c r="B1436">
        <v>849.9</v>
      </c>
      <c r="C1436">
        <v>11.766</v>
      </c>
      <c r="D1436">
        <v>2.7</v>
      </c>
      <c r="E1436">
        <v>2438.6999999999998</v>
      </c>
      <c r="F1436">
        <v>27.934999999999999</v>
      </c>
      <c r="G1436">
        <v>1519</v>
      </c>
      <c r="H1436">
        <v>5.5910999999999999E-3</v>
      </c>
    </row>
    <row r="1437" spans="1:8" x14ac:dyDescent="0.25">
      <c r="A1437">
        <v>434</v>
      </c>
      <c r="B1437">
        <v>850.2</v>
      </c>
      <c r="C1437">
        <v>11.766</v>
      </c>
      <c r="D1437">
        <v>2.72</v>
      </c>
      <c r="E1437">
        <v>2459.1</v>
      </c>
      <c r="F1437">
        <v>27.991</v>
      </c>
      <c r="G1437">
        <v>1522.1</v>
      </c>
      <c r="H1437">
        <v>3.8371E-3</v>
      </c>
    </row>
    <row r="1438" spans="1:8" x14ac:dyDescent="0.25">
      <c r="A1438">
        <v>435</v>
      </c>
      <c r="B1438">
        <v>850.5</v>
      </c>
      <c r="C1438">
        <v>11.766</v>
      </c>
      <c r="D1438">
        <v>2.72</v>
      </c>
      <c r="E1438">
        <v>2456.1</v>
      </c>
      <c r="F1438">
        <v>27.96</v>
      </c>
      <c r="G1438">
        <v>1520.4</v>
      </c>
      <c r="H1438">
        <v>5.3617999999999999E-3</v>
      </c>
    </row>
    <row r="1439" spans="1:8" x14ac:dyDescent="0.25">
      <c r="A1439">
        <v>436</v>
      </c>
      <c r="B1439">
        <v>850.8</v>
      </c>
      <c r="C1439">
        <v>11.766</v>
      </c>
      <c r="D1439">
        <v>2.71</v>
      </c>
      <c r="E1439">
        <v>2452.6</v>
      </c>
      <c r="F1439">
        <v>28</v>
      </c>
      <c r="G1439">
        <v>1522.5</v>
      </c>
      <c r="H1439">
        <v>4.9102E-3</v>
      </c>
    </row>
    <row r="1440" spans="1:8" x14ac:dyDescent="0.25">
      <c r="A1440">
        <v>437</v>
      </c>
      <c r="B1440">
        <v>851.1</v>
      </c>
      <c r="C1440">
        <v>11.766</v>
      </c>
      <c r="D1440">
        <v>2.74</v>
      </c>
      <c r="E1440">
        <v>2473.5</v>
      </c>
      <c r="F1440">
        <v>27.989000000000001</v>
      </c>
      <c r="G1440">
        <v>1522</v>
      </c>
      <c r="H1440">
        <v>4.7219000000000002E-3</v>
      </c>
    </row>
    <row r="1441" spans="1:8" x14ac:dyDescent="0.25">
      <c r="A1441">
        <v>438</v>
      </c>
      <c r="B1441">
        <v>851.4</v>
      </c>
      <c r="C1441">
        <v>11.766</v>
      </c>
      <c r="D1441">
        <v>2.72</v>
      </c>
      <c r="E1441">
        <v>2463.4</v>
      </c>
      <c r="F1441">
        <v>27.931000000000001</v>
      </c>
      <c r="G1441">
        <v>1518.8</v>
      </c>
      <c r="H1441">
        <v>3.7198999999999999E-3</v>
      </c>
    </row>
    <row r="1442" spans="1:8" x14ac:dyDescent="0.25">
      <c r="A1442">
        <v>439</v>
      </c>
      <c r="B1442">
        <v>851.7</v>
      </c>
      <c r="C1442">
        <v>11.766</v>
      </c>
      <c r="D1442">
        <v>2.71</v>
      </c>
      <c r="E1442">
        <v>2454</v>
      </c>
      <c r="F1442">
        <v>27.890999999999998</v>
      </c>
      <c r="G1442">
        <v>1516.6</v>
      </c>
      <c r="H1442">
        <v>5.2705E-3</v>
      </c>
    </row>
    <row r="1443" spans="1:8" x14ac:dyDescent="0.25">
      <c r="A1443">
        <v>440</v>
      </c>
      <c r="B1443">
        <v>852</v>
      </c>
      <c r="C1443">
        <v>11.766</v>
      </c>
      <c r="D1443">
        <v>2.71</v>
      </c>
      <c r="E1443">
        <v>2453.3000000000002</v>
      </c>
      <c r="F1443">
        <v>27.888000000000002</v>
      </c>
      <c r="G1443">
        <v>1516.4</v>
      </c>
      <c r="H1443">
        <v>4.8745999999999998E-3</v>
      </c>
    </row>
    <row r="1444" spans="1:8" x14ac:dyDescent="0.25">
      <c r="A1444">
        <v>441</v>
      </c>
      <c r="B1444">
        <v>852.3</v>
      </c>
      <c r="C1444">
        <v>11.766</v>
      </c>
      <c r="D1444">
        <v>2.74</v>
      </c>
      <c r="E1444">
        <v>2476.6999999999998</v>
      </c>
      <c r="F1444">
        <v>27.896999999999998</v>
      </c>
      <c r="G1444">
        <v>1516.9</v>
      </c>
      <c r="H1444">
        <v>4.7371999999999996E-3</v>
      </c>
    </row>
    <row r="1445" spans="1:8" x14ac:dyDescent="0.25">
      <c r="A1445">
        <v>442</v>
      </c>
      <c r="B1445">
        <v>852.6</v>
      </c>
      <c r="C1445">
        <v>11.766</v>
      </c>
      <c r="D1445">
        <v>2.74</v>
      </c>
      <c r="E1445">
        <v>2479.8000000000002</v>
      </c>
      <c r="F1445">
        <v>27.91</v>
      </c>
      <c r="G1445">
        <v>1517.7</v>
      </c>
      <c r="H1445">
        <v>3.8267000000000002E-3</v>
      </c>
    </row>
    <row r="1446" spans="1:8" x14ac:dyDescent="0.25">
      <c r="A1446">
        <v>443</v>
      </c>
      <c r="B1446">
        <v>852.9</v>
      </c>
      <c r="C1446">
        <v>11.766</v>
      </c>
      <c r="D1446">
        <v>2.73</v>
      </c>
      <c r="E1446">
        <v>2466.1</v>
      </c>
      <c r="F1446">
        <v>27.899000000000001</v>
      </c>
      <c r="G1446">
        <v>1517</v>
      </c>
      <c r="H1446">
        <v>4.7644999999999996E-3</v>
      </c>
    </row>
    <row r="1447" spans="1:8" x14ac:dyDescent="0.25">
      <c r="A1447">
        <v>444</v>
      </c>
      <c r="B1447">
        <v>853.2</v>
      </c>
      <c r="C1447">
        <v>11.766</v>
      </c>
      <c r="D1447">
        <v>2.73</v>
      </c>
      <c r="E1447">
        <v>2471.1</v>
      </c>
      <c r="F1447">
        <v>27.93</v>
      </c>
      <c r="G1447">
        <v>1518.7</v>
      </c>
      <c r="H1447">
        <v>5.9747999999999997E-3</v>
      </c>
    </row>
    <row r="1448" spans="1:8" x14ac:dyDescent="0.25">
      <c r="A1448">
        <v>445</v>
      </c>
      <c r="B1448">
        <v>853.5</v>
      </c>
      <c r="C1448">
        <v>11.766</v>
      </c>
      <c r="D1448">
        <v>2.74</v>
      </c>
      <c r="E1448">
        <v>2478.1999999999998</v>
      </c>
      <c r="F1448">
        <v>27.872</v>
      </c>
      <c r="G1448">
        <v>1515.6</v>
      </c>
      <c r="H1448">
        <v>5.2357999999999997E-3</v>
      </c>
    </row>
    <row r="1449" spans="1:8" x14ac:dyDescent="0.25">
      <c r="A1449">
        <v>446</v>
      </c>
      <c r="B1449">
        <v>853.8</v>
      </c>
      <c r="C1449">
        <v>11.766</v>
      </c>
      <c r="D1449">
        <v>2.74</v>
      </c>
      <c r="E1449">
        <v>2479.1999999999998</v>
      </c>
      <c r="F1449">
        <v>27.745000000000001</v>
      </c>
      <c r="G1449">
        <v>1508.7</v>
      </c>
      <c r="H1449">
        <v>4.8954999999999997E-3</v>
      </c>
    </row>
    <row r="1450" spans="1:8" x14ac:dyDescent="0.25">
      <c r="A1450">
        <v>447</v>
      </c>
      <c r="B1450">
        <v>854.1</v>
      </c>
      <c r="C1450">
        <v>11.766</v>
      </c>
      <c r="D1450">
        <v>2.72</v>
      </c>
      <c r="E1450">
        <v>2456.8000000000002</v>
      </c>
      <c r="F1450">
        <v>27.832999999999998</v>
      </c>
      <c r="G1450">
        <v>1513.5</v>
      </c>
      <c r="H1450">
        <v>5.1783999999999997E-3</v>
      </c>
    </row>
    <row r="1451" spans="1:8" x14ac:dyDescent="0.25">
      <c r="A1451">
        <v>448</v>
      </c>
      <c r="B1451">
        <v>854.4</v>
      </c>
      <c r="C1451">
        <v>11.766</v>
      </c>
      <c r="D1451">
        <v>2.73</v>
      </c>
      <c r="E1451">
        <v>2471.5</v>
      </c>
      <c r="F1451">
        <v>27.881</v>
      </c>
      <c r="G1451">
        <v>1516.1</v>
      </c>
      <c r="H1451">
        <v>5.1215000000000002E-3</v>
      </c>
    </row>
    <row r="1452" spans="1:8" x14ac:dyDescent="0.25">
      <c r="A1452">
        <v>449</v>
      </c>
      <c r="B1452">
        <v>854.7</v>
      </c>
      <c r="C1452">
        <v>11.766</v>
      </c>
      <c r="D1452">
        <v>2.74</v>
      </c>
      <c r="E1452">
        <v>2473.6999999999998</v>
      </c>
      <c r="F1452">
        <v>27.837</v>
      </c>
      <c r="G1452">
        <v>1513.7</v>
      </c>
      <c r="H1452">
        <v>4.7846E-3</v>
      </c>
    </row>
    <row r="1453" spans="1:8" x14ac:dyDescent="0.25">
      <c r="A1453">
        <v>450</v>
      </c>
      <c r="B1453">
        <v>855</v>
      </c>
      <c r="C1453">
        <v>11.766</v>
      </c>
      <c r="D1453">
        <v>2.72</v>
      </c>
      <c r="E1453">
        <v>2461.4</v>
      </c>
      <c r="F1453">
        <v>28.007999999999999</v>
      </c>
      <c r="G1453">
        <v>1523</v>
      </c>
      <c r="H1453">
        <v>4.6058999999999996E-3</v>
      </c>
    </row>
    <row r="1454" spans="1:8" x14ac:dyDescent="0.25">
      <c r="A1454">
        <v>451</v>
      </c>
      <c r="B1454">
        <v>855.3</v>
      </c>
      <c r="C1454">
        <v>11.766</v>
      </c>
      <c r="D1454">
        <v>2.8</v>
      </c>
      <c r="E1454">
        <v>2535.1</v>
      </c>
      <c r="F1454">
        <v>29.138999999999999</v>
      </c>
      <c r="G1454">
        <v>1584.5</v>
      </c>
      <c r="H1454">
        <v>7.169E-3</v>
      </c>
    </row>
    <row r="1455" spans="1:8" x14ac:dyDescent="0.25">
      <c r="A1455">
        <v>452</v>
      </c>
      <c r="B1455">
        <v>855.6</v>
      </c>
      <c r="C1455">
        <v>11.766999999999999</v>
      </c>
      <c r="D1455">
        <v>2.65</v>
      </c>
      <c r="E1455">
        <v>2392.6</v>
      </c>
      <c r="F1455">
        <v>28.695</v>
      </c>
      <c r="G1455">
        <v>1560.3</v>
      </c>
      <c r="H1455">
        <v>5.1517999999999998E-3</v>
      </c>
    </row>
    <row r="1456" spans="1:8" x14ac:dyDescent="0.25">
      <c r="A1456">
        <v>453</v>
      </c>
      <c r="B1456">
        <v>855.9</v>
      </c>
      <c r="C1456">
        <v>11.768000000000001</v>
      </c>
      <c r="D1456">
        <v>2.68</v>
      </c>
      <c r="E1456">
        <v>2423.9</v>
      </c>
      <c r="F1456">
        <v>28.940999999999999</v>
      </c>
      <c r="G1456">
        <v>1573.7</v>
      </c>
      <c r="H1456">
        <v>6.0063E-3</v>
      </c>
    </row>
    <row r="1457" spans="1:8" x14ac:dyDescent="0.25">
      <c r="A1457">
        <v>454</v>
      </c>
      <c r="B1457">
        <v>856.2</v>
      </c>
      <c r="C1457">
        <v>11.768000000000001</v>
      </c>
      <c r="D1457">
        <v>2.69</v>
      </c>
      <c r="E1457">
        <v>2435.8000000000002</v>
      </c>
      <c r="F1457">
        <v>29.085999999999999</v>
      </c>
      <c r="G1457">
        <v>1581.6</v>
      </c>
      <c r="H1457">
        <v>6.7206999999999996E-3</v>
      </c>
    </row>
    <row r="1458" spans="1:8" x14ac:dyDescent="0.25">
      <c r="A1458">
        <v>455</v>
      </c>
      <c r="B1458">
        <v>856.5</v>
      </c>
      <c r="C1458">
        <v>11.769</v>
      </c>
      <c r="D1458">
        <v>2.7</v>
      </c>
      <c r="E1458">
        <v>2444.4</v>
      </c>
      <c r="F1458">
        <v>29.08</v>
      </c>
      <c r="G1458">
        <v>1581.2</v>
      </c>
      <c r="H1458">
        <v>4.4865E-3</v>
      </c>
    </row>
    <row r="1459" spans="1:8" x14ac:dyDescent="0.25">
      <c r="A1459">
        <v>456</v>
      </c>
      <c r="B1459">
        <v>856.8</v>
      </c>
      <c r="C1459">
        <v>11.769</v>
      </c>
      <c r="D1459">
        <v>2.65</v>
      </c>
      <c r="E1459">
        <v>2399.9</v>
      </c>
      <c r="F1459">
        <v>28.334</v>
      </c>
      <c r="G1459">
        <v>1540.7</v>
      </c>
      <c r="H1459">
        <v>4.3661999999999998E-3</v>
      </c>
    </row>
    <row r="1460" spans="1:8" x14ac:dyDescent="0.25">
      <c r="A1460">
        <v>457</v>
      </c>
      <c r="B1460">
        <v>857.1</v>
      </c>
      <c r="C1460">
        <v>11.769</v>
      </c>
      <c r="D1460">
        <v>2.7</v>
      </c>
      <c r="E1460">
        <v>2445.6999999999998</v>
      </c>
      <c r="F1460">
        <v>28.324000000000002</v>
      </c>
      <c r="G1460">
        <v>1540.1</v>
      </c>
      <c r="H1460">
        <v>4.5519999999999996E-3</v>
      </c>
    </row>
    <row r="1461" spans="1:8" x14ac:dyDescent="0.25">
      <c r="A1461">
        <v>458</v>
      </c>
      <c r="B1461">
        <v>857.4</v>
      </c>
      <c r="C1461">
        <v>11.77</v>
      </c>
      <c r="D1461">
        <v>2.71</v>
      </c>
      <c r="E1461">
        <v>2448</v>
      </c>
      <c r="F1461">
        <v>29.02</v>
      </c>
      <c r="G1461">
        <v>1578</v>
      </c>
      <c r="H1461">
        <v>5.9043000000000003E-3</v>
      </c>
    </row>
    <row r="1462" spans="1:8" x14ac:dyDescent="0.25">
      <c r="A1462">
        <v>459</v>
      </c>
      <c r="B1462">
        <v>857.7</v>
      </c>
      <c r="C1462">
        <v>11.77</v>
      </c>
      <c r="D1462">
        <v>2.58</v>
      </c>
      <c r="E1462">
        <v>2336.3000000000002</v>
      </c>
      <c r="F1462">
        <v>28.582000000000001</v>
      </c>
      <c r="G1462">
        <v>1554.2</v>
      </c>
      <c r="H1462">
        <v>6.8075999999999996E-3</v>
      </c>
    </row>
    <row r="1463" spans="1:8" x14ac:dyDescent="0.25">
      <c r="A1463">
        <v>460</v>
      </c>
      <c r="B1463">
        <v>858</v>
      </c>
      <c r="C1463">
        <v>11.771000000000001</v>
      </c>
      <c r="D1463">
        <v>2.64</v>
      </c>
      <c r="E1463">
        <v>2387.9</v>
      </c>
      <c r="F1463">
        <v>28.79</v>
      </c>
      <c r="G1463">
        <v>1565.5</v>
      </c>
      <c r="H1463">
        <v>5.7565000000000003E-3</v>
      </c>
    </row>
    <row r="1464" spans="1:8" x14ac:dyDescent="0.25">
      <c r="A1464">
        <v>461</v>
      </c>
      <c r="B1464">
        <v>858.3</v>
      </c>
      <c r="C1464">
        <v>11.771000000000001</v>
      </c>
      <c r="D1464">
        <v>2.6</v>
      </c>
      <c r="E1464">
        <v>2355.5</v>
      </c>
      <c r="F1464">
        <v>28.434999999999999</v>
      </c>
      <c r="G1464">
        <v>1546.2</v>
      </c>
      <c r="H1464">
        <v>4.3921999999999998E-3</v>
      </c>
    </row>
    <row r="1465" spans="1:8" x14ac:dyDescent="0.25">
      <c r="A1465">
        <v>462</v>
      </c>
      <c r="B1465">
        <v>858.6</v>
      </c>
      <c r="C1465">
        <v>11.771000000000001</v>
      </c>
      <c r="D1465">
        <v>2.63</v>
      </c>
      <c r="E1465">
        <v>2380.5</v>
      </c>
      <c r="F1465">
        <v>28.391999999999999</v>
      </c>
      <c r="G1465">
        <v>1543.9</v>
      </c>
      <c r="H1465">
        <v>5.1057000000000003E-3</v>
      </c>
    </row>
    <row r="1466" spans="1:8" x14ac:dyDescent="0.25">
      <c r="A1466">
        <v>463</v>
      </c>
      <c r="B1466">
        <v>858.9</v>
      </c>
      <c r="C1466">
        <v>11.771000000000001</v>
      </c>
      <c r="D1466">
        <v>2.66</v>
      </c>
      <c r="E1466">
        <v>2403</v>
      </c>
      <c r="F1466">
        <v>28.481999999999999</v>
      </c>
      <c r="G1466">
        <v>1548.8</v>
      </c>
      <c r="H1466">
        <v>4.7203999999999996E-3</v>
      </c>
    </row>
    <row r="1467" spans="1:8" x14ac:dyDescent="0.25">
      <c r="A1467">
        <v>464</v>
      </c>
      <c r="B1467">
        <v>859.2</v>
      </c>
      <c r="C1467">
        <v>11.771000000000001</v>
      </c>
      <c r="D1467">
        <v>2.72</v>
      </c>
      <c r="E1467">
        <v>2462</v>
      </c>
      <c r="F1467">
        <v>28.623000000000001</v>
      </c>
      <c r="G1467">
        <v>1556.4</v>
      </c>
      <c r="H1467">
        <v>4.3432000000000002E-3</v>
      </c>
    </row>
    <row r="1468" spans="1:8" x14ac:dyDescent="0.25">
      <c r="A1468">
        <v>465</v>
      </c>
      <c r="B1468">
        <v>859.5</v>
      </c>
      <c r="C1468">
        <v>11.771000000000001</v>
      </c>
      <c r="D1468">
        <v>2.7</v>
      </c>
      <c r="E1468">
        <v>2440.4</v>
      </c>
      <c r="F1468">
        <v>28.788</v>
      </c>
      <c r="G1468">
        <v>1565.4</v>
      </c>
      <c r="H1468">
        <v>3.9401000000000002E-3</v>
      </c>
    </row>
    <row r="1469" spans="1:8" x14ac:dyDescent="0.25">
      <c r="A1469">
        <v>466</v>
      </c>
      <c r="B1469">
        <v>859.8</v>
      </c>
      <c r="C1469">
        <v>11.772</v>
      </c>
      <c r="D1469">
        <v>2.65</v>
      </c>
      <c r="E1469">
        <v>2392.1</v>
      </c>
      <c r="F1469">
        <v>28.847999999999999</v>
      </c>
      <c r="G1469">
        <v>1568.7</v>
      </c>
      <c r="H1469">
        <v>3.8008E-3</v>
      </c>
    </row>
    <row r="1470" spans="1:8" x14ac:dyDescent="0.25">
      <c r="A1470">
        <v>467</v>
      </c>
      <c r="B1470">
        <v>860.1</v>
      </c>
      <c r="C1470">
        <v>11.772</v>
      </c>
      <c r="D1470">
        <v>2.66</v>
      </c>
      <c r="E1470">
        <v>2404.3000000000002</v>
      </c>
      <c r="F1470">
        <v>29.027999999999999</v>
      </c>
      <c r="G1470">
        <v>1578.4</v>
      </c>
      <c r="H1470">
        <v>5.8031999999999997E-3</v>
      </c>
    </row>
    <row r="1471" spans="1:8" x14ac:dyDescent="0.25">
      <c r="A1471">
        <v>468</v>
      </c>
      <c r="B1471">
        <v>860.4</v>
      </c>
      <c r="C1471">
        <v>11.773</v>
      </c>
      <c r="D1471">
        <v>2.69</v>
      </c>
      <c r="E1471">
        <v>2436.6</v>
      </c>
      <c r="F1471">
        <v>29.274999999999999</v>
      </c>
      <c r="G1471">
        <v>1591.8</v>
      </c>
      <c r="H1471">
        <v>6.5012000000000004E-3</v>
      </c>
    </row>
    <row r="1472" spans="1:8" x14ac:dyDescent="0.25">
      <c r="A1472">
        <v>469</v>
      </c>
      <c r="B1472">
        <v>860.7</v>
      </c>
      <c r="C1472">
        <v>11.773</v>
      </c>
      <c r="D1472">
        <v>2.69</v>
      </c>
      <c r="E1472">
        <v>2434.1999999999998</v>
      </c>
      <c r="F1472">
        <v>29.141999999999999</v>
      </c>
      <c r="G1472">
        <v>1584.6</v>
      </c>
      <c r="H1472">
        <v>4.5833999999999996E-3</v>
      </c>
    </row>
    <row r="1473" spans="1:8" x14ac:dyDescent="0.25">
      <c r="A1473">
        <v>470</v>
      </c>
      <c r="B1473">
        <v>861</v>
      </c>
      <c r="C1473">
        <v>11.773</v>
      </c>
      <c r="D1473">
        <v>2.66</v>
      </c>
      <c r="E1473">
        <v>2406.8000000000002</v>
      </c>
      <c r="F1473">
        <v>28.998000000000001</v>
      </c>
      <c r="G1473">
        <v>1576.8</v>
      </c>
      <c r="H1473">
        <v>4.6375000000000001E-3</v>
      </c>
    </row>
    <row r="1474" spans="1:8" x14ac:dyDescent="0.25">
      <c r="A1474">
        <v>471</v>
      </c>
      <c r="B1474">
        <v>861.3</v>
      </c>
      <c r="C1474">
        <v>11.773999999999999</v>
      </c>
      <c r="D1474">
        <v>2.65</v>
      </c>
      <c r="E1474">
        <v>2398</v>
      </c>
      <c r="F1474">
        <v>28.98</v>
      </c>
      <c r="G1474">
        <v>1575.8</v>
      </c>
      <c r="H1474">
        <v>7.3806999999999996E-3</v>
      </c>
    </row>
    <row r="1475" spans="1:8" x14ac:dyDescent="0.25">
      <c r="A1475">
        <v>472</v>
      </c>
      <c r="B1475">
        <v>861.6</v>
      </c>
      <c r="C1475">
        <v>11.773999999999999</v>
      </c>
      <c r="D1475">
        <v>2.61</v>
      </c>
      <c r="E1475">
        <v>2362.6</v>
      </c>
      <c r="F1475">
        <v>27.643000000000001</v>
      </c>
      <c r="G1475">
        <v>1503.1</v>
      </c>
      <c r="H1475">
        <v>3.2112999999999998E-3</v>
      </c>
    </row>
    <row r="1476" spans="1:8" x14ac:dyDescent="0.25">
      <c r="A1476">
        <v>473</v>
      </c>
      <c r="B1476">
        <v>861.9</v>
      </c>
      <c r="C1476">
        <v>11.773999999999999</v>
      </c>
      <c r="D1476">
        <v>2.58</v>
      </c>
      <c r="E1476">
        <v>2334.5</v>
      </c>
      <c r="F1476">
        <v>27.530999999999999</v>
      </c>
      <c r="G1476">
        <v>1497</v>
      </c>
      <c r="H1476">
        <v>5.0749999999999997E-3</v>
      </c>
    </row>
    <row r="1477" spans="1:8" x14ac:dyDescent="0.25">
      <c r="A1477">
        <v>474</v>
      </c>
      <c r="B1477">
        <v>862.2</v>
      </c>
      <c r="C1477">
        <v>11.773999999999999</v>
      </c>
      <c r="D1477">
        <v>2.64</v>
      </c>
      <c r="E1477">
        <v>2385.5</v>
      </c>
      <c r="F1477">
        <v>27.483000000000001</v>
      </c>
      <c r="G1477">
        <v>1494.4</v>
      </c>
      <c r="H1477">
        <v>4.2623000000000001E-3</v>
      </c>
    </row>
    <row r="1478" spans="1:8" x14ac:dyDescent="0.25">
      <c r="A1478">
        <v>475</v>
      </c>
      <c r="B1478">
        <v>862.5</v>
      </c>
      <c r="C1478">
        <v>11.773999999999999</v>
      </c>
      <c r="D1478">
        <v>2.63</v>
      </c>
      <c r="E1478">
        <v>2382</v>
      </c>
      <c r="F1478">
        <v>27.457000000000001</v>
      </c>
      <c r="G1478">
        <v>1493</v>
      </c>
      <c r="H1478">
        <v>5.9861999999999997E-3</v>
      </c>
    </row>
    <row r="1479" spans="1:8" x14ac:dyDescent="0.25">
      <c r="A1479">
        <v>476</v>
      </c>
      <c r="B1479">
        <v>862.8</v>
      </c>
      <c r="C1479">
        <v>11.773999999999999</v>
      </c>
      <c r="D1479">
        <v>2.62</v>
      </c>
      <c r="E1479">
        <v>2373.4</v>
      </c>
      <c r="F1479">
        <v>27.341000000000001</v>
      </c>
      <c r="G1479">
        <v>1486.7</v>
      </c>
      <c r="H1479">
        <v>5.8554999999999996E-3</v>
      </c>
    </row>
    <row r="1480" spans="1:8" x14ac:dyDescent="0.25">
      <c r="A1480">
        <v>477</v>
      </c>
      <c r="B1480">
        <v>863.1</v>
      </c>
      <c r="C1480">
        <v>11.773999999999999</v>
      </c>
      <c r="D1480">
        <v>2.66</v>
      </c>
      <c r="E1480">
        <v>2408.6</v>
      </c>
      <c r="F1480">
        <v>27.466999999999999</v>
      </c>
      <c r="G1480">
        <v>1493.6</v>
      </c>
      <c r="H1480">
        <v>6.0920000000000002E-3</v>
      </c>
    </row>
    <row r="1481" spans="1:8" x14ac:dyDescent="0.25">
      <c r="A1481">
        <v>478</v>
      </c>
      <c r="B1481">
        <v>863.4</v>
      </c>
      <c r="C1481">
        <v>11.773999999999999</v>
      </c>
      <c r="D1481">
        <v>2.61</v>
      </c>
      <c r="E1481">
        <v>2361</v>
      </c>
      <c r="F1481">
        <v>27.169</v>
      </c>
      <c r="G1481">
        <v>1477.3</v>
      </c>
      <c r="H1481">
        <v>5.3248000000000002E-3</v>
      </c>
    </row>
    <row r="1482" spans="1:8" x14ac:dyDescent="0.25">
      <c r="A1482">
        <v>479</v>
      </c>
      <c r="B1482">
        <v>863.7</v>
      </c>
      <c r="C1482">
        <v>11.773999999999999</v>
      </c>
      <c r="D1482">
        <v>2.68</v>
      </c>
      <c r="E1482">
        <v>2423.6999999999998</v>
      </c>
      <c r="F1482">
        <v>27.245000000000001</v>
      </c>
      <c r="G1482">
        <v>1481.5</v>
      </c>
      <c r="H1482">
        <v>4.2691999999999999E-3</v>
      </c>
    </row>
    <row r="1483" spans="1:8" x14ac:dyDescent="0.25">
      <c r="A1483">
        <v>480</v>
      </c>
      <c r="B1483">
        <v>864</v>
      </c>
      <c r="C1483">
        <v>11.773999999999999</v>
      </c>
      <c r="D1483">
        <v>2.72</v>
      </c>
      <c r="E1483">
        <v>2456.1</v>
      </c>
      <c r="F1483">
        <v>27.55</v>
      </c>
      <c r="G1483">
        <v>1498.1</v>
      </c>
      <c r="H1483">
        <v>4.4685000000000002E-3</v>
      </c>
    </row>
    <row r="1484" spans="1:8" x14ac:dyDescent="0.25">
      <c r="A1484">
        <v>481</v>
      </c>
      <c r="B1484">
        <v>864.3</v>
      </c>
      <c r="C1484">
        <v>11.773999999999999</v>
      </c>
      <c r="D1484">
        <v>2.72</v>
      </c>
      <c r="E1484">
        <v>2458.6</v>
      </c>
      <c r="F1484">
        <v>28.422999999999998</v>
      </c>
      <c r="G1484">
        <v>1545.5</v>
      </c>
      <c r="H1484">
        <v>4.2373999999999997E-3</v>
      </c>
    </row>
    <row r="1485" spans="1:8" x14ac:dyDescent="0.25">
      <c r="A1485">
        <v>482</v>
      </c>
      <c r="B1485">
        <v>864.6</v>
      </c>
      <c r="C1485">
        <v>11.776</v>
      </c>
      <c r="D1485">
        <v>2.64</v>
      </c>
      <c r="E1485">
        <v>2384</v>
      </c>
      <c r="F1485">
        <v>28.417999999999999</v>
      </c>
      <c r="G1485">
        <v>1545.2</v>
      </c>
      <c r="H1485">
        <v>3.8095E-3</v>
      </c>
    </row>
    <row r="1486" spans="1:8" x14ac:dyDescent="0.25">
      <c r="A1486">
        <v>483</v>
      </c>
      <c r="B1486">
        <v>864.9</v>
      </c>
      <c r="C1486">
        <v>11.776</v>
      </c>
      <c r="D1486">
        <v>2.59</v>
      </c>
      <c r="E1486">
        <v>2345.4</v>
      </c>
      <c r="F1486">
        <v>28.013000000000002</v>
      </c>
      <c r="G1486">
        <v>1523.2</v>
      </c>
      <c r="H1486">
        <v>5.2249999999999996E-3</v>
      </c>
    </row>
    <row r="1487" spans="1:8" x14ac:dyDescent="0.25">
      <c r="A1487">
        <v>484</v>
      </c>
      <c r="B1487">
        <v>865.2</v>
      </c>
      <c r="C1487">
        <v>11.776</v>
      </c>
      <c r="D1487">
        <v>2.6</v>
      </c>
      <c r="E1487">
        <v>2351.1</v>
      </c>
      <c r="F1487">
        <v>28.01</v>
      </c>
      <c r="G1487">
        <v>1523.1</v>
      </c>
      <c r="H1487">
        <v>5.6049999999999997E-3</v>
      </c>
    </row>
    <row r="1488" spans="1:8" x14ac:dyDescent="0.25">
      <c r="A1488">
        <v>485</v>
      </c>
      <c r="B1488">
        <v>865.5</v>
      </c>
      <c r="C1488">
        <v>11.776</v>
      </c>
      <c r="D1488">
        <v>2.62</v>
      </c>
      <c r="E1488">
        <v>2372</v>
      </c>
      <c r="F1488">
        <v>28.062999999999999</v>
      </c>
      <c r="G1488">
        <v>1526</v>
      </c>
      <c r="H1488">
        <v>5.0106999999999999E-3</v>
      </c>
    </row>
    <row r="1489" spans="1:8" x14ac:dyDescent="0.25">
      <c r="A1489">
        <v>486</v>
      </c>
      <c r="B1489">
        <v>865.8</v>
      </c>
      <c r="C1489">
        <v>11.776</v>
      </c>
      <c r="D1489">
        <v>2.65</v>
      </c>
      <c r="E1489">
        <v>2392.6999999999998</v>
      </c>
      <c r="F1489">
        <v>28.065999999999999</v>
      </c>
      <c r="G1489">
        <v>1526.1</v>
      </c>
      <c r="H1489">
        <v>4.4964000000000002E-3</v>
      </c>
    </row>
    <row r="1490" spans="1:8" x14ac:dyDescent="0.25">
      <c r="A1490">
        <v>487</v>
      </c>
      <c r="B1490">
        <v>866.1</v>
      </c>
      <c r="C1490">
        <v>11.776</v>
      </c>
      <c r="D1490">
        <v>2.7</v>
      </c>
      <c r="E1490">
        <v>2443.1999999999998</v>
      </c>
      <c r="F1490">
        <v>28.119</v>
      </c>
      <c r="G1490">
        <v>1529</v>
      </c>
      <c r="H1490">
        <v>5.0705999999999998E-3</v>
      </c>
    </row>
    <row r="1491" spans="1:8" x14ac:dyDescent="0.25">
      <c r="A1491">
        <v>488</v>
      </c>
      <c r="B1491">
        <v>866.4</v>
      </c>
      <c r="C1491">
        <v>11.776</v>
      </c>
      <c r="D1491">
        <v>2.7</v>
      </c>
      <c r="E1491">
        <v>2438.1</v>
      </c>
      <c r="F1491">
        <v>28.167000000000002</v>
      </c>
      <c r="G1491">
        <v>1531.6</v>
      </c>
      <c r="H1491">
        <v>4.6573999999999999E-3</v>
      </c>
    </row>
    <row r="1492" spans="1:8" x14ac:dyDescent="0.25">
      <c r="A1492">
        <v>489</v>
      </c>
      <c r="B1492">
        <v>866.7</v>
      </c>
      <c r="C1492">
        <v>11.776</v>
      </c>
      <c r="D1492">
        <v>2.69</v>
      </c>
      <c r="E1492">
        <v>2431.4</v>
      </c>
      <c r="F1492">
        <v>28.247</v>
      </c>
      <c r="G1492">
        <v>1536</v>
      </c>
      <c r="H1492">
        <v>5.2595000000000003E-3</v>
      </c>
    </row>
    <row r="1493" spans="1:8" x14ac:dyDescent="0.25">
      <c r="A1493">
        <v>490</v>
      </c>
      <c r="B1493">
        <v>867</v>
      </c>
      <c r="C1493">
        <v>11.776</v>
      </c>
      <c r="D1493">
        <v>2.71</v>
      </c>
      <c r="E1493">
        <v>2450.1999999999998</v>
      </c>
      <c r="F1493">
        <v>28.228000000000002</v>
      </c>
      <c r="G1493">
        <v>1534.9</v>
      </c>
      <c r="H1493">
        <v>4.4879999999999998E-3</v>
      </c>
    </row>
    <row r="1494" spans="1:8" x14ac:dyDescent="0.25">
      <c r="A1494">
        <v>491</v>
      </c>
      <c r="B1494">
        <v>867.3</v>
      </c>
      <c r="C1494">
        <v>11.776</v>
      </c>
      <c r="D1494">
        <v>2.75</v>
      </c>
      <c r="E1494">
        <v>2489.3000000000002</v>
      </c>
      <c r="F1494">
        <v>28.294</v>
      </c>
      <c r="G1494">
        <v>1538.5</v>
      </c>
      <c r="H1494">
        <v>4.6309999999999997E-3</v>
      </c>
    </row>
    <row r="1495" spans="1:8" x14ac:dyDescent="0.25">
      <c r="A1495">
        <v>492</v>
      </c>
      <c r="B1495">
        <v>867.6</v>
      </c>
      <c r="C1495">
        <v>11.776</v>
      </c>
      <c r="D1495">
        <v>2.73</v>
      </c>
      <c r="E1495">
        <v>2466.6</v>
      </c>
      <c r="F1495">
        <v>28.390999999999998</v>
      </c>
      <c r="G1495">
        <v>1543.8</v>
      </c>
      <c r="H1495">
        <v>4.8542000000000004E-3</v>
      </c>
    </row>
    <row r="1496" spans="1:8" x14ac:dyDescent="0.25">
      <c r="A1496">
        <v>493</v>
      </c>
      <c r="B1496">
        <v>867.9</v>
      </c>
      <c r="C1496">
        <v>11.776</v>
      </c>
      <c r="D1496">
        <v>2.76</v>
      </c>
      <c r="E1496">
        <v>2494.5</v>
      </c>
      <c r="F1496">
        <v>28.437000000000001</v>
      </c>
      <c r="G1496">
        <v>1546.3</v>
      </c>
      <c r="H1496">
        <v>4.1327999999999998E-3</v>
      </c>
    </row>
    <row r="1497" spans="1:8" x14ac:dyDescent="0.25">
      <c r="A1497">
        <v>494</v>
      </c>
      <c r="B1497">
        <v>868.2</v>
      </c>
      <c r="C1497">
        <v>11.776</v>
      </c>
      <c r="D1497">
        <v>2.79</v>
      </c>
      <c r="E1497">
        <v>2526.6</v>
      </c>
      <c r="F1497">
        <v>29.251999999999999</v>
      </c>
      <c r="G1497">
        <v>1590.6</v>
      </c>
      <c r="H1497">
        <v>4.8693E-3</v>
      </c>
    </row>
    <row r="1498" spans="1:8" x14ac:dyDescent="0.25">
      <c r="A1498">
        <v>495</v>
      </c>
      <c r="B1498">
        <v>868.5</v>
      </c>
      <c r="C1498">
        <v>11.776999999999999</v>
      </c>
      <c r="D1498">
        <v>2.66</v>
      </c>
      <c r="E1498">
        <v>2407.1</v>
      </c>
      <c r="F1498">
        <v>28.978000000000002</v>
      </c>
      <c r="G1498">
        <v>1575.7</v>
      </c>
      <c r="H1498">
        <v>5.3246999999999999E-3</v>
      </c>
    </row>
    <row r="1499" spans="1:8" x14ac:dyDescent="0.25">
      <c r="A1499">
        <v>496</v>
      </c>
      <c r="B1499">
        <v>868.8</v>
      </c>
      <c r="C1499">
        <v>11.778</v>
      </c>
      <c r="D1499">
        <v>2.67</v>
      </c>
      <c r="E1499">
        <v>2418.1999999999998</v>
      </c>
      <c r="F1499">
        <v>29.085999999999999</v>
      </c>
      <c r="G1499">
        <v>1581.6</v>
      </c>
      <c r="H1499">
        <v>5.7853999999999996E-3</v>
      </c>
    </row>
    <row r="1500" spans="1:8" x14ac:dyDescent="0.25">
      <c r="A1500">
        <v>497</v>
      </c>
      <c r="B1500">
        <v>869.1</v>
      </c>
      <c r="C1500">
        <v>11.778</v>
      </c>
      <c r="D1500">
        <v>2.68</v>
      </c>
      <c r="E1500">
        <v>2419.1</v>
      </c>
      <c r="F1500">
        <v>29.114000000000001</v>
      </c>
      <c r="G1500">
        <v>1583.1</v>
      </c>
      <c r="H1500">
        <v>6.1425999999999998E-3</v>
      </c>
    </row>
    <row r="1501" spans="1:8" x14ac:dyDescent="0.25">
      <c r="A1501">
        <v>498</v>
      </c>
      <c r="B1501">
        <v>869.4</v>
      </c>
      <c r="C1501">
        <v>11.779</v>
      </c>
      <c r="D1501">
        <v>2.68</v>
      </c>
      <c r="E1501">
        <v>2424.8000000000002</v>
      </c>
      <c r="F1501">
        <v>29.184999999999999</v>
      </c>
      <c r="G1501">
        <v>1587</v>
      </c>
      <c r="H1501">
        <v>7.3352000000000001E-3</v>
      </c>
    </row>
    <row r="1502" spans="1:8" x14ac:dyDescent="0.25">
      <c r="A1502">
        <v>499</v>
      </c>
      <c r="B1502">
        <v>869.7</v>
      </c>
      <c r="C1502">
        <v>11.779</v>
      </c>
      <c r="D1502">
        <v>2.66</v>
      </c>
      <c r="E1502">
        <v>2409.8000000000002</v>
      </c>
      <c r="F1502">
        <v>28.466999999999999</v>
      </c>
      <c r="G1502">
        <v>1547.9</v>
      </c>
      <c r="H1502">
        <v>4.9658000000000002E-3</v>
      </c>
    </row>
    <row r="1503" spans="1:8" x14ac:dyDescent="0.25">
      <c r="A1503">
        <v>500</v>
      </c>
      <c r="B1503">
        <v>870</v>
      </c>
      <c r="C1503">
        <v>11.78</v>
      </c>
      <c r="D1503">
        <v>2.7</v>
      </c>
      <c r="E1503">
        <v>2445.9</v>
      </c>
      <c r="F1503">
        <v>29.157</v>
      </c>
      <c r="G1503">
        <v>1585.5</v>
      </c>
      <c r="H1503">
        <v>5.5383000000000003E-3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904A-B6B7-4CE8-BD64-4918D1870AE9}">
  <dimension ref="A1:H1503"/>
  <sheetViews>
    <sheetView workbookViewId="0">
      <selection activeCell="I1007" sqref="I1007"/>
    </sheetView>
  </sheetViews>
  <sheetFormatPr baseColWidth="10" defaultRowHeight="15" x14ac:dyDescent="0.25"/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3" spans="1:8" x14ac:dyDescent="0.25"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16</v>
      </c>
      <c r="H3" t="s">
        <v>18</v>
      </c>
    </row>
    <row r="4" spans="1:8" x14ac:dyDescent="0.25">
      <c r="A4">
        <v>1</v>
      </c>
      <c r="B4">
        <v>170.3</v>
      </c>
      <c r="C4">
        <v>11.276</v>
      </c>
      <c r="D4">
        <v>1.97</v>
      </c>
      <c r="E4">
        <v>1785.9</v>
      </c>
      <c r="F4">
        <v>1.9323999999999999</v>
      </c>
      <c r="G4">
        <v>105.08</v>
      </c>
      <c r="H4">
        <v>4.7136000000000001E-3</v>
      </c>
    </row>
    <row r="5" spans="1:8" x14ac:dyDescent="0.25">
      <c r="A5">
        <v>2</v>
      </c>
      <c r="B5">
        <v>170.6</v>
      </c>
      <c r="C5">
        <v>11.276</v>
      </c>
      <c r="D5">
        <v>1.95</v>
      </c>
      <c r="E5">
        <v>1765.7</v>
      </c>
      <c r="F5">
        <v>3.2745000000000002</v>
      </c>
      <c r="G5">
        <v>178.05</v>
      </c>
      <c r="H5">
        <v>5.8618000000000003E-3</v>
      </c>
    </row>
    <row r="6" spans="1:8" x14ac:dyDescent="0.25">
      <c r="A6">
        <v>3</v>
      </c>
      <c r="B6">
        <v>170.9</v>
      </c>
      <c r="C6">
        <v>11.276</v>
      </c>
      <c r="D6">
        <v>1.87</v>
      </c>
      <c r="E6">
        <v>1694.6</v>
      </c>
      <c r="F6">
        <v>3.2509000000000001</v>
      </c>
      <c r="G6">
        <v>176.77</v>
      </c>
      <c r="H6">
        <v>4.4923000000000003E-3</v>
      </c>
    </row>
    <row r="7" spans="1:8" x14ac:dyDescent="0.25">
      <c r="A7">
        <v>4</v>
      </c>
      <c r="B7">
        <v>171.2</v>
      </c>
      <c r="C7">
        <v>11.275</v>
      </c>
      <c r="D7">
        <v>1.96</v>
      </c>
      <c r="E7">
        <v>1776.1</v>
      </c>
      <c r="F7">
        <v>4.2803000000000004</v>
      </c>
      <c r="G7">
        <v>232.75</v>
      </c>
      <c r="H7">
        <v>4.934E-3</v>
      </c>
    </row>
    <row r="8" spans="1:8" x14ac:dyDescent="0.25">
      <c r="A8">
        <v>5</v>
      </c>
      <c r="B8">
        <v>171.5</v>
      </c>
      <c r="C8">
        <v>11.275</v>
      </c>
      <c r="D8">
        <v>2.0099999999999998</v>
      </c>
      <c r="E8">
        <v>1818.2</v>
      </c>
      <c r="F8">
        <v>4.8419999999999996</v>
      </c>
      <c r="G8">
        <v>263.29000000000002</v>
      </c>
      <c r="H8">
        <v>4.9775000000000002E-3</v>
      </c>
    </row>
    <row r="9" spans="1:8" x14ac:dyDescent="0.25">
      <c r="A9">
        <v>6</v>
      </c>
      <c r="B9">
        <v>171.8</v>
      </c>
      <c r="C9">
        <v>11.275</v>
      </c>
      <c r="D9">
        <v>1.94</v>
      </c>
      <c r="E9">
        <v>1751.2</v>
      </c>
      <c r="F9">
        <v>5.2393000000000001</v>
      </c>
      <c r="G9">
        <v>284.89</v>
      </c>
      <c r="H9">
        <v>5.0121000000000002E-3</v>
      </c>
    </row>
    <row r="10" spans="1:8" x14ac:dyDescent="0.25">
      <c r="A10">
        <v>7</v>
      </c>
      <c r="B10">
        <v>172.1</v>
      </c>
      <c r="C10">
        <v>11.275</v>
      </c>
      <c r="D10">
        <v>1.99</v>
      </c>
      <c r="E10">
        <v>1802.6</v>
      </c>
      <c r="F10">
        <v>5.3360000000000003</v>
      </c>
      <c r="G10">
        <v>290.14999999999998</v>
      </c>
      <c r="H10">
        <v>4.4660999999999998E-3</v>
      </c>
    </row>
    <row r="11" spans="1:8" x14ac:dyDescent="0.25">
      <c r="A11">
        <v>8</v>
      </c>
      <c r="B11">
        <v>172.4</v>
      </c>
      <c r="C11">
        <v>11.275</v>
      </c>
      <c r="D11">
        <v>1.95</v>
      </c>
      <c r="E11">
        <v>1764.9</v>
      </c>
      <c r="F11">
        <v>5.8085000000000004</v>
      </c>
      <c r="G11">
        <v>315.85000000000002</v>
      </c>
      <c r="H11">
        <v>5.0292999999999996E-3</v>
      </c>
    </row>
    <row r="12" spans="1:8" x14ac:dyDescent="0.25">
      <c r="A12">
        <v>9</v>
      </c>
      <c r="B12">
        <v>172.7</v>
      </c>
      <c r="C12">
        <v>11.273999999999999</v>
      </c>
      <c r="D12">
        <v>2.08</v>
      </c>
      <c r="E12">
        <v>1882.3</v>
      </c>
      <c r="F12">
        <v>5.4236000000000004</v>
      </c>
      <c r="G12">
        <v>294.91000000000003</v>
      </c>
      <c r="H12">
        <v>4.5008000000000001E-3</v>
      </c>
    </row>
    <row r="13" spans="1:8" x14ac:dyDescent="0.25">
      <c r="A13">
        <v>10</v>
      </c>
      <c r="B13">
        <v>173</v>
      </c>
      <c r="C13">
        <v>11.273999999999999</v>
      </c>
      <c r="D13">
        <v>2.02</v>
      </c>
      <c r="E13">
        <v>1830.5</v>
      </c>
      <c r="F13">
        <v>5.5575000000000001</v>
      </c>
      <c r="G13">
        <v>302.2</v>
      </c>
      <c r="H13">
        <v>4.8663999999999999E-3</v>
      </c>
    </row>
    <row r="14" spans="1:8" x14ac:dyDescent="0.25">
      <c r="A14">
        <v>11</v>
      </c>
      <c r="B14">
        <v>173.3</v>
      </c>
      <c r="C14">
        <v>11.273999999999999</v>
      </c>
      <c r="D14">
        <v>1.94</v>
      </c>
      <c r="E14">
        <v>1751.1</v>
      </c>
      <c r="F14">
        <v>5.8080999999999996</v>
      </c>
      <c r="G14">
        <v>315.82</v>
      </c>
      <c r="H14">
        <v>5.0502000000000003E-3</v>
      </c>
    </row>
    <row r="15" spans="1:8" x14ac:dyDescent="0.25">
      <c r="A15">
        <v>12</v>
      </c>
      <c r="B15">
        <v>173.6</v>
      </c>
      <c r="C15">
        <v>11.273999999999999</v>
      </c>
      <c r="D15">
        <v>1.91</v>
      </c>
      <c r="E15">
        <v>1727.9</v>
      </c>
      <c r="F15">
        <v>6.0086000000000004</v>
      </c>
      <c r="G15">
        <v>326.72000000000003</v>
      </c>
      <c r="H15">
        <v>5.5078000000000002E-3</v>
      </c>
    </row>
    <row r="16" spans="1:8" x14ac:dyDescent="0.25">
      <c r="A16">
        <v>13</v>
      </c>
      <c r="B16">
        <v>173.9</v>
      </c>
      <c r="C16">
        <v>11.273999999999999</v>
      </c>
      <c r="D16">
        <v>1.9</v>
      </c>
      <c r="E16">
        <v>1721.2</v>
      </c>
      <c r="F16">
        <v>6.1890999999999998</v>
      </c>
      <c r="G16">
        <v>336.54</v>
      </c>
      <c r="H16">
        <v>5.0163999999999999E-3</v>
      </c>
    </row>
    <row r="17" spans="1:8" x14ac:dyDescent="0.25">
      <c r="A17">
        <v>14</v>
      </c>
      <c r="B17">
        <v>174.2</v>
      </c>
      <c r="C17">
        <v>11.273999999999999</v>
      </c>
      <c r="D17">
        <v>1.88</v>
      </c>
      <c r="E17">
        <v>1700.3</v>
      </c>
      <c r="F17">
        <v>6.3734000000000002</v>
      </c>
      <c r="G17">
        <v>346.56</v>
      </c>
      <c r="H17">
        <v>4.9554999999999998E-3</v>
      </c>
    </row>
    <row r="18" spans="1:8" x14ac:dyDescent="0.25">
      <c r="A18">
        <v>15</v>
      </c>
      <c r="B18">
        <v>174.5</v>
      </c>
      <c r="C18">
        <v>11.273999999999999</v>
      </c>
      <c r="D18">
        <v>1.87</v>
      </c>
      <c r="E18">
        <v>1694.5</v>
      </c>
      <c r="F18">
        <v>6.5597000000000003</v>
      </c>
      <c r="G18">
        <v>356.69</v>
      </c>
      <c r="H18">
        <v>4.9486E-3</v>
      </c>
    </row>
    <row r="19" spans="1:8" x14ac:dyDescent="0.25">
      <c r="A19">
        <v>16</v>
      </c>
      <c r="B19">
        <v>174.8</v>
      </c>
      <c r="C19">
        <v>11.273999999999999</v>
      </c>
      <c r="D19">
        <v>1.86</v>
      </c>
      <c r="E19">
        <v>1683.4</v>
      </c>
      <c r="F19">
        <v>6.7331000000000003</v>
      </c>
      <c r="G19">
        <v>366.12</v>
      </c>
      <c r="H19">
        <v>4.9591000000000001E-3</v>
      </c>
    </row>
    <row r="20" spans="1:8" x14ac:dyDescent="0.25">
      <c r="A20">
        <v>17</v>
      </c>
      <c r="B20">
        <v>175.1</v>
      </c>
      <c r="C20">
        <v>11.273999999999999</v>
      </c>
      <c r="D20">
        <v>1.86</v>
      </c>
      <c r="E20">
        <v>1686.2</v>
      </c>
      <c r="F20">
        <v>6.9287000000000001</v>
      </c>
      <c r="G20">
        <v>376.76</v>
      </c>
      <c r="H20">
        <v>4.9898E-3</v>
      </c>
    </row>
    <row r="21" spans="1:8" x14ac:dyDescent="0.25">
      <c r="A21">
        <v>18</v>
      </c>
      <c r="B21">
        <v>175.4</v>
      </c>
      <c r="C21">
        <v>11.273999999999999</v>
      </c>
      <c r="D21">
        <v>1.86</v>
      </c>
      <c r="E21">
        <v>1685.9</v>
      </c>
      <c r="F21">
        <v>7.1098999999999997</v>
      </c>
      <c r="G21">
        <v>386.61</v>
      </c>
      <c r="H21">
        <v>5.0000000000000001E-3</v>
      </c>
    </row>
    <row r="22" spans="1:8" x14ac:dyDescent="0.25">
      <c r="A22">
        <v>19</v>
      </c>
      <c r="B22">
        <v>175.7</v>
      </c>
      <c r="C22">
        <v>11.273999999999999</v>
      </c>
      <c r="D22">
        <v>1.87</v>
      </c>
      <c r="E22">
        <v>1686.6</v>
      </c>
      <c r="F22">
        <v>7.2914000000000003</v>
      </c>
      <c r="G22">
        <v>396.48</v>
      </c>
      <c r="H22">
        <v>4.9864000000000002E-3</v>
      </c>
    </row>
    <row r="23" spans="1:8" x14ac:dyDescent="0.25">
      <c r="A23">
        <v>20</v>
      </c>
      <c r="B23">
        <v>176</v>
      </c>
      <c r="C23">
        <v>11.273999999999999</v>
      </c>
      <c r="D23">
        <v>1.87</v>
      </c>
      <c r="E23">
        <v>1690.1</v>
      </c>
      <c r="F23">
        <v>7.4889000000000001</v>
      </c>
      <c r="G23">
        <v>407.22</v>
      </c>
      <c r="H23">
        <v>4.9709999999999997E-3</v>
      </c>
    </row>
    <row r="24" spans="1:8" x14ac:dyDescent="0.25">
      <c r="A24">
        <v>21</v>
      </c>
      <c r="B24">
        <v>176.3</v>
      </c>
      <c r="C24">
        <v>11.273999999999999</v>
      </c>
      <c r="D24">
        <v>1.88</v>
      </c>
      <c r="E24">
        <v>1702.2</v>
      </c>
      <c r="F24">
        <v>7.6951000000000001</v>
      </c>
      <c r="G24">
        <v>418.43</v>
      </c>
      <c r="H24">
        <v>4.9611999999999998E-3</v>
      </c>
    </row>
    <row r="25" spans="1:8" x14ac:dyDescent="0.25">
      <c r="A25">
        <v>22</v>
      </c>
      <c r="B25">
        <v>176.6</v>
      </c>
      <c r="C25">
        <v>11.273999999999999</v>
      </c>
      <c r="D25">
        <v>1.89</v>
      </c>
      <c r="E25">
        <v>1710</v>
      </c>
      <c r="F25">
        <v>7.8789999999999996</v>
      </c>
      <c r="G25">
        <v>428.43</v>
      </c>
      <c r="H25">
        <v>4.9566999999999996E-3</v>
      </c>
    </row>
    <row r="26" spans="1:8" x14ac:dyDescent="0.25">
      <c r="A26">
        <v>23</v>
      </c>
      <c r="B26">
        <v>176.9</v>
      </c>
      <c r="C26">
        <v>11.273999999999999</v>
      </c>
      <c r="D26">
        <v>1.9</v>
      </c>
      <c r="E26">
        <v>1715.6</v>
      </c>
      <c r="F26">
        <v>8.0457999999999998</v>
      </c>
      <c r="G26">
        <v>437.5</v>
      </c>
      <c r="H26">
        <v>4.9808999999999999E-3</v>
      </c>
    </row>
    <row r="27" spans="1:8" x14ac:dyDescent="0.25">
      <c r="A27">
        <v>24</v>
      </c>
      <c r="B27">
        <v>177.2</v>
      </c>
      <c r="C27">
        <v>11.273999999999999</v>
      </c>
      <c r="D27">
        <v>1.9</v>
      </c>
      <c r="E27">
        <v>1718.6</v>
      </c>
      <c r="F27">
        <v>8.1933000000000007</v>
      </c>
      <c r="G27">
        <v>445.52</v>
      </c>
      <c r="H27">
        <v>4.9836000000000004E-3</v>
      </c>
    </row>
    <row r="28" spans="1:8" x14ac:dyDescent="0.25">
      <c r="A28">
        <v>25</v>
      </c>
      <c r="B28">
        <v>177.5</v>
      </c>
      <c r="C28">
        <v>11.273999999999999</v>
      </c>
      <c r="D28">
        <v>1.91</v>
      </c>
      <c r="E28">
        <v>1729.2</v>
      </c>
      <c r="F28">
        <v>8.3406000000000002</v>
      </c>
      <c r="G28">
        <v>453.53</v>
      </c>
      <c r="H28">
        <v>4.9172E-3</v>
      </c>
    </row>
    <row r="29" spans="1:8" x14ac:dyDescent="0.25">
      <c r="A29">
        <v>26</v>
      </c>
      <c r="B29">
        <v>177.8</v>
      </c>
      <c r="C29">
        <v>11.273999999999999</v>
      </c>
      <c r="D29">
        <v>1.93</v>
      </c>
      <c r="E29">
        <v>1741</v>
      </c>
      <c r="F29">
        <v>8.5309000000000008</v>
      </c>
      <c r="G29">
        <v>463.88</v>
      </c>
      <c r="H29">
        <v>5.0156000000000003E-3</v>
      </c>
    </row>
    <row r="30" spans="1:8" x14ac:dyDescent="0.25">
      <c r="A30">
        <v>27</v>
      </c>
      <c r="B30">
        <v>178.1</v>
      </c>
      <c r="C30">
        <v>11.273999999999999</v>
      </c>
      <c r="D30">
        <v>1.94</v>
      </c>
      <c r="E30">
        <v>1752.3</v>
      </c>
      <c r="F30">
        <v>8.6743000000000006</v>
      </c>
      <c r="G30">
        <v>471.68</v>
      </c>
      <c r="H30">
        <v>5.0683999999999998E-3</v>
      </c>
    </row>
    <row r="31" spans="1:8" x14ac:dyDescent="0.25">
      <c r="A31">
        <v>28</v>
      </c>
      <c r="B31">
        <v>178.4</v>
      </c>
      <c r="C31">
        <v>11.273999999999999</v>
      </c>
      <c r="D31">
        <v>1.96</v>
      </c>
      <c r="E31">
        <v>1769.3</v>
      </c>
      <c r="F31">
        <v>8.8676999999999992</v>
      </c>
      <c r="G31">
        <v>482.19</v>
      </c>
      <c r="H31">
        <v>4.9887999999999998E-3</v>
      </c>
    </row>
    <row r="32" spans="1:8" x14ac:dyDescent="0.25">
      <c r="A32">
        <v>29</v>
      </c>
      <c r="B32">
        <v>178.7</v>
      </c>
      <c r="C32">
        <v>11.273999999999999</v>
      </c>
      <c r="D32">
        <v>1.97</v>
      </c>
      <c r="E32">
        <v>1780.5</v>
      </c>
      <c r="F32">
        <v>9.0336999999999996</v>
      </c>
      <c r="G32">
        <v>491.22</v>
      </c>
      <c r="H32">
        <v>4.9683000000000001E-3</v>
      </c>
    </row>
    <row r="33" spans="1:8" x14ac:dyDescent="0.25">
      <c r="A33">
        <v>30</v>
      </c>
      <c r="B33">
        <v>179</v>
      </c>
      <c r="C33">
        <v>11.273999999999999</v>
      </c>
      <c r="D33">
        <v>1.97</v>
      </c>
      <c r="E33">
        <v>1779.2</v>
      </c>
      <c r="F33">
        <v>9.1828000000000003</v>
      </c>
      <c r="G33">
        <v>499.33</v>
      </c>
      <c r="H33">
        <v>4.5044999999999998E-3</v>
      </c>
    </row>
    <row r="34" spans="1:8" x14ac:dyDescent="0.25">
      <c r="A34">
        <v>31</v>
      </c>
      <c r="B34">
        <v>179.3</v>
      </c>
      <c r="C34">
        <v>11.273999999999999</v>
      </c>
      <c r="D34">
        <v>2</v>
      </c>
      <c r="E34">
        <v>1806</v>
      </c>
      <c r="F34">
        <v>9.3876000000000008</v>
      </c>
      <c r="G34">
        <v>510.46</v>
      </c>
      <c r="H34">
        <v>5.3451999999999996E-3</v>
      </c>
    </row>
    <row r="35" spans="1:8" x14ac:dyDescent="0.25">
      <c r="A35">
        <v>32</v>
      </c>
      <c r="B35">
        <v>179.6</v>
      </c>
      <c r="C35">
        <v>11.273999999999999</v>
      </c>
      <c r="D35">
        <v>2.0099999999999998</v>
      </c>
      <c r="E35">
        <v>1815.3</v>
      </c>
      <c r="F35">
        <v>9.5570000000000004</v>
      </c>
      <c r="G35">
        <v>519.66999999999996</v>
      </c>
      <c r="H35">
        <v>4.4482999999999997E-3</v>
      </c>
    </row>
    <row r="36" spans="1:8" x14ac:dyDescent="0.25">
      <c r="A36">
        <v>33</v>
      </c>
      <c r="B36">
        <v>179.9</v>
      </c>
      <c r="C36">
        <v>11.273999999999999</v>
      </c>
      <c r="D36">
        <v>2.0099999999999998</v>
      </c>
      <c r="E36">
        <v>1818.7</v>
      </c>
      <c r="F36">
        <v>9.6920999999999999</v>
      </c>
      <c r="G36">
        <v>527.02</v>
      </c>
      <c r="H36">
        <v>4.5506000000000001E-3</v>
      </c>
    </row>
    <row r="37" spans="1:8" x14ac:dyDescent="0.25">
      <c r="A37">
        <v>34</v>
      </c>
      <c r="B37">
        <v>180.2</v>
      </c>
      <c r="C37">
        <v>11.273999999999999</v>
      </c>
      <c r="D37">
        <v>2.0299999999999998</v>
      </c>
      <c r="E37">
        <v>1831.5</v>
      </c>
      <c r="F37">
        <v>9.8786000000000005</v>
      </c>
      <c r="G37">
        <v>537.16</v>
      </c>
      <c r="H37">
        <v>4.9369000000000001E-3</v>
      </c>
    </row>
    <row r="38" spans="1:8" x14ac:dyDescent="0.25">
      <c r="A38">
        <v>35</v>
      </c>
      <c r="B38">
        <v>180.5</v>
      </c>
      <c r="C38">
        <v>11.273999999999999</v>
      </c>
      <c r="D38">
        <v>2.0499999999999998</v>
      </c>
      <c r="E38">
        <v>1849.5</v>
      </c>
      <c r="F38">
        <v>10.134</v>
      </c>
      <c r="G38">
        <v>551.03</v>
      </c>
      <c r="H38">
        <v>5.3309000000000004E-3</v>
      </c>
    </row>
    <row r="39" spans="1:8" x14ac:dyDescent="0.25">
      <c r="A39">
        <v>36</v>
      </c>
      <c r="B39">
        <v>180.8</v>
      </c>
      <c r="C39">
        <v>11.273999999999999</v>
      </c>
      <c r="D39">
        <v>2.02</v>
      </c>
      <c r="E39">
        <v>1829.4</v>
      </c>
      <c r="F39">
        <v>10.297000000000001</v>
      </c>
      <c r="G39">
        <v>559.9</v>
      </c>
      <c r="H39">
        <v>4.6365E-3</v>
      </c>
    </row>
    <row r="40" spans="1:8" x14ac:dyDescent="0.25">
      <c r="A40">
        <v>37</v>
      </c>
      <c r="B40">
        <v>181.1</v>
      </c>
      <c r="C40">
        <v>11.273999999999999</v>
      </c>
      <c r="D40">
        <v>2.0499999999999998</v>
      </c>
      <c r="E40">
        <v>1849.5</v>
      </c>
      <c r="F40">
        <v>10.525</v>
      </c>
      <c r="G40">
        <v>572.30999999999995</v>
      </c>
      <c r="H40">
        <v>5.0070000000000002E-3</v>
      </c>
    </row>
    <row r="41" spans="1:8" x14ac:dyDescent="0.25">
      <c r="A41">
        <v>38</v>
      </c>
      <c r="B41">
        <v>181.4</v>
      </c>
      <c r="C41">
        <v>11.273999999999999</v>
      </c>
      <c r="D41">
        <v>2.04</v>
      </c>
      <c r="E41">
        <v>1846.5</v>
      </c>
      <c r="F41">
        <v>10.861000000000001</v>
      </c>
      <c r="G41">
        <v>590.59</v>
      </c>
      <c r="H41">
        <v>5.4786000000000001E-3</v>
      </c>
    </row>
    <row r="42" spans="1:8" x14ac:dyDescent="0.25">
      <c r="A42">
        <v>39</v>
      </c>
      <c r="B42">
        <v>181.7</v>
      </c>
      <c r="C42">
        <v>11.275</v>
      </c>
      <c r="D42">
        <v>2.04</v>
      </c>
      <c r="E42">
        <v>1843.6</v>
      </c>
      <c r="F42">
        <v>11.644</v>
      </c>
      <c r="G42">
        <v>633.16999999999996</v>
      </c>
      <c r="H42">
        <v>5.5750000000000001E-3</v>
      </c>
    </row>
    <row r="43" spans="1:8" x14ac:dyDescent="0.25">
      <c r="A43">
        <v>40</v>
      </c>
      <c r="B43">
        <v>182</v>
      </c>
      <c r="C43">
        <v>11.275</v>
      </c>
      <c r="D43">
        <v>1.86</v>
      </c>
      <c r="E43">
        <v>1680.3</v>
      </c>
      <c r="F43">
        <v>11.298999999999999</v>
      </c>
      <c r="G43">
        <v>614.4</v>
      </c>
      <c r="H43">
        <v>5.2017000000000001E-3</v>
      </c>
    </row>
    <row r="44" spans="1:8" x14ac:dyDescent="0.25">
      <c r="A44">
        <v>41</v>
      </c>
      <c r="B44">
        <v>182.3</v>
      </c>
      <c r="C44">
        <v>11.275</v>
      </c>
      <c r="D44">
        <v>2.0499999999999998</v>
      </c>
      <c r="E44">
        <v>1850.3</v>
      </c>
      <c r="F44">
        <v>12.082000000000001</v>
      </c>
      <c r="G44">
        <v>656.97</v>
      </c>
      <c r="H44">
        <v>5.3352E-3</v>
      </c>
    </row>
    <row r="45" spans="1:8" x14ac:dyDescent="0.25">
      <c r="A45">
        <v>42</v>
      </c>
      <c r="B45">
        <v>182.6</v>
      </c>
      <c r="C45">
        <v>11.275</v>
      </c>
      <c r="D45">
        <v>1.96</v>
      </c>
      <c r="E45">
        <v>1771.6</v>
      </c>
      <c r="F45">
        <v>11.991</v>
      </c>
      <c r="G45">
        <v>652.04999999999995</v>
      </c>
      <c r="H45">
        <v>5.2338000000000003E-3</v>
      </c>
    </row>
    <row r="46" spans="1:8" x14ac:dyDescent="0.25">
      <c r="A46">
        <v>43</v>
      </c>
      <c r="B46">
        <v>182.9</v>
      </c>
      <c r="C46">
        <v>11.275</v>
      </c>
      <c r="D46">
        <v>1.94</v>
      </c>
      <c r="E46">
        <v>1750.8</v>
      </c>
      <c r="F46">
        <v>11.787000000000001</v>
      </c>
      <c r="G46">
        <v>640.95000000000005</v>
      </c>
      <c r="H46">
        <v>5.0502000000000003E-3</v>
      </c>
    </row>
    <row r="47" spans="1:8" x14ac:dyDescent="0.25">
      <c r="A47">
        <v>44</v>
      </c>
      <c r="B47">
        <v>183.2</v>
      </c>
      <c r="C47">
        <v>11.275</v>
      </c>
      <c r="D47">
        <v>1.93</v>
      </c>
      <c r="E47">
        <v>1741.6</v>
      </c>
      <c r="F47">
        <v>11.858000000000001</v>
      </c>
      <c r="G47">
        <v>644.78</v>
      </c>
      <c r="H47">
        <v>5.3937999999999998E-3</v>
      </c>
    </row>
    <row r="48" spans="1:8" x14ac:dyDescent="0.25">
      <c r="A48">
        <v>45</v>
      </c>
      <c r="B48">
        <v>183.5</v>
      </c>
      <c r="C48">
        <v>11.275</v>
      </c>
      <c r="D48">
        <v>1.97</v>
      </c>
      <c r="E48">
        <v>1780.9</v>
      </c>
      <c r="F48">
        <v>12.04</v>
      </c>
      <c r="G48">
        <v>654.67999999999995</v>
      </c>
      <c r="H48">
        <v>5.4073999999999997E-3</v>
      </c>
    </row>
    <row r="49" spans="1:8" x14ac:dyDescent="0.25">
      <c r="A49">
        <v>46</v>
      </c>
      <c r="B49">
        <v>183.8</v>
      </c>
      <c r="C49">
        <v>11.275</v>
      </c>
      <c r="D49">
        <v>1.98</v>
      </c>
      <c r="E49">
        <v>1794</v>
      </c>
      <c r="F49">
        <v>12.263999999999999</v>
      </c>
      <c r="G49">
        <v>666.85</v>
      </c>
      <c r="H49">
        <v>4.2554000000000003E-3</v>
      </c>
    </row>
    <row r="50" spans="1:8" x14ac:dyDescent="0.25">
      <c r="A50">
        <v>47</v>
      </c>
      <c r="B50">
        <v>184.1</v>
      </c>
      <c r="C50">
        <v>11.275</v>
      </c>
      <c r="D50">
        <v>2.0099999999999998</v>
      </c>
      <c r="E50">
        <v>1813.9</v>
      </c>
      <c r="F50">
        <v>12.486000000000001</v>
      </c>
      <c r="G50">
        <v>678.93</v>
      </c>
      <c r="H50">
        <v>4.4536999999999997E-3</v>
      </c>
    </row>
    <row r="51" spans="1:8" x14ac:dyDescent="0.25">
      <c r="A51">
        <v>48</v>
      </c>
      <c r="B51">
        <v>184.4</v>
      </c>
      <c r="C51">
        <v>11.275</v>
      </c>
      <c r="D51">
        <v>2.0299999999999998</v>
      </c>
      <c r="E51">
        <v>1832.2</v>
      </c>
      <c r="F51">
        <v>12.744999999999999</v>
      </c>
      <c r="G51">
        <v>693.05</v>
      </c>
      <c r="H51">
        <v>4.9804999999999997E-3</v>
      </c>
    </row>
    <row r="52" spans="1:8" x14ac:dyDescent="0.25">
      <c r="A52">
        <v>49</v>
      </c>
      <c r="B52">
        <v>184.7</v>
      </c>
      <c r="C52">
        <v>11.275</v>
      </c>
      <c r="D52">
        <v>2.0699999999999998</v>
      </c>
      <c r="E52">
        <v>1867.6</v>
      </c>
      <c r="F52">
        <v>12.992000000000001</v>
      </c>
      <c r="G52">
        <v>706.48</v>
      </c>
      <c r="H52">
        <v>4.9417000000000003E-3</v>
      </c>
    </row>
    <row r="53" spans="1:8" x14ac:dyDescent="0.25">
      <c r="A53">
        <v>50</v>
      </c>
      <c r="B53">
        <v>185</v>
      </c>
      <c r="C53">
        <v>11.276</v>
      </c>
      <c r="D53">
        <v>2.1</v>
      </c>
      <c r="E53">
        <v>1901.7</v>
      </c>
      <c r="F53">
        <v>13.238</v>
      </c>
      <c r="G53">
        <v>719.81</v>
      </c>
      <c r="H53">
        <v>5.0575999999999998E-3</v>
      </c>
    </row>
    <row r="54" spans="1:8" x14ac:dyDescent="0.25">
      <c r="A54">
        <v>51</v>
      </c>
      <c r="B54">
        <v>185.3</v>
      </c>
      <c r="C54">
        <v>11.276</v>
      </c>
      <c r="D54">
        <v>2.12</v>
      </c>
      <c r="E54">
        <v>1915.6</v>
      </c>
      <c r="F54">
        <v>13.444000000000001</v>
      </c>
      <c r="G54">
        <v>731.02</v>
      </c>
      <c r="H54">
        <v>5.2034999999999998E-3</v>
      </c>
    </row>
    <row r="55" spans="1:8" x14ac:dyDescent="0.25">
      <c r="A55">
        <v>52</v>
      </c>
      <c r="B55">
        <v>185.6</v>
      </c>
      <c r="C55">
        <v>11.276</v>
      </c>
      <c r="D55">
        <v>2.0299999999999998</v>
      </c>
      <c r="E55">
        <v>1834.6</v>
      </c>
      <c r="F55">
        <v>14.085000000000001</v>
      </c>
      <c r="G55">
        <v>765.87</v>
      </c>
      <c r="H55">
        <v>6.6306000000000004E-3</v>
      </c>
    </row>
    <row r="56" spans="1:8" x14ac:dyDescent="0.25">
      <c r="A56">
        <v>53</v>
      </c>
      <c r="B56">
        <v>185.9</v>
      </c>
      <c r="C56">
        <v>11.276999999999999</v>
      </c>
      <c r="D56">
        <v>2.0499999999999998</v>
      </c>
      <c r="E56">
        <v>1849.7</v>
      </c>
      <c r="F56">
        <v>14.487</v>
      </c>
      <c r="G56">
        <v>787.74</v>
      </c>
      <c r="H56">
        <v>4.9214000000000003E-3</v>
      </c>
    </row>
    <row r="57" spans="1:8" x14ac:dyDescent="0.25">
      <c r="A57">
        <v>54</v>
      </c>
      <c r="B57">
        <v>186.2</v>
      </c>
      <c r="C57">
        <v>11.276999999999999</v>
      </c>
      <c r="D57">
        <v>2</v>
      </c>
      <c r="E57">
        <v>1807.9</v>
      </c>
      <c r="F57">
        <v>14.548999999999999</v>
      </c>
      <c r="G57">
        <v>791.15</v>
      </c>
      <c r="H57">
        <v>4.6657000000000001E-3</v>
      </c>
    </row>
    <row r="58" spans="1:8" x14ac:dyDescent="0.25">
      <c r="A58">
        <v>55</v>
      </c>
      <c r="B58">
        <v>186.5</v>
      </c>
      <c r="C58">
        <v>11.276999999999999</v>
      </c>
      <c r="D58">
        <v>1.93</v>
      </c>
      <c r="E58">
        <v>1742.8</v>
      </c>
      <c r="F58">
        <v>14.510999999999999</v>
      </c>
      <c r="G58">
        <v>789.05</v>
      </c>
      <c r="H58">
        <v>5.2643999999999998E-3</v>
      </c>
    </row>
    <row r="59" spans="1:8" x14ac:dyDescent="0.25">
      <c r="A59">
        <v>56</v>
      </c>
      <c r="B59">
        <v>186.8</v>
      </c>
      <c r="C59">
        <v>11.278</v>
      </c>
      <c r="D59">
        <v>2.02</v>
      </c>
      <c r="E59">
        <v>1830.7</v>
      </c>
      <c r="F59">
        <v>15.154</v>
      </c>
      <c r="G59">
        <v>824</v>
      </c>
      <c r="H59">
        <v>4.9567999999999999E-3</v>
      </c>
    </row>
    <row r="60" spans="1:8" x14ac:dyDescent="0.25">
      <c r="A60">
        <v>57</v>
      </c>
      <c r="B60">
        <v>187.1</v>
      </c>
      <c r="C60">
        <v>11.278</v>
      </c>
      <c r="D60">
        <v>1.97</v>
      </c>
      <c r="E60">
        <v>1785.2</v>
      </c>
      <c r="F60">
        <v>15.029</v>
      </c>
      <c r="G60">
        <v>817.25</v>
      </c>
      <c r="H60">
        <v>3.6069000000000001E-3</v>
      </c>
    </row>
    <row r="61" spans="1:8" x14ac:dyDescent="0.25">
      <c r="A61">
        <v>58</v>
      </c>
      <c r="B61">
        <v>187.4</v>
      </c>
      <c r="C61">
        <v>11.279</v>
      </c>
      <c r="D61">
        <v>2.02</v>
      </c>
      <c r="E61">
        <v>1824.1</v>
      </c>
      <c r="F61">
        <v>15.515000000000001</v>
      </c>
      <c r="G61">
        <v>843.65</v>
      </c>
      <c r="H61">
        <v>7.1941000000000001E-3</v>
      </c>
    </row>
    <row r="62" spans="1:8" x14ac:dyDescent="0.25">
      <c r="A62">
        <v>59</v>
      </c>
      <c r="B62">
        <v>187.7</v>
      </c>
      <c r="C62">
        <v>11.279</v>
      </c>
      <c r="D62">
        <v>2</v>
      </c>
      <c r="E62">
        <v>1805.5</v>
      </c>
      <c r="F62">
        <v>14.901</v>
      </c>
      <c r="G62">
        <v>810.25</v>
      </c>
      <c r="H62">
        <v>4.5133999999999999E-3</v>
      </c>
    </row>
    <row r="63" spans="1:8" x14ac:dyDescent="0.25">
      <c r="A63">
        <v>60</v>
      </c>
      <c r="B63">
        <v>188</v>
      </c>
      <c r="C63">
        <v>11.279</v>
      </c>
      <c r="D63">
        <v>2.0099999999999998</v>
      </c>
      <c r="E63">
        <v>1815.9</v>
      </c>
      <c r="F63">
        <v>15.515000000000001</v>
      </c>
      <c r="G63">
        <v>843.67</v>
      </c>
      <c r="H63">
        <v>4.3474999999999998E-3</v>
      </c>
    </row>
    <row r="64" spans="1:8" x14ac:dyDescent="0.25">
      <c r="A64">
        <v>61</v>
      </c>
      <c r="B64">
        <v>188.3</v>
      </c>
      <c r="C64">
        <v>11.279</v>
      </c>
      <c r="D64">
        <v>2.0299999999999998</v>
      </c>
      <c r="E64">
        <v>1835.8</v>
      </c>
      <c r="F64">
        <v>16.125</v>
      </c>
      <c r="G64">
        <v>876.8</v>
      </c>
      <c r="H64">
        <v>4.6820999999999998E-3</v>
      </c>
    </row>
    <row r="65" spans="1:8" x14ac:dyDescent="0.25">
      <c r="A65">
        <v>62</v>
      </c>
      <c r="B65">
        <v>188.6</v>
      </c>
      <c r="C65">
        <v>11.28</v>
      </c>
      <c r="D65">
        <v>1.99</v>
      </c>
      <c r="E65">
        <v>1801.2</v>
      </c>
      <c r="F65">
        <v>15.743</v>
      </c>
      <c r="G65">
        <v>856.07</v>
      </c>
      <c r="H65">
        <v>2.9754999999999998E-3</v>
      </c>
    </row>
    <row r="66" spans="1:8" x14ac:dyDescent="0.25">
      <c r="A66">
        <v>63</v>
      </c>
      <c r="B66">
        <v>188.9</v>
      </c>
      <c r="C66">
        <v>11.28</v>
      </c>
      <c r="D66">
        <v>1.97</v>
      </c>
      <c r="E66">
        <v>1777</v>
      </c>
      <c r="F66">
        <v>16.04</v>
      </c>
      <c r="G66">
        <v>872.2</v>
      </c>
      <c r="H66">
        <v>5.2459999999999998E-3</v>
      </c>
    </row>
    <row r="67" spans="1:8" x14ac:dyDescent="0.25">
      <c r="A67">
        <v>64</v>
      </c>
      <c r="B67">
        <v>189.2</v>
      </c>
      <c r="C67">
        <v>11.28</v>
      </c>
      <c r="D67">
        <v>2</v>
      </c>
      <c r="E67">
        <v>1805.1</v>
      </c>
      <c r="F67">
        <v>16.181000000000001</v>
      </c>
      <c r="G67">
        <v>879.88</v>
      </c>
      <c r="H67">
        <v>4.7698000000000003E-3</v>
      </c>
    </row>
    <row r="68" spans="1:8" x14ac:dyDescent="0.25">
      <c r="A68">
        <v>65</v>
      </c>
      <c r="B68">
        <v>189.5</v>
      </c>
      <c r="C68">
        <v>11.28</v>
      </c>
      <c r="D68">
        <v>2.09</v>
      </c>
      <c r="E68">
        <v>1886.6</v>
      </c>
      <c r="F68">
        <v>16.501000000000001</v>
      </c>
      <c r="G68">
        <v>897.25</v>
      </c>
      <c r="H68">
        <v>4.9150000000000001E-3</v>
      </c>
    </row>
    <row r="69" spans="1:8" x14ac:dyDescent="0.25">
      <c r="A69">
        <v>66</v>
      </c>
      <c r="B69">
        <v>189.8</v>
      </c>
      <c r="C69">
        <v>11.281000000000001</v>
      </c>
      <c r="D69">
        <v>2</v>
      </c>
      <c r="E69">
        <v>1809.9</v>
      </c>
      <c r="F69">
        <v>16.896999999999998</v>
      </c>
      <c r="G69">
        <v>918.81</v>
      </c>
      <c r="H69">
        <v>6.7023999999999999E-3</v>
      </c>
    </row>
    <row r="70" spans="1:8" x14ac:dyDescent="0.25">
      <c r="A70">
        <v>67</v>
      </c>
      <c r="B70">
        <v>190.1</v>
      </c>
      <c r="C70">
        <v>11.282</v>
      </c>
      <c r="D70">
        <v>2.04</v>
      </c>
      <c r="E70">
        <v>1847</v>
      </c>
      <c r="F70">
        <v>17.311</v>
      </c>
      <c r="G70">
        <v>941.32</v>
      </c>
      <c r="H70">
        <v>4.8345999999999997E-3</v>
      </c>
    </row>
    <row r="71" spans="1:8" x14ac:dyDescent="0.25">
      <c r="A71">
        <v>68</v>
      </c>
      <c r="B71">
        <v>190.4</v>
      </c>
      <c r="C71">
        <v>11.282</v>
      </c>
      <c r="D71">
        <v>2.02</v>
      </c>
      <c r="E71">
        <v>1825.4</v>
      </c>
      <c r="F71">
        <v>17.466000000000001</v>
      </c>
      <c r="G71">
        <v>949.74</v>
      </c>
      <c r="H71">
        <v>4.6293999999999997E-3</v>
      </c>
    </row>
    <row r="72" spans="1:8" x14ac:dyDescent="0.25">
      <c r="A72">
        <v>69</v>
      </c>
      <c r="B72">
        <v>190.7</v>
      </c>
      <c r="C72">
        <v>11.282999999999999</v>
      </c>
      <c r="D72">
        <v>2</v>
      </c>
      <c r="E72">
        <v>1805</v>
      </c>
      <c r="F72">
        <v>17.527999999999999</v>
      </c>
      <c r="G72">
        <v>953.09</v>
      </c>
      <c r="H72">
        <v>3.9727E-3</v>
      </c>
    </row>
    <row r="73" spans="1:8" x14ac:dyDescent="0.25">
      <c r="A73">
        <v>70</v>
      </c>
      <c r="B73">
        <v>191</v>
      </c>
      <c r="C73">
        <v>11.282999999999999</v>
      </c>
      <c r="D73">
        <v>1.96</v>
      </c>
      <c r="E73">
        <v>1774.2</v>
      </c>
      <c r="F73">
        <v>17.539000000000001</v>
      </c>
      <c r="G73">
        <v>953.72</v>
      </c>
      <c r="H73">
        <v>5.5947000000000002E-3</v>
      </c>
    </row>
    <row r="74" spans="1:8" x14ac:dyDescent="0.25">
      <c r="A74">
        <v>71</v>
      </c>
      <c r="B74">
        <v>191.3</v>
      </c>
      <c r="C74">
        <v>11.284000000000001</v>
      </c>
      <c r="D74">
        <v>2.04</v>
      </c>
      <c r="E74">
        <v>1841.6</v>
      </c>
      <c r="F74">
        <v>18.036999999999999</v>
      </c>
      <c r="G74">
        <v>980.77</v>
      </c>
      <c r="H74">
        <v>7.4219000000000004E-3</v>
      </c>
    </row>
    <row r="75" spans="1:8" x14ac:dyDescent="0.25">
      <c r="A75">
        <v>72</v>
      </c>
      <c r="B75">
        <v>191.6</v>
      </c>
      <c r="C75">
        <v>11.284000000000001</v>
      </c>
      <c r="D75">
        <v>2.06</v>
      </c>
      <c r="E75">
        <v>1863.3</v>
      </c>
      <c r="F75">
        <v>17.327999999999999</v>
      </c>
      <c r="G75">
        <v>942.25</v>
      </c>
      <c r="H75">
        <v>4.3116999999999999E-3</v>
      </c>
    </row>
    <row r="76" spans="1:8" x14ac:dyDescent="0.25">
      <c r="A76">
        <v>73</v>
      </c>
      <c r="B76">
        <v>191.9</v>
      </c>
      <c r="C76">
        <v>11.284000000000001</v>
      </c>
      <c r="D76">
        <v>2.0699999999999998</v>
      </c>
      <c r="E76">
        <v>1872.5</v>
      </c>
      <c r="F76">
        <v>18.48</v>
      </c>
      <c r="G76">
        <v>1004.9</v>
      </c>
      <c r="H76">
        <v>5.4092000000000003E-3</v>
      </c>
    </row>
    <row r="77" spans="1:8" x14ac:dyDescent="0.25">
      <c r="A77">
        <v>74</v>
      </c>
      <c r="B77">
        <v>192.2</v>
      </c>
      <c r="C77">
        <v>11.285</v>
      </c>
      <c r="D77">
        <v>1.95</v>
      </c>
      <c r="E77">
        <v>1767.3</v>
      </c>
      <c r="F77">
        <v>18.416</v>
      </c>
      <c r="G77">
        <v>1001.4</v>
      </c>
      <c r="H77">
        <v>4.4513E-3</v>
      </c>
    </row>
    <row r="78" spans="1:8" x14ac:dyDescent="0.25">
      <c r="A78">
        <v>75</v>
      </c>
      <c r="B78">
        <v>192.5</v>
      </c>
      <c r="C78">
        <v>11.285</v>
      </c>
      <c r="D78">
        <v>1.96</v>
      </c>
      <c r="E78">
        <v>1770.3</v>
      </c>
      <c r="F78">
        <v>18.145</v>
      </c>
      <c r="G78">
        <v>986.65</v>
      </c>
      <c r="H78">
        <v>4.4521999999999999E-3</v>
      </c>
    </row>
    <row r="79" spans="1:8" x14ac:dyDescent="0.25">
      <c r="A79">
        <v>76</v>
      </c>
      <c r="B79">
        <v>192.8</v>
      </c>
      <c r="C79">
        <v>11.285</v>
      </c>
      <c r="D79">
        <v>2.04</v>
      </c>
      <c r="E79">
        <v>1848</v>
      </c>
      <c r="F79">
        <v>18.41</v>
      </c>
      <c r="G79">
        <v>1001.1</v>
      </c>
      <c r="H79">
        <v>4.9351000000000004E-3</v>
      </c>
    </row>
    <row r="80" spans="1:8" x14ac:dyDescent="0.25">
      <c r="A80">
        <v>77</v>
      </c>
      <c r="B80">
        <v>193.1</v>
      </c>
      <c r="C80">
        <v>11.285</v>
      </c>
      <c r="D80">
        <v>2.09</v>
      </c>
      <c r="E80">
        <v>1889.3</v>
      </c>
      <c r="F80">
        <v>18.741</v>
      </c>
      <c r="G80">
        <v>1019.1</v>
      </c>
      <c r="H80">
        <v>4.6825E-3</v>
      </c>
    </row>
    <row r="81" spans="1:8" x14ac:dyDescent="0.25">
      <c r="A81">
        <v>78</v>
      </c>
      <c r="B81">
        <v>193.4</v>
      </c>
      <c r="C81">
        <v>11.286</v>
      </c>
      <c r="D81">
        <v>2.12</v>
      </c>
      <c r="E81">
        <v>1914.9</v>
      </c>
      <c r="F81">
        <v>19.606999999999999</v>
      </c>
      <c r="G81">
        <v>1066.2</v>
      </c>
      <c r="H81">
        <v>6.7974999999999997E-3</v>
      </c>
    </row>
    <row r="82" spans="1:8" x14ac:dyDescent="0.25">
      <c r="A82">
        <v>79</v>
      </c>
      <c r="B82">
        <v>193.7</v>
      </c>
      <c r="C82">
        <v>11.287000000000001</v>
      </c>
      <c r="D82">
        <v>1.99</v>
      </c>
      <c r="E82">
        <v>1801.2</v>
      </c>
      <c r="F82">
        <v>19.385000000000002</v>
      </c>
      <c r="G82">
        <v>1054.0999999999999</v>
      </c>
      <c r="H82">
        <v>3.1116E-3</v>
      </c>
    </row>
    <row r="83" spans="1:8" x14ac:dyDescent="0.25">
      <c r="A83">
        <v>80</v>
      </c>
      <c r="B83">
        <v>194</v>
      </c>
      <c r="C83">
        <v>11.288</v>
      </c>
      <c r="D83">
        <v>1.99</v>
      </c>
      <c r="E83">
        <v>1800.1</v>
      </c>
      <c r="F83">
        <v>19.677</v>
      </c>
      <c r="G83">
        <v>1070</v>
      </c>
      <c r="H83">
        <v>3.5485E-3</v>
      </c>
    </row>
    <row r="84" spans="1:8" x14ac:dyDescent="0.25">
      <c r="A84">
        <v>81</v>
      </c>
      <c r="B84">
        <v>194.3</v>
      </c>
      <c r="C84">
        <v>11.288</v>
      </c>
      <c r="D84">
        <v>1.99</v>
      </c>
      <c r="E84">
        <v>1802.4</v>
      </c>
      <c r="F84">
        <v>19.765999999999998</v>
      </c>
      <c r="G84">
        <v>1074.8</v>
      </c>
      <c r="H84">
        <v>3.3024999999999999E-3</v>
      </c>
    </row>
    <row r="85" spans="1:8" x14ac:dyDescent="0.25">
      <c r="A85">
        <v>82</v>
      </c>
      <c r="B85">
        <v>194.6</v>
      </c>
      <c r="C85">
        <v>11.289</v>
      </c>
      <c r="D85">
        <v>1.98</v>
      </c>
      <c r="E85">
        <v>1787.8</v>
      </c>
      <c r="F85">
        <v>19.747</v>
      </c>
      <c r="G85">
        <v>1073.7</v>
      </c>
      <c r="H85">
        <v>6.9471000000000003E-3</v>
      </c>
    </row>
    <row r="86" spans="1:8" x14ac:dyDescent="0.25">
      <c r="A86">
        <v>83</v>
      </c>
      <c r="B86">
        <v>194.9</v>
      </c>
      <c r="C86">
        <v>11.289</v>
      </c>
      <c r="D86">
        <v>2.06</v>
      </c>
      <c r="E86">
        <v>1865.6</v>
      </c>
      <c r="F86">
        <v>20.234000000000002</v>
      </c>
      <c r="G86">
        <v>1100.2</v>
      </c>
      <c r="H86">
        <v>3.7439999999999999E-3</v>
      </c>
    </row>
    <row r="87" spans="1:8" x14ac:dyDescent="0.25">
      <c r="A87">
        <v>84</v>
      </c>
      <c r="B87">
        <v>195.2</v>
      </c>
      <c r="C87">
        <v>11.29</v>
      </c>
      <c r="D87">
        <v>1.97</v>
      </c>
      <c r="E87">
        <v>1784.7</v>
      </c>
      <c r="F87">
        <v>20.462</v>
      </c>
      <c r="G87">
        <v>1112.7</v>
      </c>
      <c r="H87">
        <v>6.4923000000000003E-3</v>
      </c>
    </row>
    <row r="88" spans="1:8" x14ac:dyDescent="0.25">
      <c r="A88">
        <v>85</v>
      </c>
      <c r="B88">
        <v>195.5</v>
      </c>
      <c r="C88">
        <v>11.29</v>
      </c>
      <c r="D88">
        <v>1.99</v>
      </c>
      <c r="E88">
        <v>1797.3</v>
      </c>
      <c r="F88">
        <v>20.535</v>
      </c>
      <c r="G88">
        <v>1116.5999999999999</v>
      </c>
      <c r="H88">
        <v>5.4225000000000002E-3</v>
      </c>
    </row>
    <row r="89" spans="1:8" x14ac:dyDescent="0.25">
      <c r="A89">
        <v>86</v>
      </c>
      <c r="B89">
        <v>195.8</v>
      </c>
      <c r="C89">
        <v>11.29</v>
      </c>
      <c r="D89">
        <v>2.0499999999999998</v>
      </c>
      <c r="E89">
        <v>1856.2</v>
      </c>
      <c r="F89">
        <v>20.808</v>
      </c>
      <c r="G89">
        <v>1131.5</v>
      </c>
      <c r="H89">
        <v>4.2823999999999996E-3</v>
      </c>
    </row>
    <row r="90" spans="1:8" x14ac:dyDescent="0.25">
      <c r="A90">
        <v>87</v>
      </c>
      <c r="B90">
        <v>196.1</v>
      </c>
      <c r="C90">
        <v>11.292</v>
      </c>
      <c r="D90">
        <v>1.99</v>
      </c>
      <c r="E90">
        <v>1801.8</v>
      </c>
      <c r="F90">
        <v>21.074999999999999</v>
      </c>
      <c r="G90">
        <v>1146</v>
      </c>
      <c r="H90">
        <v>3.4864000000000002E-3</v>
      </c>
    </row>
    <row r="91" spans="1:8" x14ac:dyDescent="0.25">
      <c r="A91">
        <v>88</v>
      </c>
      <c r="B91">
        <v>196.4</v>
      </c>
      <c r="C91">
        <v>11.292</v>
      </c>
      <c r="D91">
        <v>2</v>
      </c>
      <c r="E91">
        <v>1805.2</v>
      </c>
      <c r="F91">
        <v>21.332999999999998</v>
      </c>
      <c r="G91">
        <v>1160</v>
      </c>
      <c r="H91">
        <v>3.4994000000000002E-3</v>
      </c>
    </row>
    <row r="92" spans="1:8" x14ac:dyDescent="0.25">
      <c r="A92">
        <v>89</v>
      </c>
      <c r="B92">
        <v>196.7</v>
      </c>
      <c r="C92">
        <v>11.292999999999999</v>
      </c>
      <c r="D92">
        <v>2.0099999999999998</v>
      </c>
      <c r="E92">
        <v>1814.6</v>
      </c>
      <c r="F92">
        <v>21.507000000000001</v>
      </c>
      <c r="G92">
        <v>1169.5</v>
      </c>
      <c r="H92">
        <v>3.4968E-3</v>
      </c>
    </row>
    <row r="93" spans="1:8" x14ac:dyDescent="0.25">
      <c r="A93">
        <v>90</v>
      </c>
      <c r="B93">
        <v>197</v>
      </c>
      <c r="C93">
        <v>11.292999999999999</v>
      </c>
      <c r="D93">
        <v>2.0299999999999998</v>
      </c>
      <c r="E93">
        <v>1832.8</v>
      </c>
      <c r="F93">
        <v>21.727</v>
      </c>
      <c r="G93">
        <v>1181.4000000000001</v>
      </c>
      <c r="H93">
        <v>4.0689999999999997E-3</v>
      </c>
    </row>
    <row r="94" spans="1:8" x14ac:dyDescent="0.25">
      <c r="A94">
        <v>91</v>
      </c>
      <c r="B94">
        <v>197.3</v>
      </c>
      <c r="C94">
        <v>11.294</v>
      </c>
      <c r="D94">
        <v>2.02</v>
      </c>
      <c r="E94">
        <v>1829.5</v>
      </c>
      <c r="F94">
        <v>21.228999999999999</v>
      </c>
      <c r="G94">
        <v>1154.4000000000001</v>
      </c>
      <c r="H94">
        <v>4.1926000000000003E-3</v>
      </c>
    </row>
    <row r="95" spans="1:8" x14ac:dyDescent="0.25">
      <c r="A95">
        <v>92</v>
      </c>
      <c r="B95">
        <v>197.6</v>
      </c>
      <c r="C95">
        <v>11.294</v>
      </c>
      <c r="D95">
        <v>2.09</v>
      </c>
      <c r="E95">
        <v>1888.5</v>
      </c>
      <c r="F95">
        <v>22.187999999999999</v>
      </c>
      <c r="G95">
        <v>1206.5</v>
      </c>
      <c r="H95">
        <v>4.9589999999999999E-3</v>
      </c>
    </row>
    <row r="96" spans="1:8" x14ac:dyDescent="0.25">
      <c r="A96">
        <v>93</v>
      </c>
      <c r="B96">
        <v>197.9</v>
      </c>
      <c r="C96">
        <v>11.295</v>
      </c>
      <c r="D96">
        <v>1.96</v>
      </c>
      <c r="E96">
        <v>1772.6</v>
      </c>
      <c r="F96">
        <v>21.925999999999998</v>
      </c>
      <c r="G96">
        <v>1192.3</v>
      </c>
      <c r="H96">
        <v>5.3753999999999998E-3</v>
      </c>
    </row>
    <row r="97" spans="1:8" x14ac:dyDescent="0.25">
      <c r="A97">
        <v>94</v>
      </c>
      <c r="B97">
        <v>198.2</v>
      </c>
      <c r="C97">
        <v>11.295</v>
      </c>
      <c r="D97">
        <v>2.0299999999999998</v>
      </c>
      <c r="E97">
        <v>1832.7</v>
      </c>
      <c r="F97">
        <v>21.957000000000001</v>
      </c>
      <c r="G97">
        <v>1193.9000000000001</v>
      </c>
      <c r="H97">
        <v>4.9610000000000001E-3</v>
      </c>
    </row>
    <row r="98" spans="1:8" x14ac:dyDescent="0.25">
      <c r="A98">
        <v>95</v>
      </c>
      <c r="B98">
        <v>198.5</v>
      </c>
      <c r="C98">
        <v>11.295</v>
      </c>
      <c r="D98">
        <v>2.0299999999999998</v>
      </c>
      <c r="E98">
        <v>1831.4</v>
      </c>
      <c r="F98">
        <v>22.495999999999999</v>
      </c>
      <c r="G98">
        <v>1223.2</v>
      </c>
      <c r="H98">
        <v>3.6689000000000001E-3</v>
      </c>
    </row>
    <row r="99" spans="1:8" x14ac:dyDescent="0.25">
      <c r="A99">
        <v>96</v>
      </c>
      <c r="B99">
        <v>198.8</v>
      </c>
      <c r="C99">
        <v>11.297000000000001</v>
      </c>
      <c r="D99">
        <v>2.0499999999999998</v>
      </c>
      <c r="E99">
        <v>1850.9</v>
      </c>
      <c r="F99">
        <v>23.024999999999999</v>
      </c>
      <c r="G99">
        <v>1252</v>
      </c>
      <c r="H99">
        <v>5.3604999999999998E-3</v>
      </c>
    </row>
    <row r="100" spans="1:8" x14ac:dyDescent="0.25">
      <c r="A100">
        <v>97</v>
      </c>
      <c r="B100">
        <v>199.1</v>
      </c>
      <c r="C100">
        <v>11.297000000000001</v>
      </c>
      <c r="D100">
        <v>2.0499999999999998</v>
      </c>
      <c r="E100">
        <v>1855.4</v>
      </c>
      <c r="F100">
        <v>23.216000000000001</v>
      </c>
      <c r="G100">
        <v>1262.4000000000001</v>
      </c>
      <c r="H100">
        <v>6.3080999999999996E-3</v>
      </c>
    </row>
    <row r="101" spans="1:8" x14ac:dyDescent="0.25">
      <c r="A101">
        <v>98</v>
      </c>
      <c r="B101">
        <v>199.4</v>
      </c>
      <c r="C101">
        <v>11.298</v>
      </c>
      <c r="D101">
        <v>2.0299999999999998</v>
      </c>
      <c r="E101">
        <v>1832.7</v>
      </c>
      <c r="F101">
        <v>23.305</v>
      </c>
      <c r="G101">
        <v>1267.3</v>
      </c>
      <c r="H101">
        <v>6.0639999999999999E-3</v>
      </c>
    </row>
    <row r="102" spans="1:8" x14ac:dyDescent="0.25">
      <c r="A102">
        <v>99</v>
      </c>
      <c r="B102">
        <v>199.7</v>
      </c>
      <c r="C102">
        <v>11.298999999999999</v>
      </c>
      <c r="D102">
        <v>2.0299999999999998</v>
      </c>
      <c r="E102">
        <v>1836.8</v>
      </c>
      <c r="F102">
        <v>23.378</v>
      </c>
      <c r="G102">
        <v>1271.2</v>
      </c>
      <c r="H102">
        <v>6.7596000000000002E-3</v>
      </c>
    </row>
    <row r="103" spans="1:8" x14ac:dyDescent="0.25">
      <c r="A103">
        <v>100</v>
      </c>
      <c r="B103">
        <v>200</v>
      </c>
      <c r="C103">
        <v>11.298999999999999</v>
      </c>
      <c r="D103">
        <v>2.04</v>
      </c>
      <c r="E103">
        <v>1847.5</v>
      </c>
      <c r="F103">
        <v>23.727</v>
      </c>
      <c r="G103">
        <v>1290.2</v>
      </c>
      <c r="H103">
        <v>5.2892E-3</v>
      </c>
    </row>
    <row r="104" spans="1:8" x14ac:dyDescent="0.25">
      <c r="A104">
        <v>101</v>
      </c>
      <c r="B104">
        <v>200.3</v>
      </c>
      <c r="C104">
        <v>11.3</v>
      </c>
      <c r="D104">
        <v>1.97</v>
      </c>
      <c r="E104">
        <v>1785.8</v>
      </c>
      <c r="F104">
        <v>23.443000000000001</v>
      </c>
      <c r="G104">
        <v>1274.8</v>
      </c>
      <c r="H104">
        <v>3.7483999999999998E-3</v>
      </c>
    </row>
    <row r="105" spans="1:8" x14ac:dyDescent="0.25">
      <c r="A105">
        <v>102</v>
      </c>
      <c r="B105">
        <v>200.6</v>
      </c>
      <c r="C105">
        <v>11.3</v>
      </c>
      <c r="D105">
        <v>2.06</v>
      </c>
      <c r="E105">
        <v>1859.7</v>
      </c>
      <c r="F105">
        <v>23.643000000000001</v>
      </c>
      <c r="G105">
        <v>1285.5999999999999</v>
      </c>
      <c r="H105">
        <v>4.6629000000000002E-3</v>
      </c>
    </row>
    <row r="106" spans="1:8" x14ac:dyDescent="0.25">
      <c r="A106">
        <v>103</v>
      </c>
      <c r="B106">
        <v>200.9</v>
      </c>
      <c r="C106">
        <v>11.301</v>
      </c>
      <c r="D106">
        <v>2</v>
      </c>
      <c r="E106">
        <v>1805.3</v>
      </c>
      <c r="F106">
        <v>24.08</v>
      </c>
      <c r="G106">
        <v>1309.4000000000001</v>
      </c>
      <c r="H106">
        <v>5.9424999999999999E-3</v>
      </c>
    </row>
    <row r="107" spans="1:8" x14ac:dyDescent="0.25">
      <c r="A107">
        <v>104</v>
      </c>
      <c r="B107">
        <v>201.2</v>
      </c>
      <c r="C107">
        <v>11.302</v>
      </c>
      <c r="D107">
        <v>2.0099999999999998</v>
      </c>
      <c r="E107">
        <v>1817.1</v>
      </c>
      <c r="F107">
        <v>24.234999999999999</v>
      </c>
      <c r="G107">
        <v>1317.8</v>
      </c>
      <c r="H107">
        <v>3.5428E-3</v>
      </c>
    </row>
    <row r="108" spans="1:8" x14ac:dyDescent="0.25">
      <c r="A108">
        <v>105</v>
      </c>
      <c r="B108">
        <v>201.5</v>
      </c>
      <c r="C108">
        <v>11.303000000000001</v>
      </c>
      <c r="D108">
        <v>2.04</v>
      </c>
      <c r="E108">
        <v>1847.7</v>
      </c>
      <c r="F108">
        <v>24.510999999999999</v>
      </c>
      <c r="G108">
        <v>1332.8</v>
      </c>
      <c r="H108">
        <v>3.7325000000000001E-3</v>
      </c>
    </row>
    <row r="109" spans="1:8" x14ac:dyDescent="0.25">
      <c r="A109">
        <v>106</v>
      </c>
      <c r="B109">
        <v>201.8</v>
      </c>
      <c r="C109">
        <v>11.303000000000001</v>
      </c>
      <c r="D109">
        <v>2.0499999999999998</v>
      </c>
      <c r="E109">
        <v>1856.4</v>
      </c>
      <c r="F109">
        <v>24.663</v>
      </c>
      <c r="G109">
        <v>1341.1</v>
      </c>
      <c r="H109">
        <v>6.0767E-3</v>
      </c>
    </row>
    <row r="110" spans="1:8" x14ac:dyDescent="0.25">
      <c r="A110">
        <v>107</v>
      </c>
      <c r="B110">
        <v>202.1</v>
      </c>
      <c r="C110">
        <v>11.304</v>
      </c>
      <c r="D110">
        <v>2.0499999999999998</v>
      </c>
      <c r="E110">
        <v>1857.1</v>
      </c>
      <c r="F110">
        <v>24.146999999999998</v>
      </c>
      <c r="G110">
        <v>1313</v>
      </c>
      <c r="H110">
        <v>3.2812000000000002E-3</v>
      </c>
    </row>
    <row r="111" spans="1:8" x14ac:dyDescent="0.25">
      <c r="A111">
        <v>108</v>
      </c>
      <c r="B111">
        <v>202.4</v>
      </c>
      <c r="C111">
        <v>11.305</v>
      </c>
      <c r="D111">
        <v>1.84</v>
      </c>
      <c r="E111">
        <v>1663.9</v>
      </c>
      <c r="F111">
        <v>24.646000000000001</v>
      </c>
      <c r="G111">
        <v>1340.2</v>
      </c>
      <c r="H111">
        <v>5.9985000000000004E-3</v>
      </c>
    </row>
    <row r="112" spans="1:8" x14ac:dyDescent="0.25">
      <c r="A112">
        <v>109</v>
      </c>
      <c r="B112">
        <v>202.7</v>
      </c>
      <c r="C112">
        <v>11.305</v>
      </c>
      <c r="D112">
        <v>2.0299999999999998</v>
      </c>
      <c r="E112">
        <v>1833.2</v>
      </c>
      <c r="F112">
        <v>24.448</v>
      </c>
      <c r="G112">
        <v>1329.4</v>
      </c>
      <c r="H112">
        <v>4.5212999999999998E-3</v>
      </c>
    </row>
    <row r="113" spans="1:8" x14ac:dyDescent="0.25">
      <c r="A113">
        <v>110</v>
      </c>
      <c r="B113">
        <v>203</v>
      </c>
      <c r="C113">
        <v>11.305</v>
      </c>
      <c r="D113">
        <v>2.1</v>
      </c>
      <c r="E113">
        <v>1903.2</v>
      </c>
      <c r="F113">
        <v>24.739000000000001</v>
      </c>
      <c r="G113">
        <v>1345.2</v>
      </c>
      <c r="H113">
        <v>5.3249999999999999E-3</v>
      </c>
    </row>
    <row r="114" spans="1:8" x14ac:dyDescent="0.25">
      <c r="A114">
        <v>111</v>
      </c>
      <c r="B114">
        <v>203.3</v>
      </c>
      <c r="C114">
        <v>11.305999999999999</v>
      </c>
      <c r="D114">
        <v>2.12</v>
      </c>
      <c r="E114">
        <v>1913.5</v>
      </c>
      <c r="F114">
        <v>25.696000000000002</v>
      </c>
      <c r="G114">
        <v>1397.3</v>
      </c>
      <c r="H114">
        <v>6.1472000000000002E-3</v>
      </c>
    </row>
    <row r="115" spans="1:8" x14ac:dyDescent="0.25">
      <c r="A115">
        <v>112</v>
      </c>
      <c r="B115">
        <v>203.6</v>
      </c>
      <c r="C115">
        <v>11.307</v>
      </c>
      <c r="D115">
        <v>2.0499999999999998</v>
      </c>
      <c r="E115">
        <v>1854.4</v>
      </c>
      <c r="F115">
        <v>25.762</v>
      </c>
      <c r="G115">
        <v>1400.8</v>
      </c>
      <c r="H115">
        <v>5.8247999999999998E-3</v>
      </c>
    </row>
    <row r="116" spans="1:8" x14ac:dyDescent="0.25">
      <c r="A116">
        <v>113</v>
      </c>
      <c r="B116">
        <v>203.9</v>
      </c>
      <c r="C116">
        <v>11.308</v>
      </c>
      <c r="D116">
        <v>2.02</v>
      </c>
      <c r="E116">
        <v>1829.1</v>
      </c>
      <c r="F116">
        <v>25.823</v>
      </c>
      <c r="G116">
        <v>1404.2</v>
      </c>
      <c r="H116">
        <v>5.7098000000000001E-3</v>
      </c>
    </row>
    <row r="117" spans="1:8" x14ac:dyDescent="0.25">
      <c r="A117">
        <v>114</v>
      </c>
      <c r="B117">
        <v>204.2</v>
      </c>
      <c r="C117">
        <v>11.308999999999999</v>
      </c>
      <c r="D117">
        <v>2.0299999999999998</v>
      </c>
      <c r="E117">
        <v>1832.5</v>
      </c>
      <c r="F117">
        <v>25.602</v>
      </c>
      <c r="G117">
        <v>1392.2</v>
      </c>
      <c r="H117">
        <v>3.2182000000000001E-3</v>
      </c>
    </row>
    <row r="118" spans="1:8" x14ac:dyDescent="0.25">
      <c r="A118">
        <v>115</v>
      </c>
      <c r="B118">
        <v>204.5</v>
      </c>
      <c r="C118">
        <v>11.308999999999999</v>
      </c>
      <c r="D118">
        <v>2.0299999999999998</v>
      </c>
      <c r="E118">
        <v>1835.4</v>
      </c>
      <c r="F118">
        <v>26.187999999999999</v>
      </c>
      <c r="G118">
        <v>1424</v>
      </c>
      <c r="H118">
        <v>6.5039E-3</v>
      </c>
    </row>
    <row r="119" spans="1:8" x14ac:dyDescent="0.25">
      <c r="A119">
        <v>116</v>
      </c>
      <c r="B119">
        <v>204.8</v>
      </c>
      <c r="C119">
        <v>11.31</v>
      </c>
      <c r="D119">
        <v>2.0099999999999998</v>
      </c>
      <c r="E119">
        <v>1813.2</v>
      </c>
      <c r="F119">
        <v>25.821000000000002</v>
      </c>
      <c r="G119">
        <v>1404</v>
      </c>
      <c r="H119">
        <v>4.3645000000000003E-3</v>
      </c>
    </row>
    <row r="120" spans="1:8" x14ac:dyDescent="0.25">
      <c r="A120">
        <v>117</v>
      </c>
      <c r="B120">
        <v>205.1</v>
      </c>
      <c r="C120">
        <v>11.311</v>
      </c>
      <c r="D120">
        <v>2.0699999999999998</v>
      </c>
      <c r="E120">
        <v>1875.5</v>
      </c>
      <c r="F120">
        <v>26.655000000000001</v>
      </c>
      <c r="G120">
        <v>1449.4</v>
      </c>
      <c r="H120">
        <v>6.5119000000000002E-3</v>
      </c>
    </row>
    <row r="121" spans="1:8" x14ac:dyDescent="0.25">
      <c r="A121">
        <v>118</v>
      </c>
      <c r="B121">
        <v>205.4</v>
      </c>
      <c r="C121">
        <v>11.311999999999999</v>
      </c>
      <c r="D121">
        <v>2.02</v>
      </c>
      <c r="E121">
        <v>1824.3</v>
      </c>
      <c r="F121">
        <v>26.585000000000001</v>
      </c>
      <c r="G121">
        <v>1445.6</v>
      </c>
      <c r="H121">
        <v>5.1931E-3</v>
      </c>
    </row>
    <row r="122" spans="1:8" x14ac:dyDescent="0.25">
      <c r="A122">
        <v>119</v>
      </c>
      <c r="B122">
        <v>205.7</v>
      </c>
      <c r="C122">
        <v>11.313000000000001</v>
      </c>
      <c r="D122">
        <v>2.06</v>
      </c>
      <c r="E122">
        <v>1860.4</v>
      </c>
      <c r="F122">
        <v>26.863</v>
      </c>
      <c r="G122">
        <v>1460.7</v>
      </c>
      <c r="H122">
        <v>3.6285000000000002E-3</v>
      </c>
    </row>
    <row r="123" spans="1:8" x14ac:dyDescent="0.25">
      <c r="A123">
        <v>120</v>
      </c>
      <c r="B123">
        <v>206</v>
      </c>
      <c r="C123">
        <v>11.314</v>
      </c>
      <c r="D123">
        <v>2.0499999999999998</v>
      </c>
      <c r="E123">
        <v>1849.6</v>
      </c>
      <c r="F123">
        <v>26.876000000000001</v>
      </c>
      <c r="G123">
        <v>1461.4</v>
      </c>
      <c r="H123">
        <v>6.8706000000000001E-3</v>
      </c>
    </row>
    <row r="124" spans="1:8" x14ac:dyDescent="0.25">
      <c r="A124">
        <v>121</v>
      </c>
      <c r="B124">
        <v>206.3</v>
      </c>
      <c r="C124">
        <v>11.314</v>
      </c>
      <c r="D124">
        <v>2.0099999999999998</v>
      </c>
      <c r="E124">
        <v>1816.1</v>
      </c>
      <c r="F124">
        <v>26.829000000000001</v>
      </c>
      <c r="G124">
        <v>1458.9</v>
      </c>
      <c r="H124">
        <v>6.0463000000000001E-3</v>
      </c>
    </row>
    <row r="125" spans="1:8" x14ac:dyDescent="0.25">
      <c r="A125">
        <v>122</v>
      </c>
      <c r="B125">
        <v>206.6</v>
      </c>
      <c r="C125">
        <v>11.315</v>
      </c>
      <c r="D125">
        <v>1.99</v>
      </c>
      <c r="E125">
        <v>1802</v>
      </c>
      <c r="F125">
        <v>26.574000000000002</v>
      </c>
      <c r="G125">
        <v>1445</v>
      </c>
      <c r="H125">
        <v>5.4333999999999997E-3</v>
      </c>
    </row>
    <row r="126" spans="1:8" x14ac:dyDescent="0.25">
      <c r="A126">
        <v>123</v>
      </c>
      <c r="B126">
        <v>206.9</v>
      </c>
      <c r="C126">
        <v>11.315</v>
      </c>
      <c r="D126">
        <v>2.06</v>
      </c>
      <c r="E126">
        <v>1860.3</v>
      </c>
      <c r="F126">
        <v>26.745999999999999</v>
      </c>
      <c r="G126">
        <v>1454.3</v>
      </c>
      <c r="H126">
        <v>4.6147000000000002E-3</v>
      </c>
    </row>
    <row r="127" spans="1:8" x14ac:dyDescent="0.25">
      <c r="A127">
        <v>124</v>
      </c>
      <c r="B127">
        <v>207.2</v>
      </c>
      <c r="C127">
        <v>11.316000000000001</v>
      </c>
      <c r="D127">
        <v>2.12</v>
      </c>
      <c r="E127">
        <v>1920.5</v>
      </c>
      <c r="F127">
        <v>27.8</v>
      </c>
      <c r="G127">
        <v>1511.6</v>
      </c>
      <c r="H127">
        <v>6.2217000000000001E-3</v>
      </c>
    </row>
    <row r="128" spans="1:8" x14ac:dyDescent="0.25">
      <c r="A128">
        <v>125</v>
      </c>
      <c r="B128">
        <v>207.5</v>
      </c>
      <c r="C128">
        <v>11.317</v>
      </c>
      <c r="D128">
        <v>2.0299999999999998</v>
      </c>
      <c r="E128">
        <v>1835.9</v>
      </c>
      <c r="F128">
        <v>27.591000000000001</v>
      </c>
      <c r="G128">
        <v>1500.3</v>
      </c>
      <c r="H128">
        <v>5.3959000000000003E-3</v>
      </c>
    </row>
    <row r="129" spans="1:8" x14ac:dyDescent="0.25">
      <c r="A129">
        <v>126</v>
      </c>
      <c r="B129">
        <v>207.8</v>
      </c>
      <c r="C129">
        <v>11.318</v>
      </c>
      <c r="D129">
        <v>2.04</v>
      </c>
      <c r="E129">
        <v>1841.8</v>
      </c>
      <c r="F129">
        <v>27.632999999999999</v>
      </c>
      <c r="G129">
        <v>1502.6</v>
      </c>
      <c r="H129">
        <v>3.2415999999999999E-3</v>
      </c>
    </row>
    <row r="130" spans="1:8" x14ac:dyDescent="0.25">
      <c r="A130">
        <v>127</v>
      </c>
      <c r="B130">
        <v>208.1</v>
      </c>
      <c r="C130">
        <v>11.319000000000001</v>
      </c>
      <c r="D130">
        <v>2.06</v>
      </c>
      <c r="E130">
        <v>1865.7</v>
      </c>
      <c r="F130">
        <v>27.606999999999999</v>
      </c>
      <c r="G130">
        <v>1501.2</v>
      </c>
      <c r="H130">
        <v>3.9189999999999997E-3</v>
      </c>
    </row>
    <row r="131" spans="1:8" x14ac:dyDescent="0.25">
      <c r="A131">
        <v>128</v>
      </c>
      <c r="B131">
        <v>208.4</v>
      </c>
      <c r="C131">
        <v>11.32</v>
      </c>
      <c r="D131">
        <v>1.95</v>
      </c>
      <c r="E131">
        <v>1766.6</v>
      </c>
      <c r="F131">
        <v>27.552</v>
      </c>
      <c r="G131">
        <v>1498.1</v>
      </c>
      <c r="H131">
        <v>6.4234000000000001E-3</v>
      </c>
    </row>
    <row r="132" spans="1:8" x14ac:dyDescent="0.25">
      <c r="A132">
        <v>129</v>
      </c>
      <c r="B132">
        <v>208.7</v>
      </c>
      <c r="C132">
        <v>11.32</v>
      </c>
      <c r="D132">
        <v>2.0299999999999998</v>
      </c>
      <c r="E132">
        <v>1838.2</v>
      </c>
      <c r="F132">
        <v>27.658000000000001</v>
      </c>
      <c r="G132">
        <v>1504</v>
      </c>
      <c r="H132">
        <v>4.5144E-3</v>
      </c>
    </row>
    <row r="133" spans="1:8" x14ac:dyDescent="0.25">
      <c r="A133">
        <v>130</v>
      </c>
      <c r="B133">
        <v>209</v>
      </c>
      <c r="C133">
        <v>11.321999999999999</v>
      </c>
      <c r="D133">
        <v>2.0499999999999998</v>
      </c>
      <c r="E133">
        <v>1854.9</v>
      </c>
      <c r="F133">
        <v>28.099</v>
      </c>
      <c r="G133">
        <v>1527.9</v>
      </c>
      <c r="H133">
        <v>3.3769999999999998E-3</v>
      </c>
    </row>
    <row r="134" spans="1:8" x14ac:dyDescent="0.25">
      <c r="A134">
        <v>131</v>
      </c>
      <c r="B134">
        <v>209.3</v>
      </c>
      <c r="C134">
        <v>11.323</v>
      </c>
      <c r="D134">
        <v>2.02</v>
      </c>
      <c r="E134">
        <v>1830.1</v>
      </c>
      <c r="F134">
        <v>28.152000000000001</v>
      </c>
      <c r="G134">
        <v>1530.8</v>
      </c>
      <c r="H134">
        <v>5.3035000000000001E-3</v>
      </c>
    </row>
    <row r="135" spans="1:8" x14ac:dyDescent="0.25">
      <c r="A135">
        <v>132</v>
      </c>
      <c r="B135">
        <v>209.6</v>
      </c>
      <c r="C135">
        <v>11.324</v>
      </c>
      <c r="D135">
        <v>2.0499999999999998</v>
      </c>
      <c r="E135">
        <v>1852.7</v>
      </c>
      <c r="F135">
        <v>28.388999999999999</v>
      </c>
      <c r="G135">
        <v>1543.7</v>
      </c>
      <c r="H135">
        <v>5.4653000000000002E-3</v>
      </c>
    </row>
    <row r="136" spans="1:8" x14ac:dyDescent="0.25">
      <c r="A136">
        <v>133</v>
      </c>
      <c r="B136">
        <v>209.9</v>
      </c>
      <c r="C136">
        <v>11.324</v>
      </c>
      <c r="D136">
        <v>2.06</v>
      </c>
      <c r="E136">
        <v>1859.7</v>
      </c>
      <c r="F136">
        <v>28.027000000000001</v>
      </c>
      <c r="G136">
        <v>1524</v>
      </c>
      <c r="H136">
        <v>3.2970999999999999E-3</v>
      </c>
    </row>
    <row r="137" spans="1:8" x14ac:dyDescent="0.25">
      <c r="A137">
        <v>134</v>
      </c>
      <c r="B137">
        <v>210.2</v>
      </c>
      <c r="C137">
        <v>11.324999999999999</v>
      </c>
      <c r="D137">
        <v>1.99</v>
      </c>
      <c r="E137">
        <v>1797.8</v>
      </c>
      <c r="F137">
        <v>27.591999999999999</v>
      </c>
      <c r="G137">
        <v>1500.4</v>
      </c>
      <c r="H137">
        <v>4.1855E-3</v>
      </c>
    </row>
    <row r="138" spans="1:8" x14ac:dyDescent="0.25">
      <c r="A138">
        <v>135</v>
      </c>
      <c r="B138">
        <v>210.5</v>
      </c>
      <c r="C138">
        <v>11.324999999999999</v>
      </c>
      <c r="D138">
        <v>2.0499999999999998</v>
      </c>
      <c r="E138">
        <v>1853</v>
      </c>
      <c r="F138">
        <v>27.776</v>
      </c>
      <c r="G138">
        <v>1510.4</v>
      </c>
      <c r="H138">
        <v>4.3721999999999997E-3</v>
      </c>
    </row>
    <row r="139" spans="1:8" x14ac:dyDescent="0.25">
      <c r="A139">
        <v>136</v>
      </c>
      <c r="B139">
        <v>210.8</v>
      </c>
      <c r="C139">
        <v>11.327</v>
      </c>
      <c r="D139">
        <v>2.12</v>
      </c>
      <c r="E139">
        <v>1913.4</v>
      </c>
      <c r="F139">
        <v>28.683</v>
      </c>
      <c r="G139">
        <v>1559.7</v>
      </c>
      <c r="H139">
        <v>7.2506999999999997E-3</v>
      </c>
    </row>
    <row r="140" spans="1:8" x14ac:dyDescent="0.25">
      <c r="A140">
        <v>137</v>
      </c>
      <c r="B140">
        <v>211.1</v>
      </c>
      <c r="C140">
        <v>11.327999999999999</v>
      </c>
      <c r="D140">
        <v>2.02</v>
      </c>
      <c r="E140">
        <v>1826.1</v>
      </c>
      <c r="F140">
        <v>28.43</v>
      </c>
      <c r="G140">
        <v>1545.9</v>
      </c>
      <c r="H140">
        <v>3.588E-3</v>
      </c>
    </row>
    <row r="141" spans="1:8" x14ac:dyDescent="0.25">
      <c r="A141">
        <v>138</v>
      </c>
      <c r="B141">
        <v>211.4</v>
      </c>
      <c r="C141">
        <v>11.329000000000001</v>
      </c>
      <c r="D141">
        <v>2.0499999999999998</v>
      </c>
      <c r="E141">
        <v>1849.8</v>
      </c>
      <c r="F141">
        <v>28.474</v>
      </c>
      <c r="G141">
        <v>1548.3</v>
      </c>
      <c r="H141">
        <v>5.4519E-3</v>
      </c>
    </row>
    <row r="142" spans="1:8" x14ac:dyDescent="0.25">
      <c r="A142">
        <v>139</v>
      </c>
      <c r="B142">
        <v>211.7</v>
      </c>
      <c r="C142">
        <v>11.329000000000001</v>
      </c>
      <c r="D142">
        <v>2.0499999999999998</v>
      </c>
      <c r="E142">
        <v>1851.8</v>
      </c>
      <c r="F142">
        <v>28.731999999999999</v>
      </c>
      <c r="G142">
        <v>1562.3</v>
      </c>
      <c r="H142">
        <v>4.9652999999999997E-3</v>
      </c>
    </row>
    <row r="143" spans="1:8" x14ac:dyDescent="0.25">
      <c r="A143">
        <v>140</v>
      </c>
      <c r="B143">
        <v>212</v>
      </c>
      <c r="C143">
        <v>11.33</v>
      </c>
      <c r="D143">
        <v>2</v>
      </c>
      <c r="E143">
        <v>1809.4</v>
      </c>
      <c r="F143">
        <v>28.100999999999999</v>
      </c>
      <c r="G143">
        <v>1528</v>
      </c>
      <c r="H143">
        <v>4.0374E-3</v>
      </c>
    </row>
    <row r="144" spans="1:8" x14ac:dyDescent="0.25">
      <c r="A144">
        <v>141</v>
      </c>
      <c r="B144">
        <v>212.3</v>
      </c>
      <c r="C144">
        <v>11.331</v>
      </c>
      <c r="D144">
        <v>2.0499999999999998</v>
      </c>
      <c r="E144">
        <v>1856.6</v>
      </c>
      <c r="F144">
        <v>28.771999999999998</v>
      </c>
      <c r="G144">
        <v>1564.5</v>
      </c>
      <c r="H144">
        <v>6.7317999999999996E-3</v>
      </c>
    </row>
    <row r="145" spans="1:8" x14ac:dyDescent="0.25">
      <c r="A145">
        <v>142</v>
      </c>
      <c r="B145">
        <v>212.6</v>
      </c>
      <c r="C145">
        <v>11.332000000000001</v>
      </c>
      <c r="D145">
        <v>2.04</v>
      </c>
      <c r="E145">
        <v>1842.6</v>
      </c>
      <c r="F145">
        <v>28.657</v>
      </c>
      <c r="G145">
        <v>1558.3</v>
      </c>
      <c r="H145">
        <v>3.9047000000000001E-3</v>
      </c>
    </row>
    <row r="146" spans="1:8" x14ac:dyDescent="0.25">
      <c r="A146">
        <v>143</v>
      </c>
      <c r="B146">
        <v>212.9</v>
      </c>
      <c r="C146">
        <v>11.333</v>
      </c>
      <c r="D146">
        <v>2.06</v>
      </c>
      <c r="E146">
        <v>1859.8</v>
      </c>
      <c r="F146">
        <v>28.738</v>
      </c>
      <c r="G146">
        <v>1562.6</v>
      </c>
      <c r="H146">
        <v>6.1964999999999998E-3</v>
      </c>
    </row>
    <row r="147" spans="1:8" x14ac:dyDescent="0.25">
      <c r="A147">
        <v>144</v>
      </c>
      <c r="B147">
        <v>213.2</v>
      </c>
      <c r="C147">
        <v>11.334</v>
      </c>
      <c r="D147">
        <v>2.04</v>
      </c>
      <c r="E147">
        <v>1845.8</v>
      </c>
      <c r="F147">
        <v>28.067</v>
      </c>
      <c r="G147">
        <v>1526.2</v>
      </c>
      <c r="H147">
        <v>4.4229999999999998E-3</v>
      </c>
    </row>
    <row r="148" spans="1:8" x14ac:dyDescent="0.25">
      <c r="A148">
        <v>145</v>
      </c>
      <c r="B148">
        <v>213.5</v>
      </c>
      <c r="C148">
        <v>11.335000000000001</v>
      </c>
      <c r="D148">
        <v>2.02</v>
      </c>
      <c r="E148">
        <v>1830.5</v>
      </c>
      <c r="F148">
        <v>28.736999999999998</v>
      </c>
      <c r="G148">
        <v>1562.6</v>
      </c>
      <c r="H148">
        <v>7.4641000000000004E-3</v>
      </c>
    </row>
    <row r="149" spans="1:8" x14ac:dyDescent="0.25">
      <c r="A149">
        <v>146</v>
      </c>
      <c r="B149">
        <v>213.8</v>
      </c>
      <c r="C149">
        <v>11.335000000000001</v>
      </c>
      <c r="D149">
        <v>2.02</v>
      </c>
      <c r="E149">
        <v>1830.9</v>
      </c>
      <c r="F149">
        <v>27.94</v>
      </c>
      <c r="G149">
        <v>1519.3</v>
      </c>
      <c r="H149">
        <v>4.3159000000000001E-3</v>
      </c>
    </row>
    <row r="150" spans="1:8" x14ac:dyDescent="0.25">
      <c r="A150">
        <v>147</v>
      </c>
      <c r="B150">
        <v>214.1</v>
      </c>
      <c r="C150">
        <v>11.335000000000001</v>
      </c>
      <c r="D150">
        <v>2.11</v>
      </c>
      <c r="E150">
        <v>1906.2</v>
      </c>
      <c r="F150">
        <v>28.893999999999998</v>
      </c>
      <c r="G150">
        <v>1571.2</v>
      </c>
      <c r="H150">
        <v>4.3265999999999999E-3</v>
      </c>
    </row>
    <row r="151" spans="1:8" x14ac:dyDescent="0.25">
      <c r="A151">
        <v>148</v>
      </c>
      <c r="B151">
        <v>214.4</v>
      </c>
      <c r="C151">
        <v>11.337</v>
      </c>
      <c r="D151">
        <v>2.0499999999999998</v>
      </c>
      <c r="E151">
        <v>1852.3</v>
      </c>
      <c r="F151">
        <v>28.905999999999999</v>
      </c>
      <c r="G151">
        <v>1571.8</v>
      </c>
      <c r="H151">
        <v>4.7467000000000004E-3</v>
      </c>
    </row>
    <row r="152" spans="1:8" x14ac:dyDescent="0.25">
      <c r="A152">
        <v>149</v>
      </c>
      <c r="B152">
        <v>214.7</v>
      </c>
      <c r="C152">
        <v>11.337999999999999</v>
      </c>
      <c r="D152">
        <v>2.04</v>
      </c>
      <c r="E152">
        <v>1841.5</v>
      </c>
      <c r="F152">
        <v>28.952000000000002</v>
      </c>
      <c r="G152">
        <v>1574.3</v>
      </c>
      <c r="H152">
        <v>5.4837999999999996E-3</v>
      </c>
    </row>
    <row r="153" spans="1:8" x14ac:dyDescent="0.25">
      <c r="A153">
        <v>150</v>
      </c>
      <c r="B153">
        <v>215</v>
      </c>
      <c r="C153">
        <v>11.339</v>
      </c>
      <c r="D153">
        <v>2.04</v>
      </c>
      <c r="E153">
        <v>1844.8</v>
      </c>
      <c r="F153">
        <v>28.707000000000001</v>
      </c>
      <c r="G153">
        <v>1561</v>
      </c>
      <c r="H153">
        <v>3.3676000000000001E-3</v>
      </c>
    </row>
    <row r="154" spans="1:8" x14ac:dyDescent="0.25">
      <c r="A154">
        <v>151</v>
      </c>
      <c r="B154">
        <v>215.3</v>
      </c>
      <c r="C154">
        <v>11.34</v>
      </c>
      <c r="D154">
        <v>2.0099999999999998</v>
      </c>
      <c r="E154">
        <v>1820.8</v>
      </c>
      <c r="F154">
        <v>29.045999999999999</v>
      </c>
      <c r="G154">
        <v>1579.4</v>
      </c>
      <c r="H154">
        <v>7.0491E-3</v>
      </c>
    </row>
    <row r="155" spans="1:8" x14ac:dyDescent="0.25">
      <c r="A155">
        <v>152</v>
      </c>
      <c r="B155">
        <v>215.6</v>
      </c>
      <c r="C155">
        <v>11.34</v>
      </c>
      <c r="D155">
        <v>2.04</v>
      </c>
      <c r="E155">
        <v>1847.7</v>
      </c>
      <c r="F155">
        <v>28.762</v>
      </c>
      <c r="G155">
        <v>1564</v>
      </c>
      <c r="H155">
        <v>4.7606999999999997E-3</v>
      </c>
    </row>
    <row r="156" spans="1:8" x14ac:dyDescent="0.25">
      <c r="A156">
        <v>153</v>
      </c>
      <c r="B156">
        <v>215.9</v>
      </c>
      <c r="C156">
        <v>11.342000000000001</v>
      </c>
      <c r="D156">
        <v>2.02</v>
      </c>
      <c r="E156">
        <v>1823.8</v>
      </c>
      <c r="F156">
        <v>29.052</v>
      </c>
      <c r="G156">
        <v>1579.8</v>
      </c>
      <c r="H156">
        <v>5.6236000000000003E-3</v>
      </c>
    </row>
    <row r="157" spans="1:8" x14ac:dyDescent="0.25">
      <c r="A157">
        <v>154</v>
      </c>
      <c r="B157">
        <v>216.2</v>
      </c>
      <c r="C157">
        <v>11.342000000000001</v>
      </c>
      <c r="D157">
        <v>2.0499999999999998</v>
      </c>
      <c r="E157">
        <v>1855.9</v>
      </c>
      <c r="F157">
        <v>29.309000000000001</v>
      </c>
      <c r="G157">
        <v>1593.7</v>
      </c>
      <c r="H157">
        <v>5.8154000000000001E-3</v>
      </c>
    </row>
    <row r="158" spans="1:8" x14ac:dyDescent="0.25">
      <c r="A158">
        <v>155</v>
      </c>
      <c r="B158">
        <v>216.5</v>
      </c>
      <c r="C158">
        <v>11.343</v>
      </c>
      <c r="D158">
        <v>2.02</v>
      </c>
      <c r="E158">
        <v>1823.4</v>
      </c>
      <c r="F158">
        <v>29.123999999999999</v>
      </c>
      <c r="G158">
        <v>1583.7</v>
      </c>
      <c r="H158">
        <v>3.8160999999999998E-3</v>
      </c>
    </row>
    <row r="159" spans="1:8" x14ac:dyDescent="0.25">
      <c r="A159">
        <v>156</v>
      </c>
      <c r="B159">
        <v>216.8</v>
      </c>
      <c r="C159">
        <v>11.343999999999999</v>
      </c>
      <c r="D159">
        <v>2.04</v>
      </c>
      <c r="E159">
        <v>1846.5</v>
      </c>
      <c r="F159">
        <v>28.984999999999999</v>
      </c>
      <c r="G159">
        <v>1576.1</v>
      </c>
      <c r="H159">
        <v>2.7707999999999999E-3</v>
      </c>
    </row>
    <row r="160" spans="1:8" x14ac:dyDescent="0.25">
      <c r="A160">
        <v>157</v>
      </c>
      <c r="B160">
        <v>217.1</v>
      </c>
      <c r="C160">
        <v>11.345000000000001</v>
      </c>
      <c r="D160">
        <v>1.98</v>
      </c>
      <c r="E160">
        <v>1787.7</v>
      </c>
      <c r="F160">
        <v>28.902000000000001</v>
      </c>
      <c r="G160">
        <v>1571.6</v>
      </c>
      <c r="H160">
        <v>4.6953999999999997E-3</v>
      </c>
    </row>
    <row r="161" spans="1:8" x14ac:dyDescent="0.25">
      <c r="A161">
        <v>158</v>
      </c>
      <c r="B161">
        <v>217.4</v>
      </c>
      <c r="C161">
        <v>11.345000000000001</v>
      </c>
      <c r="D161">
        <v>2.06</v>
      </c>
      <c r="E161">
        <v>1862.1</v>
      </c>
      <c r="F161">
        <v>28.652999999999999</v>
      </c>
      <c r="G161">
        <v>1558</v>
      </c>
      <c r="H161">
        <v>4.7863999999999997E-3</v>
      </c>
    </row>
    <row r="162" spans="1:8" x14ac:dyDescent="0.25">
      <c r="A162">
        <v>159</v>
      </c>
      <c r="B162">
        <v>217.7</v>
      </c>
      <c r="C162">
        <v>11.346</v>
      </c>
      <c r="D162">
        <v>2.15</v>
      </c>
      <c r="E162">
        <v>1946.8</v>
      </c>
      <c r="F162">
        <v>29.699000000000002</v>
      </c>
      <c r="G162">
        <v>1614.9</v>
      </c>
      <c r="H162">
        <v>4.7689000000000004E-3</v>
      </c>
    </row>
    <row r="163" spans="1:8" x14ac:dyDescent="0.25">
      <c r="A163">
        <v>160</v>
      </c>
      <c r="B163">
        <v>218</v>
      </c>
      <c r="C163">
        <v>11.347</v>
      </c>
      <c r="D163">
        <v>2.06</v>
      </c>
      <c r="E163">
        <v>1861.9</v>
      </c>
      <c r="F163">
        <v>29.419</v>
      </c>
      <c r="G163">
        <v>1599.7</v>
      </c>
      <c r="H163">
        <v>4.4254000000000003E-3</v>
      </c>
    </row>
    <row r="164" spans="1:8" x14ac:dyDescent="0.25">
      <c r="A164">
        <v>161</v>
      </c>
      <c r="B164">
        <v>218.3</v>
      </c>
      <c r="C164">
        <v>11.348000000000001</v>
      </c>
      <c r="D164">
        <v>2.04</v>
      </c>
      <c r="E164">
        <v>1840.5</v>
      </c>
      <c r="F164">
        <v>29.536000000000001</v>
      </c>
      <c r="G164">
        <v>1606.1</v>
      </c>
      <c r="H164">
        <v>5.5443999999999997E-3</v>
      </c>
    </row>
    <row r="165" spans="1:8" x14ac:dyDescent="0.25">
      <c r="A165">
        <v>162</v>
      </c>
      <c r="B165">
        <v>218.6</v>
      </c>
      <c r="C165">
        <v>11.349</v>
      </c>
      <c r="D165">
        <v>2.04</v>
      </c>
      <c r="E165">
        <v>1844.8</v>
      </c>
      <c r="F165">
        <v>29.338999999999999</v>
      </c>
      <c r="G165">
        <v>1595.4</v>
      </c>
      <c r="H165">
        <v>3.6763999999999998E-3</v>
      </c>
    </row>
    <row r="166" spans="1:8" x14ac:dyDescent="0.25">
      <c r="A166">
        <v>163</v>
      </c>
      <c r="B166">
        <v>218.9</v>
      </c>
      <c r="C166">
        <v>11.35</v>
      </c>
      <c r="D166">
        <v>1.97</v>
      </c>
      <c r="E166">
        <v>1785.2</v>
      </c>
      <c r="F166">
        <v>29.484999999999999</v>
      </c>
      <c r="G166">
        <v>1603.3</v>
      </c>
      <c r="H166">
        <v>6.3699999999999998E-3</v>
      </c>
    </row>
    <row r="167" spans="1:8" x14ac:dyDescent="0.25">
      <c r="A167">
        <v>164</v>
      </c>
      <c r="B167">
        <v>219.2</v>
      </c>
      <c r="C167">
        <v>11.35</v>
      </c>
      <c r="D167">
        <v>2.0299999999999998</v>
      </c>
      <c r="E167">
        <v>1839</v>
      </c>
      <c r="F167">
        <v>29.669</v>
      </c>
      <c r="G167">
        <v>1613.3</v>
      </c>
      <c r="H167">
        <v>4.3045000000000002E-3</v>
      </c>
    </row>
    <row r="168" spans="1:8" x14ac:dyDescent="0.25">
      <c r="A168">
        <v>165</v>
      </c>
      <c r="B168">
        <v>219.5</v>
      </c>
      <c r="C168">
        <v>11.352</v>
      </c>
      <c r="D168">
        <v>2.04</v>
      </c>
      <c r="E168">
        <v>1845.4</v>
      </c>
      <c r="F168">
        <v>29.844000000000001</v>
      </c>
      <c r="G168">
        <v>1622.8</v>
      </c>
      <c r="H168">
        <v>5.1884000000000001E-3</v>
      </c>
    </row>
    <row r="169" spans="1:8" x14ac:dyDescent="0.25">
      <c r="A169">
        <v>166</v>
      </c>
      <c r="B169">
        <v>219.8</v>
      </c>
      <c r="C169">
        <v>11.353</v>
      </c>
      <c r="D169">
        <v>2.0499999999999998</v>
      </c>
      <c r="E169">
        <v>1852.6</v>
      </c>
      <c r="F169">
        <v>29.97</v>
      </c>
      <c r="G169">
        <v>1629.7</v>
      </c>
      <c r="H169">
        <v>3.2458000000000001E-3</v>
      </c>
    </row>
    <row r="170" spans="1:8" x14ac:dyDescent="0.25">
      <c r="A170">
        <v>167</v>
      </c>
      <c r="B170">
        <v>220.1</v>
      </c>
      <c r="C170">
        <v>11.353999999999999</v>
      </c>
      <c r="D170">
        <v>2.0299999999999998</v>
      </c>
      <c r="E170">
        <v>1832.6</v>
      </c>
      <c r="F170">
        <v>29.722999999999999</v>
      </c>
      <c r="G170">
        <v>1616.2</v>
      </c>
      <c r="H170">
        <v>6.2414000000000002E-3</v>
      </c>
    </row>
    <row r="171" spans="1:8" x14ac:dyDescent="0.25">
      <c r="A171">
        <v>168</v>
      </c>
      <c r="B171">
        <v>220.4</v>
      </c>
      <c r="C171">
        <v>11.353999999999999</v>
      </c>
      <c r="D171">
        <v>2.0499999999999998</v>
      </c>
      <c r="E171">
        <v>1853.4</v>
      </c>
      <c r="F171">
        <v>30.201000000000001</v>
      </c>
      <c r="G171">
        <v>1642.2</v>
      </c>
      <c r="H171">
        <v>6.8453999999999997E-3</v>
      </c>
    </row>
    <row r="172" spans="1:8" x14ac:dyDescent="0.25">
      <c r="A172">
        <v>169</v>
      </c>
      <c r="B172">
        <v>220.7</v>
      </c>
      <c r="C172">
        <v>11.355</v>
      </c>
      <c r="D172">
        <v>2.04</v>
      </c>
      <c r="E172">
        <v>1842.3</v>
      </c>
      <c r="F172">
        <v>29.356999999999999</v>
      </c>
      <c r="G172">
        <v>1596.3</v>
      </c>
      <c r="H172">
        <v>4.2623000000000001E-3</v>
      </c>
    </row>
    <row r="173" spans="1:8" x14ac:dyDescent="0.25">
      <c r="A173">
        <v>170</v>
      </c>
      <c r="B173">
        <v>221</v>
      </c>
      <c r="C173">
        <v>11.356</v>
      </c>
      <c r="D173">
        <v>2.13</v>
      </c>
      <c r="E173">
        <v>1926.9</v>
      </c>
      <c r="F173">
        <v>30.298999999999999</v>
      </c>
      <c r="G173">
        <v>1647.6</v>
      </c>
      <c r="H173">
        <v>4.5022999999999999E-3</v>
      </c>
    </row>
    <row r="174" spans="1:8" x14ac:dyDescent="0.25">
      <c r="A174">
        <v>171</v>
      </c>
      <c r="B174">
        <v>221.3</v>
      </c>
      <c r="C174">
        <v>11.356999999999999</v>
      </c>
      <c r="D174">
        <v>2.0499999999999998</v>
      </c>
      <c r="E174">
        <v>1851.5</v>
      </c>
      <c r="F174">
        <v>30.152000000000001</v>
      </c>
      <c r="G174">
        <v>1639.6</v>
      </c>
      <c r="H174">
        <v>4.7079000000000001E-3</v>
      </c>
    </row>
    <row r="175" spans="1:8" x14ac:dyDescent="0.25">
      <c r="A175">
        <v>172</v>
      </c>
      <c r="B175">
        <v>221.6</v>
      </c>
      <c r="C175">
        <v>11.358000000000001</v>
      </c>
      <c r="D175">
        <v>2.04</v>
      </c>
      <c r="E175">
        <v>1842.6</v>
      </c>
      <c r="F175">
        <v>30.148</v>
      </c>
      <c r="G175">
        <v>1639.3</v>
      </c>
      <c r="H175">
        <v>5.3150999999999997E-3</v>
      </c>
    </row>
    <row r="176" spans="1:8" x14ac:dyDescent="0.25">
      <c r="A176">
        <v>173</v>
      </c>
      <c r="B176">
        <v>221.9</v>
      </c>
      <c r="C176">
        <v>11.359</v>
      </c>
      <c r="D176">
        <v>2.0499999999999998</v>
      </c>
      <c r="E176">
        <v>1855</v>
      </c>
      <c r="F176">
        <v>30.074999999999999</v>
      </c>
      <c r="G176">
        <v>1635.3</v>
      </c>
      <c r="H176">
        <v>4.0610999999999998E-3</v>
      </c>
    </row>
    <row r="177" spans="1:8" x14ac:dyDescent="0.25">
      <c r="A177">
        <v>174</v>
      </c>
      <c r="B177">
        <v>222.2</v>
      </c>
      <c r="C177">
        <v>11.36</v>
      </c>
      <c r="D177">
        <v>1.99</v>
      </c>
      <c r="E177">
        <v>1800.3</v>
      </c>
      <c r="F177">
        <v>29.776</v>
      </c>
      <c r="G177">
        <v>1619.1</v>
      </c>
      <c r="H177">
        <v>4.7593000000000002E-3</v>
      </c>
    </row>
    <row r="178" spans="1:8" x14ac:dyDescent="0.25">
      <c r="A178">
        <v>175</v>
      </c>
      <c r="B178">
        <v>222.5</v>
      </c>
      <c r="C178">
        <v>11.361000000000001</v>
      </c>
      <c r="D178">
        <v>2.06</v>
      </c>
      <c r="E178">
        <v>1864.1</v>
      </c>
      <c r="F178">
        <v>30.422000000000001</v>
      </c>
      <c r="G178">
        <v>1654.2</v>
      </c>
      <c r="H178">
        <v>6.6718000000000003E-3</v>
      </c>
    </row>
    <row r="179" spans="1:8" x14ac:dyDescent="0.25">
      <c r="A179">
        <v>176</v>
      </c>
      <c r="B179">
        <v>222.8</v>
      </c>
      <c r="C179">
        <v>11.362</v>
      </c>
      <c r="D179">
        <v>2.04</v>
      </c>
      <c r="E179">
        <v>1841.9</v>
      </c>
      <c r="F179">
        <v>30.41</v>
      </c>
      <c r="G179">
        <v>1653.6</v>
      </c>
      <c r="H179">
        <v>5.1405000000000001E-3</v>
      </c>
    </row>
    <row r="180" spans="1:8" x14ac:dyDescent="0.25">
      <c r="A180">
        <v>177</v>
      </c>
      <c r="B180">
        <v>223.1</v>
      </c>
      <c r="C180">
        <v>11.363</v>
      </c>
      <c r="D180">
        <v>2.04</v>
      </c>
      <c r="E180">
        <v>1846.8</v>
      </c>
      <c r="F180">
        <v>30.440999999999999</v>
      </c>
      <c r="G180">
        <v>1655.3</v>
      </c>
      <c r="H180">
        <v>5.4833E-3</v>
      </c>
    </row>
    <row r="181" spans="1:8" x14ac:dyDescent="0.25">
      <c r="A181">
        <v>178</v>
      </c>
      <c r="B181">
        <v>223.4</v>
      </c>
      <c r="C181">
        <v>11.364000000000001</v>
      </c>
      <c r="D181">
        <v>2.04</v>
      </c>
      <c r="E181">
        <v>1843.7</v>
      </c>
      <c r="F181">
        <v>30.356999999999999</v>
      </c>
      <c r="G181">
        <v>1650.7</v>
      </c>
      <c r="H181">
        <v>3.5051000000000001E-3</v>
      </c>
    </row>
    <row r="182" spans="1:8" x14ac:dyDescent="0.25">
      <c r="A182">
        <v>179</v>
      </c>
      <c r="B182">
        <v>223.7</v>
      </c>
      <c r="C182">
        <v>11.365</v>
      </c>
      <c r="D182">
        <v>1.96</v>
      </c>
      <c r="E182">
        <v>1770.5</v>
      </c>
      <c r="F182">
        <v>30.01</v>
      </c>
      <c r="G182">
        <v>1631.8</v>
      </c>
      <c r="H182">
        <v>5.2353E-3</v>
      </c>
    </row>
    <row r="183" spans="1:8" x14ac:dyDescent="0.25">
      <c r="A183">
        <v>180</v>
      </c>
      <c r="B183">
        <v>224</v>
      </c>
      <c r="C183">
        <v>11.365</v>
      </c>
      <c r="D183">
        <v>2.06</v>
      </c>
      <c r="E183">
        <v>1859.8</v>
      </c>
      <c r="F183">
        <v>29.847000000000001</v>
      </c>
      <c r="G183">
        <v>1623</v>
      </c>
      <c r="H183">
        <v>4.0661999999999998E-3</v>
      </c>
    </row>
    <row r="184" spans="1:8" x14ac:dyDescent="0.25">
      <c r="A184">
        <v>181</v>
      </c>
      <c r="B184">
        <v>224.3</v>
      </c>
      <c r="C184">
        <v>11.366</v>
      </c>
      <c r="D184">
        <v>2.14</v>
      </c>
      <c r="E184">
        <v>1934.7</v>
      </c>
      <c r="F184">
        <v>30.824000000000002</v>
      </c>
      <c r="G184">
        <v>1676.1</v>
      </c>
      <c r="H184">
        <v>7.2716999999999999E-3</v>
      </c>
    </row>
    <row r="185" spans="1:8" x14ac:dyDescent="0.25">
      <c r="A185">
        <v>182</v>
      </c>
      <c r="B185">
        <v>224.6</v>
      </c>
      <c r="C185">
        <v>11.368</v>
      </c>
      <c r="D185">
        <v>2.0499999999999998</v>
      </c>
      <c r="E185">
        <v>1857.7</v>
      </c>
      <c r="F185">
        <v>30.401</v>
      </c>
      <c r="G185">
        <v>1653.1</v>
      </c>
      <c r="H185">
        <v>3.258E-3</v>
      </c>
    </row>
    <row r="186" spans="1:8" x14ac:dyDescent="0.25">
      <c r="A186">
        <v>183</v>
      </c>
      <c r="B186">
        <v>224.9</v>
      </c>
      <c r="C186">
        <v>11.369</v>
      </c>
      <c r="D186">
        <v>2.0499999999999998</v>
      </c>
      <c r="E186">
        <v>1850.2</v>
      </c>
      <c r="F186">
        <v>30.312000000000001</v>
      </c>
      <c r="G186">
        <v>1648.2</v>
      </c>
      <c r="H186">
        <v>6.0435000000000003E-3</v>
      </c>
    </row>
    <row r="187" spans="1:8" x14ac:dyDescent="0.25">
      <c r="A187">
        <v>184</v>
      </c>
      <c r="B187">
        <v>225.2</v>
      </c>
      <c r="C187">
        <v>11.37</v>
      </c>
      <c r="D187">
        <v>2.04</v>
      </c>
      <c r="E187">
        <v>1843.5</v>
      </c>
      <c r="F187">
        <v>30.536000000000001</v>
      </c>
      <c r="G187">
        <v>1660.4</v>
      </c>
      <c r="H187">
        <v>6.1431000000000003E-3</v>
      </c>
    </row>
    <row r="188" spans="1:8" x14ac:dyDescent="0.25">
      <c r="A188">
        <v>185</v>
      </c>
      <c r="B188">
        <v>225.5</v>
      </c>
      <c r="C188">
        <v>11.37</v>
      </c>
      <c r="D188">
        <v>2.0499999999999998</v>
      </c>
      <c r="E188">
        <v>1849.7</v>
      </c>
      <c r="F188">
        <v>30.29</v>
      </c>
      <c r="G188">
        <v>1647</v>
      </c>
      <c r="H188">
        <v>4.1339999999999997E-3</v>
      </c>
    </row>
    <row r="189" spans="1:8" x14ac:dyDescent="0.25">
      <c r="A189">
        <v>186</v>
      </c>
      <c r="B189">
        <v>225.8</v>
      </c>
      <c r="C189">
        <v>11.372</v>
      </c>
      <c r="D189">
        <v>2.0499999999999998</v>
      </c>
      <c r="E189">
        <v>1852</v>
      </c>
      <c r="F189">
        <v>30.672999999999998</v>
      </c>
      <c r="G189">
        <v>1667.9</v>
      </c>
      <c r="H189">
        <v>4.9792999999999999E-3</v>
      </c>
    </row>
    <row r="190" spans="1:8" x14ac:dyDescent="0.25">
      <c r="A190">
        <v>187</v>
      </c>
      <c r="B190">
        <v>226.1</v>
      </c>
      <c r="C190">
        <v>11.372999999999999</v>
      </c>
      <c r="D190">
        <v>2.04</v>
      </c>
      <c r="E190">
        <v>1849</v>
      </c>
      <c r="F190">
        <v>30.824999999999999</v>
      </c>
      <c r="G190">
        <v>1676.1</v>
      </c>
      <c r="H190">
        <v>5.2785999999999996E-3</v>
      </c>
    </row>
    <row r="191" spans="1:8" x14ac:dyDescent="0.25">
      <c r="A191">
        <v>188</v>
      </c>
      <c r="B191">
        <v>226.4</v>
      </c>
      <c r="C191">
        <v>11.374000000000001</v>
      </c>
      <c r="D191">
        <v>2.04</v>
      </c>
      <c r="E191">
        <v>1841.5</v>
      </c>
      <c r="F191">
        <v>30.550999999999998</v>
      </c>
      <c r="G191">
        <v>1661.3</v>
      </c>
      <c r="H191">
        <v>5.8266999999999998E-3</v>
      </c>
    </row>
    <row r="192" spans="1:8" x14ac:dyDescent="0.25">
      <c r="A192">
        <v>189</v>
      </c>
      <c r="B192">
        <v>226.7</v>
      </c>
      <c r="C192">
        <v>11.375</v>
      </c>
      <c r="D192">
        <v>2.0299999999999998</v>
      </c>
      <c r="E192">
        <v>1833.6</v>
      </c>
      <c r="F192">
        <v>30.817</v>
      </c>
      <c r="G192">
        <v>1675.7</v>
      </c>
      <c r="H192">
        <v>6.5392000000000002E-3</v>
      </c>
    </row>
    <row r="193" spans="1:8" x14ac:dyDescent="0.25">
      <c r="A193">
        <v>190</v>
      </c>
      <c r="B193">
        <v>227</v>
      </c>
      <c r="C193">
        <v>11.375</v>
      </c>
      <c r="D193">
        <v>2.0299999999999998</v>
      </c>
      <c r="E193">
        <v>1833.6</v>
      </c>
      <c r="F193">
        <v>30.187000000000001</v>
      </c>
      <c r="G193">
        <v>1641.4</v>
      </c>
      <c r="H193">
        <v>4.0634E-3</v>
      </c>
    </row>
    <row r="194" spans="1:8" x14ac:dyDescent="0.25">
      <c r="A194">
        <v>191</v>
      </c>
      <c r="B194">
        <v>227.3</v>
      </c>
      <c r="C194">
        <v>11.375999999999999</v>
      </c>
      <c r="D194">
        <v>2.04</v>
      </c>
      <c r="E194">
        <v>1847.4</v>
      </c>
      <c r="F194">
        <v>30.827000000000002</v>
      </c>
      <c r="G194">
        <v>1676.2</v>
      </c>
      <c r="H194">
        <v>5.4764999999999996E-3</v>
      </c>
    </row>
    <row r="195" spans="1:8" x14ac:dyDescent="0.25">
      <c r="A195">
        <v>192</v>
      </c>
      <c r="B195">
        <v>227.6</v>
      </c>
      <c r="C195">
        <v>11.377000000000001</v>
      </c>
      <c r="D195">
        <v>2.0499999999999998</v>
      </c>
      <c r="E195">
        <v>1850.1</v>
      </c>
      <c r="F195">
        <v>30.888999999999999</v>
      </c>
      <c r="G195">
        <v>1679.6</v>
      </c>
      <c r="H195">
        <v>3.7204999999999998E-3</v>
      </c>
    </row>
    <row r="196" spans="1:8" x14ac:dyDescent="0.25">
      <c r="A196">
        <v>193</v>
      </c>
      <c r="B196">
        <v>227.9</v>
      </c>
      <c r="C196">
        <v>11.379</v>
      </c>
      <c r="D196">
        <v>2.0499999999999998</v>
      </c>
      <c r="E196">
        <v>1850.4</v>
      </c>
      <c r="F196">
        <v>30.686</v>
      </c>
      <c r="G196">
        <v>1668.6</v>
      </c>
      <c r="H196">
        <v>6.391E-3</v>
      </c>
    </row>
    <row r="197" spans="1:8" x14ac:dyDescent="0.25">
      <c r="A197">
        <v>194</v>
      </c>
      <c r="B197">
        <v>228.2</v>
      </c>
      <c r="C197">
        <v>11.38</v>
      </c>
      <c r="D197">
        <v>2.02</v>
      </c>
      <c r="E197">
        <v>1830.8</v>
      </c>
      <c r="F197">
        <v>30.891999999999999</v>
      </c>
      <c r="G197">
        <v>1679.8</v>
      </c>
      <c r="H197">
        <v>6.4595E-3</v>
      </c>
    </row>
    <row r="198" spans="1:8" x14ac:dyDescent="0.25">
      <c r="A198">
        <v>195</v>
      </c>
      <c r="B198">
        <v>228.5</v>
      </c>
      <c r="C198">
        <v>11.38</v>
      </c>
      <c r="D198">
        <v>2.04</v>
      </c>
      <c r="E198">
        <v>1848.4</v>
      </c>
      <c r="F198">
        <v>30.535</v>
      </c>
      <c r="G198">
        <v>1660.4</v>
      </c>
      <c r="H198">
        <v>3.986E-3</v>
      </c>
    </row>
    <row r="199" spans="1:8" x14ac:dyDescent="0.25">
      <c r="A199">
        <v>196</v>
      </c>
      <c r="B199">
        <v>228.8</v>
      </c>
      <c r="C199">
        <v>11.382</v>
      </c>
      <c r="D199">
        <v>2.0499999999999998</v>
      </c>
      <c r="E199">
        <v>1854.6</v>
      </c>
      <c r="F199">
        <v>30.963999999999999</v>
      </c>
      <c r="G199">
        <v>1683.7</v>
      </c>
      <c r="H199">
        <v>4.5643999999999997E-3</v>
      </c>
    </row>
    <row r="200" spans="1:8" x14ac:dyDescent="0.25">
      <c r="A200">
        <v>197</v>
      </c>
      <c r="B200">
        <v>229.1</v>
      </c>
      <c r="C200">
        <v>11.382999999999999</v>
      </c>
      <c r="D200">
        <v>2.06</v>
      </c>
      <c r="E200">
        <v>1866.7</v>
      </c>
      <c r="F200">
        <v>31.149000000000001</v>
      </c>
      <c r="G200">
        <v>1693.7</v>
      </c>
      <c r="H200">
        <v>3.2707000000000001E-3</v>
      </c>
    </row>
    <row r="201" spans="1:8" x14ac:dyDescent="0.25">
      <c r="A201">
        <v>198</v>
      </c>
      <c r="B201">
        <v>229.4</v>
      </c>
      <c r="C201">
        <v>11.384</v>
      </c>
      <c r="D201">
        <v>2.04</v>
      </c>
      <c r="E201">
        <v>1843.2</v>
      </c>
      <c r="F201">
        <v>30.885999999999999</v>
      </c>
      <c r="G201">
        <v>1679.5</v>
      </c>
      <c r="H201">
        <v>5.7501000000000002E-3</v>
      </c>
    </row>
    <row r="202" spans="1:8" x14ac:dyDescent="0.25">
      <c r="A202">
        <v>199</v>
      </c>
      <c r="B202">
        <v>229.7</v>
      </c>
      <c r="C202">
        <v>11.385</v>
      </c>
      <c r="D202">
        <v>2.0099999999999998</v>
      </c>
      <c r="E202">
        <v>1815.3</v>
      </c>
      <c r="F202">
        <v>30.97</v>
      </c>
      <c r="G202">
        <v>1684</v>
      </c>
      <c r="H202">
        <v>7.1641999999999999E-3</v>
      </c>
    </row>
    <row r="203" spans="1:8" x14ac:dyDescent="0.25">
      <c r="A203">
        <v>200</v>
      </c>
      <c r="B203">
        <v>230</v>
      </c>
      <c r="C203">
        <v>11.385</v>
      </c>
      <c r="D203">
        <v>2.0699999999999998</v>
      </c>
      <c r="E203">
        <v>1868.6</v>
      </c>
      <c r="F203">
        <v>30.437000000000001</v>
      </c>
      <c r="G203">
        <v>1655.1</v>
      </c>
      <c r="H203">
        <v>4.6791000000000003E-3</v>
      </c>
    </row>
    <row r="204" spans="1:8" x14ac:dyDescent="0.25">
      <c r="A204">
        <v>201</v>
      </c>
      <c r="B204">
        <v>230.3</v>
      </c>
      <c r="C204">
        <v>11.385999999999999</v>
      </c>
      <c r="D204">
        <v>2.12</v>
      </c>
      <c r="E204">
        <v>1913.4</v>
      </c>
      <c r="F204">
        <v>31.38</v>
      </c>
      <c r="G204">
        <v>1706.3</v>
      </c>
      <c r="H204">
        <v>7.6471000000000004E-3</v>
      </c>
    </row>
    <row r="205" spans="1:8" x14ac:dyDescent="0.25">
      <c r="A205">
        <v>202</v>
      </c>
      <c r="B205">
        <v>230.6</v>
      </c>
      <c r="C205">
        <v>11.387</v>
      </c>
      <c r="D205">
        <v>2.04</v>
      </c>
      <c r="E205">
        <v>1843.2</v>
      </c>
      <c r="F205">
        <v>31.042000000000002</v>
      </c>
      <c r="G205">
        <v>1688</v>
      </c>
      <c r="H205">
        <v>4.9256999999999999E-3</v>
      </c>
    </row>
    <row r="206" spans="1:8" x14ac:dyDescent="0.25">
      <c r="A206">
        <v>203</v>
      </c>
      <c r="B206">
        <v>230.9</v>
      </c>
      <c r="C206">
        <v>11.388</v>
      </c>
      <c r="D206">
        <v>2.0299999999999998</v>
      </c>
      <c r="E206">
        <v>1834.7</v>
      </c>
      <c r="F206">
        <v>31.01</v>
      </c>
      <c r="G206">
        <v>1686.2</v>
      </c>
      <c r="H206">
        <v>5.3898000000000001E-3</v>
      </c>
    </row>
    <row r="207" spans="1:8" x14ac:dyDescent="0.25">
      <c r="A207">
        <v>204</v>
      </c>
      <c r="B207">
        <v>231.2</v>
      </c>
      <c r="C207">
        <v>11.39</v>
      </c>
      <c r="D207">
        <v>2.0099999999999998</v>
      </c>
      <c r="E207">
        <v>1819.8</v>
      </c>
      <c r="F207">
        <v>31.032</v>
      </c>
      <c r="G207">
        <v>1687.4</v>
      </c>
      <c r="H207">
        <v>6.6270000000000001E-3</v>
      </c>
    </row>
    <row r="208" spans="1:8" x14ac:dyDescent="0.25">
      <c r="A208">
        <v>205</v>
      </c>
      <c r="B208">
        <v>231.5</v>
      </c>
      <c r="C208">
        <v>11.39</v>
      </c>
      <c r="D208">
        <v>2.06</v>
      </c>
      <c r="E208">
        <v>1865.9</v>
      </c>
      <c r="F208">
        <v>31.106000000000002</v>
      </c>
      <c r="G208">
        <v>1691.4</v>
      </c>
      <c r="H208">
        <v>3.7618E-3</v>
      </c>
    </row>
    <row r="209" spans="1:8" x14ac:dyDescent="0.25">
      <c r="A209">
        <v>206</v>
      </c>
      <c r="B209">
        <v>231.8</v>
      </c>
      <c r="C209">
        <v>11.391999999999999</v>
      </c>
      <c r="D209">
        <v>2.0499999999999998</v>
      </c>
      <c r="E209">
        <v>1850</v>
      </c>
      <c r="F209">
        <v>31.117000000000001</v>
      </c>
      <c r="G209">
        <v>1692</v>
      </c>
      <c r="H209">
        <v>4.8177999999999997E-3</v>
      </c>
    </row>
    <row r="210" spans="1:8" x14ac:dyDescent="0.25">
      <c r="A210">
        <v>207</v>
      </c>
      <c r="B210">
        <v>232.1</v>
      </c>
      <c r="C210">
        <v>11.393000000000001</v>
      </c>
      <c r="D210">
        <v>2.0499999999999998</v>
      </c>
      <c r="E210">
        <v>1850</v>
      </c>
      <c r="F210">
        <v>31.13</v>
      </c>
      <c r="G210">
        <v>1692.7</v>
      </c>
      <c r="H210">
        <v>5.3410999999999997E-3</v>
      </c>
    </row>
    <row r="211" spans="1:8" x14ac:dyDescent="0.25">
      <c r="A211">
        <v>208</v>
      </c>
      <c r="B211">
        <v>232.4</v>
      </c>
      <c r="C211">
        <v>11.394</v>
      </c>
      <c r="D211">
        <v>2.04</v>
      </c>
      <c r="E211">
        <v>1841.1</v>
      </c>
      <c r="F211">
        <v>30.885000000000002</v>
      </c>
      <c r="G211">
        <v>1679.4</v>
      </c>
      <c r="H211">
        <v>2.9164999999999998E-3</v>
      </c>
    </row>
    <row r="212" spans="1:8" x14ac:dyDescent="0.25">
      <c r="A212">
        <v>209</v>
      </c>
      <c r="B212">
        <v>232.7</v>
      </c>
      <c r="C212">
        <v>11.395</v>
      </c>
      <c r="D212">
        <v>2.0099999999999998</v>
      </c>
      <c r="E212">
        <v>1816.4</v>
      </c>
      <c r="F212">
        <v>30.802</v>
      </c>
      <c r="G212">
        <v>1674.9</v>
      </c>
      <c r="H212">
        <v>4.5301999999999999E-3</v>
      </c>
    </row>
    <row r="213" spans="1:8" x14ac:dyDescent="0.25">
      <c r="A213">
        <v>210</v>
      </c>
      <c r="B213">
        <v>233</v>
      </c>
      <c r="C213">
        <v>11.395</v>
      </c>
      <c r="D213">
        <v>2.0499999999999998</v>
      </c>
      <c r="E213">
        <v>1855.1</v>
      </c>
      <c r="F213">
        <v>30.65</v>
      </c>
      <c r="G213">
        <v>1666.6</v>
      </c>
      <c r="H213">
        <v>4.5754000000000003E-3</v>
      </c>
    </row>
    <row r="214" spans="1:8" x14ac:dyDescent="0.25">
      <c r="A214">
        <v>211</v>
      </c>
      <c r="B214">
        <v>233.3</v>
      </c>
      <c r="C214">
        <v>11.396000000000001</v>
      </c>
      <c r="D214">
        <v>2.0299999999999998</v>
      </c>
      <c r="E214">
        <v>1834.7</v>
      </c>
      <c r="F214">
        <v>31.251999999999999</v>
      </c>
      <c r="G214">
        <v>1699.4</v>
      </c>
      <c r="H214">
        <v>6.5373000000000002E-3</v>
      </c>
    </row>
    <row r="215" spans="1:8" x14ac:dyDescent="0.25">
      <c r="A215">
        <v>212</v>
      </c>
      <c r="B215">
        <v>233.6</v>
      </c>
      <c r="C215">
        <v>11.398</v>
      </c>
      <c r="D215">
        <v>2.04</v>
      </c>
      <c r="E215">
        <v>1845.4</v>
      </c>
      <c r="F215">
        <v>31.318999999999999</v>
      </c>
      <c r="G215">
        <v>1703</v>
      </c>
      <c r="H215">
        <v>5.2110999999999998E-3</v>
      </c>
    </row>
    <row r="216" spans="1:8" x14ac:dyDescent="0.25">
      <c r="A216">
        <v>213</v>
      </c>
      <c r="B216">
        <v>233.9</v>
      </c>
      <c r="C216">
        <v>11.398999999999999</v>
      </c>
      <c r="D216">
        <v>2.0499999999999998</v>
      </c>
      <c r="E216">
        <v>1854.2</v>
      </c>
      <c r="F216">
        <v>31.268999999999998</v>
      </c>
      <c r="G216">
        <v>1700.3</v>
      </c>
      <c r="H216">
        <v>4.4405E-3</v>
      </c>
    </row>
    <row r="217" spans="1:8" x14ac:dyDescent="0.25">
      <c r="A217">
        <v>214</v>
      </c>
      <c r="B217">
        <v>234.2</v>
      </c>
      <c r="C217">
        <v>11.4</v>
      </c>
      <c r="D217">
        <v>1.97</v>
      </c>
      <c r="E217">
        <v>1779.7</v>
      </c>
      <c r="F217">
        <v>30.829000000000001</v>
      </c>
      <c r="G217">
        <v>1676.4</v>
      </c>
      <c r="H217">
        <v>4.6996E-3</v>
      </c>
    </row>
    <row r="218" spans="1:8" x14ac:dyDescent="0.25">
      <c r="A218">
        <v>215</v>
      </c>
      <c r="B218">
        <v>234.5</v>
      </c>
      <c r="C218">
        <v>11.401</v>
      </c>
      <c r="D218">
        <v>2.0699999999999998</v>
      </c>
      <c r="E218">
        <v>1870.2</v>
      </c>
      <c r="F218">
        <v>31.384</v>
      </c>
      <c r="G218">
        <v>1706.6</v>
      </c>
      <c r="H218">
        <v>6.6686999999999996E-3</v>
      </c>
    </row>
    <row r="219" spans="1:8" x14ac:dyDescent="0.25">
      <c r="A219">
        <v>216</v>
      </c>
      <c r="B219">
        <v>234.8</v>
      </c>
      <c r="C219">
        <v>11.401999999999999</v>
      </c>
      <c r="D219">
        <v>2.0499999999999998</v>
      </c>
      <c r="E219">
        <v>1849.6</v>
      </c>
      <c r="F219">
        <v>31.295000000000002</v>
      </c>
      <c r="G219">
        <v>1701.7</v>
      </c>
      <c r="H219">
        <v>3.7323E-3</v>
      </c>
    </row>
    <row r="220" spans="1:8" x14ac:dyDescent="0.25">
      <c r="A220">
        <v>217</v>
      </c>
      <c r="B220">
        <v>235.1</v>
      </c>
      <c r="C220">
        <v>11.403</v>
      </c>
      <c r="D220">
        <v>2.04</v>
      </c>
      <c r="E220">
        <v>1844.9</v>
      </c>
      <c r="F220">
        <v>31.294</v>
      </c>
      <c r="G220">
        <v>1701.6</v>
      </c>
      <c r="H220">
        <v>5.2816E-3</v>
      </c>
    </row>
    <row r="221" spans="1:8" x14ac:dyDescent="0.25">
      <c r="A221">
        <v>218</v>
      </c>
      <c r="B221">
        <v>235.4</v>
      </c>
      <c r="C221">
        <v>11.404</v>
      </c>
      <c r="D221">
        <v>2.06</v>
      </c>
      <c r="E221">
        <v>1865.7</v>
      </c>
      <c r="F221">
        <v>30.99</v>
      </c>
      <c r="G221">
        <v>1685.1</v>
      </c>
      <c r="H221">
        <v>3.5233E-3</v>
      </c>
    </row>
    <row r="222" spans="1:8" x14ac:dyDescent="0.25">
      <c r="A222">
        <v>219</v>
      </c>
      <c r="B222">
        <v>235.7</v>
      </c>
      <c r="C222">
        <v>11.404999999999999</v>
      </c>
      <c r="D222">
        <v>1.99</v>
      </c>
      <c r="E222">
        <v>1803.8</v>
      </c>
      <c r="F222">
        <v>30.664999999999999</v>
      </c>
      <c r="G222">
        <v>1667.5</v>
      </c>
      <c r="H222">
        <v>3.9556000000000001E-3</v>
      </c>
    </row>
    <row r="223" spans="1:8" x14ac:dyDescent="0.25">
      <c r="A223">
        <v>220</v>
      </c>
      <c r="B223">
        <v>236</v>
      </c>
      <c r="C223">
        <v>11.404999999999999</v>
      </c>
      <c r="D223">
        <v>2.06</v>
      </c>
      <c r="E223">
        <v>1859.5</v>
      </c>
      <c r="F223">
        <v>30.760999999999999</v>
      </c>
      <c r="G223">
        <v>1672.7</v>
      </c>
      <c r="H223">
        <v>4.8018999999999996E-3</v>
      </c>
    </row>
    <row r="224" spans="1:8" x14ac:dyDescent="0.25">
      <c r="A224">
        <v>221</v>
      </c>
      <c r="B224">
        <v>236.3</v>
      </c>
      <c r="C224">
        <v>11.406000000000001</v>
      </c>
      <c r="D224">
        <v>2.1</v>
      </c>
      <c r="E224">
        <v>1894.7</v>
      </c>
      <c r="F224">
        <v>31.466000000000001</v>
      </c>
      <c r="G224">
        <v>1711</v>
      </c>
      <c r="H224">
        <v>7.2893000000000003E-3</v>
      </c>
    </row>
    <row r="225" spans="1:8" x14ac:dyDescent="0.25">
      <c r="A225">
        <v>222</v>
      </c>
      <c r="B225">
        <v>236.6</v>
      </c>
      <c r="C225">
        <v>11.407</v>
      </c>
      <c r="D225">
        <v>2.0499999999999998</v>
      </c>
      <c r="E225">
        <v>1850.6</v>
      </c>
      <c r="F225">
        <v>31.190999999999999</v>
      </c>
      <c r="G225">
        <v>1696.1</v>
      </c>
      <c r="H225">
        <v>5.2608000000000004E-3</v>
      </c>
    </row>
    <row r="226" spans="1:8" x14ac:dyDescent="0.25">
      <c r="A226">
        <v>223</v>
      </c>
      <c r="B226">
        <v>236.9</v>
      </c>
      <c r="C226">
        <v>11.407999999999999</v>
      </c>
      <c r="D226">
        <v>2.0299999999999998</v>
      </c>
      <c r="E226">
        <v>1836.3</v>
      </c>
      <c r="F226">
        <v>31.122</v>
      </c>
      <c r="G226">
        <v>1692.3</v>
      </c>
      <c r="H226">
        <v>5.3581999999999996E-3</v>
      </c>
    </row>
    <row r="227" spans="1:8" x14ac:dyDescent="0.25">
      <c r="A227">
        <v>224</v>
      </c>
      <c r="B227">
        <v>237.2</v>
      </c>
      <c r="C227">
        <v>11.41</v>
      </c>
      <c r="D227">
        <v>2.02</v>
      </c>
      <c r="E227">
        <v>1829.4</v>
      </c>
      <c r="F227">
        <v>31.209</v>
      </c>
      <c r="G227">
        <v>1697</v>
      </c>
      <c r="H227">
        <v>6.0677999999999999E-3</v>
      </c>
    </row>
    <row r="228" spans="1:8" x14ac:dyDescent="0.25">
      <c r="A228">
        <v>225</v>
      </c>
      <c r="B228">
        <v>237.5</v>
      </c>
      <c r="C228">
        <v>11.41</v>
      </c>
      <c r="D228">
        <v>2.0299999999999998</v>
      </c>
      <c r="E228">
        <v>1837.6</v>
      </c>
      <c r="F228">
        <v>31.08</v>
      </c>
      <c r="G228">
        <v>1690</v>
      </c>
      <c r="H228">
        <v>4.2978000000000001E-3</v>
      </c>
    </row>
    <row r="229" spans="1:8" x14ac:dyDescent="0.25">
      <c r="A229">
        <v>226</v>
      </c>
      <c r="B229">
        <v>237.8</v>
      </c>
      <c r="C229">
        <v>11.412000000000001</v>
      </c>
      <c r="D229">
        <v>2.0499999999999998</v>
      </c>
      <c r="E229">
        <v>1857.9</v>
      </c>
      <c r="F229">
        <v>31.364000000000001</v>
      </c>
      <c r="G229">
        <v>1705.4</v>
      </c>
      <c r="H229">
        <v>5.1491000000000002E-3</v>
      </c>
    </row>
    <row r="230" spans="1:8" x14ac:dyDescent="0.25">
      <c r="A230">
        <v>227</v>
      </c>
      <c r="B230">
        <v>238.1</v>
      </c>
      <c r="C230">
        <v>11.413</v>
      </c>
      <c r="D230">
        <v>2.04</v>
      </c>
      <c r="E230">
        <v>1844.3</v>
      </c>
      <c r="F230">
        <v>31.334</v>
      </c>
      <c r="G230">
        <v>1703.8</v>
      </c>
      <c r="H230">
        <v>5.1895999999999999E-3</v>
      </c>
    </row>
    <row r="231" spans="1:8" x14ac:dyDescent="0.25">
      <c r="A231">
        <v>228</v>
      </c>
      <c r="B231">
        <v>238.4</v>
      </c>
      <c r="C231">
        <v>11.414</v>
      </c>
      <c r="D231">
        <v>2.0499999999999998</v>
      </c>
      <c r="E231">
        <v>1855</v>
      </c>
      <c r="F231">
        <v>31.312000000000001</v>
      </c>
      <c r="G231">
        <v>1702.7</v>
      </c>
      <c r="H231">
        <v>3.6297E-3</v>
      </c>
    </row>
    <row r="232" spans="1:8" x14ac:dyDescent="0.25">
      <c r="A232">
        <v>229</v>
      </c>
      <c r="B232">
        <v>238.7</v>
      </c>
      <c r="C232">
        <v>11.414999999999999</v>
      </c>
      <c r="D232">
        <v>2.0099999999999998</v>
      </c>
      <c r="E232">
        <v>1815.8</v>
      </c>
      <c r="F232">
        <v>30.925999999999998</v>
      </c>
      <c r="G232">
        <v>1681.7</v>
      </c>
      <c r="H232">
        <v>5.4510000000000001E-3</v>
      </c>
    </row>
    <row r="233" spans="1:8" x14ac:dyDescent="0.25">
      <c r="A233">
        <v>230</v>
      </c>
      <c r="B233">
        <v>239</v>
      </c>
      <c r="C233">
        <v>11.414999999999999</v>
      </c>
      <c r="D233">
        <v>2.04</v>
      </c>
      <c r="E233">
        <v>1841.2</v>
      </c>
      <c r="F233">
        <v>31.059000000000001</v>
      </c>
      <c r="G233">
        <v>1688.9</v>
      </c>
      <c r="H233">
        <v>3.4139000000000001E-3</v>
      </c>
    </row>
    <row r="234" spans="1:8" x14ac:dyDescent="0.25">
      <c r="A234">
        <v>231</v>
      </c>
      <c r="B234">
        <v>239.3</v>
      </c>
      <c r="C234">
        <v>11.417</v>
      </c>
      <c r="D234">
        <v>2.04</v>
      </c>
      <c r="E234">
        <v>1849</v>
      </c>
      <c r="F234">
        <v>31.315000000000001</v>
      </c>
      <c r="G234">
        <v>1702.8</v>
      </c>
      <c r="H234">
        <v>4.4519E-3</v>
      </c>
    </row>
    <row r="235" spans="1:8" x14ac:dyDescent="0.25">
      <c r="A235">
        <v>232</v>
      </c>
      <c r="B235">
        <v>239.6</v>
      </c>
      <c r="C235">
        <v>11.417999999999999</v>
      </c>
      <c r="D235">
        <v>2.0499999999999998</v>
      </c>
      <c r="E235">
        <v>1858.2</v>
      </c>
      <c r="F235">
        <v>31.457000000000001</v>
      </c>
      <c r="G235">
        <v>1710.5</v>
      </c>
      <c r="H235">
        <v>5.3258000000000003E-3</v>
      </c>
    </row>
    <row r="236" spans="1:8" x14ac:dyDescent="0.25">
      <c r="A236">
        <v>233</v>
      </c>
      <c r="B236">
        <v>239.9</v>
      </c>
      <c r="C236">
        <v>11.419</v>
      </c>
      <c r="D236">
        <v>2.0499999999999998</v>
      </c>
      <c r="E236">
        <v>1850.4</v>
      </c>
      <c r="F236">
        <v>31.468</v>
      </c>
      <c r="G236">
        <v>1711.1</v>
      </c>
      <c r="H236">
        <v>4.6800000000000001E-3</v>
      </c>
    </row>
    <row r="237" spans="1:8" x14ac:dyDescent="0.25">
      <c r="A237">
        <v>234</v>
      </c>
      <c r="B237">
        <v>240.2</v>
      </c>
      <c r="C237">
        <v>11.42</v>
      </c>
      <c r="D237">
        <v>2</v>
      </c>
      <c r="E237">
        <v>1806.7</v>
      </c>
      <c r="F237">
        <v>30.919</v>
      </c>
      <c r="G237">
        <v>1681.2</v>
      </c>
      <c r="H237">
        <v>4.0118999999999997E-3</v>
      </c>
    </row>
    <row r="238" spans="1:8" x14ac:dyDescent="0.25">
      <c r="A238">
        <v>235</v>
      </c>
      <c r="B238">
        <v>240.5</v>
      </c>
      <c r="C238">
        <v>11.420999999999999</v>
      </c>
      <c r="D238">
        <v>2.04</v>
      </c>
      <c r="E238">
        <v>1842.5</v>
      </c>
      <c r="F238">
        <v>31.414999999999999</v>
      </c>
      <c r="G238">
        <v>1708.2</v>
      </c>
      <c r="H238">
        <v>6.1168999999999998E-3</v>
      </c>
    </row>
    <row r="239" spans="1:8" x14ac:dyDescent="0.25">
      <c r="A239">
        <v>236</v>
      </c>
      <c r="B239">
        <v>240.8</v>
      </c>
      <c r="C239">
        <v>11.422000000000001</v>
      </c>
      <c r="D239">
        <v>2.06</v>
      </c>
      <c r="E239">
        <v>1859.8</v>
      </c>
      <c r="F239">
        <v>31.513000000000002</v>
      </c>
      <c r="G239">
        <v>1713.6</v>
      </c>
      <c r="H239">
        <v>5.3946000000000003E-3</v>
      </c>
    </row>
    <row r="240" spans="1:8" x14ac:dyDescent="0.25">
      <c r="A240">
        <v>237</v>
      </c>
      <c r="B240">
        <v>241.1</v>
      </c>
      <c r="C240">
        <v>11.423999999999999</v>
      </c>
      <c r="D240">
        <v>2.0499999999999998</v>
      </c>
      <c r="E240">
        <v>1855.1</v>
      </c>
      <c r="F240">
        <v>31.367999999999999</v>
      </c>
      <c r="G240">
        <v>1705.7</v>
      </c>
      <c r="H240">
        <v>3.5645E-3</v>
      </c>
    </row>
    <row r="241" spans="1:8" x14ac:dyDescent="0.25">
      <c r="A241">
        <v>238</v>
      </c>
      <c r="B241">
        <v>241.4</v>
      </c>
      <c r="C241">
        <v>11.423999999999999</v>
      </c>
      <c r="D241">
        <v>2.04</v>
      </c>
      <c r="E241">
        <v>1849.1</v>
      </c>
      <c r="F241">
        <v>31.411000000000001</v>
      </c>
      <c r="G241">
        <v>1708</v>
      </c>
      <c r="H241">
        <v>6.2334000000000001E-3</v>
      </c>
    </row>
    <row r="242" spans="1:8" x14ac:dyDescent="0.25">
      <c r="A242">
        <v>239</v>
      </c>
      <c r="B242">
        <v>241.7</v>
      </c>
      <c r="C242">
        <v>11.425000000000001</v>
      </c>
      <c r="D242">
        <v>2.02</v>
      </c>
      <c r="E242">
        <v>1828.6</v>
      </c>
      <c r="F242">
        <v>30.704000000000001</v>
      </c>
      <c r="G242">
        <v>1669.6</v>
      </c>
      <c r="H242">
        <v>4.6236000000000003E-3</v>
      </c>
    </row>
    <row r="243" spans="1:8" x14ac:dyDescent="0.25">
      <c r="A243">
        <v>240</v>
      </c>
      <c r="B243">
        <v>242</v>
      </c>
      <c r="C243">
        <v>11.425000000000001</v>
      </c>
      <c r="D243">
        <v>2.06</v>
      </c>
      <c r="E243">
        <v>1867</v>
      </c>
      <c r="F243">
        <v>31.106999999999999</v>
      </c>
      <c r="G243">
        <v>1691.5</v>
      </c>
      <c r="H243">
        <v>3.7006000000000001E-3</v>
      </c>
    </row>
    <row r="244" spans="1:8" x14ac:dyDescent="0.25">
      <c r="A244">
        <v>241</v>
      </c>
      <c r="B244">
        <v>242.3</v>
      </c>
      <c r="C244">
        <v>11.427</v>
      </c>
      <c r="D244">
        <v>2.0499999999999998</v>
      </c>
      <c r="E244">
        <v>1855.4</v>
      </c>
      <c r="F244">
        <v>31.161000000000001</v>
      </c>
      <c r="G244">
        <v>1694.4</v>
      </c>
      <c r="H244">
        <v>2.9434000000000001E-3</v>
      </c>
    </row>
    <row r="245" spans="1:8" x14ac:dyDescent="0.25">
      <c r="A245">
        <v>242</v>
      </c>
      <c r="B245">
        <v>242.6</v>
      </c>
      <c r="C245">
        <v>11.428000000000001</v>
      </c>
      <c r="D245">
        <v>2.0499999999999998</v>
      </c>
      <c r="E245">
        <v>1850.1</v>
      </c>
      <c r="F245">
        <v>31.356000000000002</v>
      </c>
      <c r="G245">
        <v>1705</v>
      </c>
      <c r="H245">
        <v>5.4558000000000002E-3</v>
      </c>
    </row>
    <row r="246" spans="1:8" x14ac:dyDescent="0.25">
      <c r="A246">
        <v>243</v>
      </c>
      <c r="B246">
        <v>242.9</v>
      </c>
      <c r="C246">
        <v>11.429</v>
      </c>
      <c r="D246">
        <v>2.0499999999999998</v>
      </c>
      <c r="E246">
        <v>1851.4</v>
      </c>
      <c r="F246">
        <v>31.402000000000001</v>
      </c>
      <c r="G246">
        <v>1707.5</v>
      </c>
      <c r="H246">
        <v>4.8726000000000004E-3</v>
      </c>
    </row>
    <row r="247" spans="1:8" x14ac:dyDescent="0.25">
      <c r="A247">
        <v>244</v>
      </c>
      <c r="B247">
        <v>243.2</v>
      </c>
      <c r="C247">
        <v>11.43</v>
      </c>
      <c r="D247">
        <v>2.0099999999999998</v>
      </c>
      <c r="E247">
        <v>1817.6</v>
      </c>
      <c r="F247">
        <v>30.905999999999999</v>
      </c>
      <c r="G247">
        <v>1680.5</v>
      </c>
      <c r="H247">
        <v>4.3071000000000003E-3</v>
      </c>
    </row>
    <row r="248" spans="1:8" x14ac:dyDescent="0.25">
      <c r="A248">
        <v>245</v>
      </c>
      <c r="B248">
        <v>243.5</v>
      </c>
      <c r="C248">
        <v>11.430999999999999</v>
      </c>
      <c r="D248">
        <v>2.0499999999999998</v>
      </c>
      <c r="E248">
        <v>1855.7</v>
      </c>
      <c r="F248">
        <v>31.344999999999999</v>
      </c>
      <c r="G248">
        <v>1704.4</v>
      </c>
      <c r="H248">
        <v>6.3246999999999999E-3</v>
      </c>
    </row>
    <row r="249" spans="1:8" x14ac:dyDescent="0.25">
      <c r="A249">
        <v>246</v>
      </c>
      <c r="B249">
        <v>243.8</v>
      </c>
      <c r="C249">
        <v>11.432</v>
      </c>
      <c r="D249">
        <v>2.06</v>
      </c>
      <c r="E249">
        <v>1858.8</v>
      </c>
      <c r="F249">
        <v>31.265999999999998</v>
      </c>
      <c r="G249">
        <v>1700.1</v>
      </c>
      <c r="H249">
        <v>3.5325999999999999E-3</v>
      </c>
    </row>
    <row r="250" spans="1:8" x14ac:dyDescent="0.25">
      <c r="A250">
        <v>247</v>
      </c>
      <c r="B250">
        <v>244.1</v>
      </c>
      <c r="C250">
        <v>11.433</v>
      </c>
      <c r="D250">
        <v>2.04</v>
      </c>
      <c r="E250">
        <v>1841.7</v>
      </c>
      <c r="F250">
        <v>31.277000000000001</v>
      </c>
      <c r="G250">
        <v>1700.7</v>
      </c>
      <c r="H250">
        <v>5.1555999999999998E-3</v>
      </c>
    </row>
    <row r="251" spans="1:8" x14ac:dyDescent="0.25">
      <c r="A251">
        <v>248</v>
      </c>
      <c r="B251">
        <v>244.4</v>
      </c>
      <c r="C251">
        <v>11.433999999999999</v>
      </c>
      <c r="D251">
        <v>2.0699999999999998</v>
      </c>
      <c r="E251">
        <v>1872.2</v>
      </c>
      <c r="F251">
        <v>31.414999999999999</v>
      </c>
      <c r="G251">
        <v>1708.2</v>
      </c>
      <c r="H251">
        <v>4.3049999999999998E-3</v>
      </c>
    </row>
    <row r="252" spans="1:8" x14ac:dyDescent="0.25">
      <c r="A252">
        <v>249</v>
      </c>
      <c r="B252">
        <v>244.7</v>
      </c>
      <c r="C252">
        <v>11.435</v>
      </c>
      <c r="D252">
        <v>2.0099999999999998</v>
      </c>
      <c r="E252">
        <v>1821.8</v>
      </c>
      <c r="F252">
        <v>30.702000000000002</v>
      </c>
      <c r="G252">
        <v>1669.5</v>
      </c>
      <c r="H252">
        <v>4.6001000000000002E-3</v>
      </c>
    </row>
    <row r="253" spans="1:8" x14ac:dyDescent="0.25">
      <c r="A253">
        <v>250</v>
      </c>
      <c r="B253">
        <v>245</v>
      </c>
      <c r="C253">
        <v>11.435</v>
      </c>
      <c r="D253">
        <v>2.0499999999999998</v>
      </c>
      <c r="E253">
        <v>1854.4</v>
      </c>
      <c r="F253">
        <v>30.981000000000002</v>
      </c>
      <c r="G253">
        <v>1684.7</v>
      </c>
      <c r="H253">
        <v>3.3635000000000002E-3</v>
      </c>
    </row>
    <row r="254" spans="1:8" x14ac:dyDescent="0.25">
      <c r="A254">
        <v>251</v>
      </c>
      <c r="B254">
        <v>245.3</v>
      </c>
      <c r="C254">
        <v>11.436999999999999</v>
      </c>
      <c r="D254">
        <v>2.04</v>
      </c>
      <c r="E254">
        <v>1845.8</v>
      </c>
      <c r="F254">
        <v>31.213999999999999</v>
      </c>
      <c r="G254">
        <v>1697.3</v>
      </c>
      <c r="H254">
        <v>4.2604000000000001E-3</v>
      </c>
    </row>
    <row r="255" spans="1:8" x14ac:dyDescent="0.25">
      <c r="A255">
        <v>252</v>
      </c>
      <c r="B255">
        <v>245.6</v>
      </c>
      <c r="C255">
        <v>11.438000000000001</v>
      </c>
      <c r="D255">
        <v>2.0499999999999998</v>
      </c>
      <c r="E255">
        <v>1857.6</v>
      </c>
      <c r="F255">
        <v>31.297000000000001</v>
      </c>
      <c r="G255">
        <v>1701.8</v>
      </c>
      <c r="H255">
        <v>5.3407000000000003E-3</v>
      </c>
    </row>
    <row r="256" spans="1:8" x14ac:dyDescent="0.25">
      <c r="A256">
        <v>253</v>
      </c>
      <c r="B256">
        <v>245.9</v>
      </c>
      <c r="C256">
        <v>11.439</v>
      </c>
      <c r="D256">
        <v>2.0499999999999998</v>
      </c>
      <c r="E256">
        <v>1855.5</v>
      </c>
      <c r="F256">
        <v>31.247</v>
      </c>
      <c r="G256">
        <v>1699.1</v>
      </c>
      <c r="H256">
        <v>4.9243000000000004E-3</v>
      </c>
    </row>
    <row r="257" spans="1:8" x14ac:dyDescent="0.25">
      <c r="A257">
        <v>254</v>
      </c>
      <c r="B257">
        <v>246.2</v>
      </c>
      <c r="C257">
        <v>11.44</v>
      </c>
      <c r="D257">
        <v>2</v>
      </c>
      <c r="E257">
        <v>1805.6</v>
      </c>
      <c r="F257">
        <v>30.849</v>
      </c>
      <c r="G257">
        <v>1677.5</v>
      </c>
      <c r="H257">
        <v>3.9215999999999999E-3</v>
      </c>
    </row>
    <row r="258" spans="1:8" x14ac:dyDescent="0.25">
      <c r="A258">
        <v>255</v>
      </c>
      <c r="B258">
        <v>246.5</v>
      </c>
      <c r="C258">
        <v>11.441000000000001</v>
      </c>
      <c r="D258">
        <v>2.06</v>
      </c>
      <c r="E258">
        <v>1861</v>
      </c>
      <c r="F258">
        <v>31.375</v>
      </c>
      <c r="G258">
        <v>1706.1</v>
      </c>
      <c r="H258">
        <v>6.5021999999999996E-3</v>
      </c>
    </row>
    <row r="259" spans="1:8" x14ac:dyDescent="0.25">
      <c r="A259">
        <v>256</v>
      </c>
      <c r="B259">
        <v>246.8</v>
      </c>
      <c r="C259">
        <v>11.442</v>
      </c>
      <c r="D259">
        <v>2.0499999999999998</v>
      </c>
      <c r="E259">
        <v>1856.5</v>
      </c>
      <c r="F259">
        <v>31.262</v>
      </c>
      <c r="G259">
        <v>1699.9</v>
      </c>
      <c r="H259">
        <v>3.1140999999999999E-3</v>
      </c>
    </row>
    <row r="260" spans="1:8" x14ac:dyDescent="0.25">
      <c r="A260">
        <v>257</v>
      </c>
      <c r="B260">
        <v>247.1</v>
      </c>
      <c r="C260">
        <v>11.443</v>
      </c>
      <c r="D260">
        <v>2.0299999999999998</v>
      </c>
      <c r="E260">
        <v>1832.2</v>
      </c>
      <c r="F260">
        <v>31.145</v>
      </c>
      <c r="G260">
        <v>1693.5</v>
      </c>
      <c r="H260">
        <v>5.228E-3</v>
      </c>
    </row>
    <row r="261" spans="1:8" x14ac:dyDescent="0.25">
      <c r="A261">
        <v>258</v>
      </c>
      <c r="B261">
        <v>247.4</v>
      </c>
      <c r="C261">
        <v>11.444000000000001</v>
      </c>
      <c r="D261">
        <v>2.06</v>
      </c>
      <c r="E261">
        <v>1866.2</v>
      </c>
      <c r="F261">
        <v>31.074999999999999</v>
      </c>
      <c r="G261">
        <v>1689.8</v>
      </c>
      <c r="H261">
        <v>3.8814000000000001E-3</v>
      </c>
    </row>
    <row r="262" spans="1:8" x14ac:dyDescent="0.25">
      <c r="A262">
        <v>259</v>
      </c>
      <c r="B262">
        <v>247.7</v>
      </c>
      <c r="C262">
        <v>11.445</v>
      </c>
      <c r="D262">
        <v>2</v>
      </c>
      <c r="E262">
        <v>1806</v>
      </c>
      <c r="F262">
        <v>30.631</v>
      </c>
      <c r="G262">
        <v>1665.6</v>
      </c>
      <c r="H262">
        <v>5.0882999999999996E-3</v>
      </c>
    </row>
    <row r="263" spans="1:8" x14ac:dyDescent="0.25">
      <c r="A263">
        <v>260</v>
      </c>
      <c r="B263">
        <v>248</v>
      </c>
      <c r="C263">
        <v>11.445</v>
      </c>
      <c r="D263">
        <v>2.0499999999999998</v>
      </c>
      <c r="E263">
        <v>1852.8</v>
      </c>
      <c r="F263">
        <v>30.686</v>
      </c>
      <c r="G263">
        <v>1668.6</v>
      </c>
      <c r="H263">
        <v>3.2686E-3</v>
      </c>
    </row>
    <row r="264" spans="1:8" x14ac:dyDescent="0.25">
      <c r="A264">
        <v>261</v>
      </c>
      <c r="B264">
        <v>248.3</v>
      </c>
      <c r="C264">
        <v>11.446999999999999</v>
      </c>
      <c r="D264">
        <v>2.0299999999999998</v>
      </c>
      <c r="E264">
        <v>1831.4</v>
      </c>
      <c r="F264">
        <v>31.106000000000002</v>
      </c>
      <c r="G264">
        <v>1691.4</v>
      </c>
      <c r="H264">
        <v>4.3103999999999998E-3</v>
      </c>
    </row>
    <row r="265" spans="1:8" x14ac:dyDescent="0.25">
      <c r="A265">
        <v>262</v>
      </c>
      <c r="B265">
        <v>248.6</v>
      </c>
      <c r="C265">
        <v>11.448</v>
      </c>
      <c r="D265">
        <v>2.04</v>
      </c>
      <c r="E265">
        <v>1841</v>
      </c>
      <c r="F265">
        <v>31.073</v>
      </c>
      <c r="G265">
        <v>1689.6</v>
      </c>
      <c r="H265">
        <v>5.0404999999999998E-3</v>
      </c>
    </row>
    <row r="266" spans="1:8" x14ac:dyDescent="0.25">
      <c r="A266">
        <v>263</v>
      </c>
      <c r="B266">
        <v>248.9</v>
      </c>
      <c r="C266">
        <v>11.449</v>
      </c>
      <c r="D266">
        <v>2.06</v>
      </c>
      <c r="E266">
        <v>1859.1</v>
      </c>
      <c r="F266">
        <v>30.867999999999999</v>
      </c>
      <c r="G266">
        <v>1678.5</v>
      </c>
      <c r="H266">
        <v>4.6778999999999996E-3</v>
      </c>
    </row>
    <row r="267" spans="1:8" x14ac:dyDescent="0.25">
      <c r="A267">
        <v>264</v>
      </c>
      <c r="B267">
        <v>249.2</v>
      </c>
      <c r="C267">
        <v>11.45</v>
      </c>
      <c r="D267">
        <v>1.99</v>
      </c>
      <c r="E267">
        <v>1800.2</v>
      </c>
      <c r="F267">
        <v>30.527000000000001</v>
      </c>
      <c r="G267">
        <v>1660</v>
      </c>
      <c r="H267">
        <v>4.1675000000000002E-3</v>
      </c>
    </row>
    <row r="268" spans="1:8" x14ac:dyDescent="0.25">
      <c r="A268">
        <v>265</v>
      </c>
      <c r="B268">
        <v>249.5</v>
      </c>
      <c r="C268">
        <v>11.451000000000001</v>
      </c>
      <c r="D268">
        <v>2.0699999999999998</v>
      </c>
      <c r="E268">
        <v>1868</v>
      </c>
      <c r="F268">
        <v>30.98</v>
      </c>
      <c r="G268">
        <v>1684.6</v>
      </c>
      <c r="H268">
        <v>4.4098000000000002E-3</v>
      </c>
    </row>
    <row r="269" spans="1:8" x14ac:dyDescent="0.25">
      <c r="A269">
        <v>266</v>
      </c>
      <c r="B269">
        <v>249.8</v>
      </c>
      <c r="C269">
        <v>11.452</v>
      </c>
      <c r="D269">
        <v>2.04</v>
      </c>
      <c r="E269">
        <v>1843.7</v>
      </c>
      <c r="F269">
        <v>31.004000000000001</v>
      </c>
      <c r="G269">
        <v>1685.9</v>
      </c>
      <c r="H269">
        <v>4.9747999999999997E-3</v>
      </c>
    </row>
    <row r="270" spans="1:8" x14ac:dyDescent="0.25">
      <c r="A270">
        <v>267</v>
      </c>
      <c r="B270">
        <v>250.1</v>
      </c>
      <c r="C270">
        <v>11.452999999999999</v>
      </c>
      <c r="D270">
        <v>2.0299999999999998</v>
      </c>
      <c r="E270">
        <v>1836.5</v>
      </c>
      <c r="F270">
        <v>31.04</v>
      </c>
      <c r="G270">
        <v>1687.9</v>
      </c>
      <c r="H270">
        <v>5.1484E-3</v>
      </c>
    </row>
    <row r="271" spans="1:8" x14ac:dyDescent="0.25">
      <c r="A271">
        <v>268</v>
      </c>
      <c r="B271">
        <v>250.4</v>
      </c>
      <c r="C271">
        <v>11.454000000000001</v>
      </c>
      <c r="D271">
        <v>2.06</v>
      </c>
      <c r="E271">
        <v>1865.6</v>
      </c>
      <c r="F271">
        <v>30.853999999999999</v>
      </c>
      <c r="G271">
        <v>1677.7</v>
      </c>
      <c r="H271">
        <v>3.0726E-3</v>
      </c>
    </row>
    <row r="272" spans="1:8" x14ac:dyDescent="0.25">
      <c r="A272">
        <v>269</v>
      </c>
      <c r="B272">
        <v>250.7</v>
      </c>
      <c r="C272">
        <v>11.455</v>
      </c>
      <c r="D272">
        <v>1.99</v>
      </c>
      <c r="E272">
        <v>1803.5</v>
      </c>
      <c r="F272">
        <v>30.401</v>
      </c>
      <c r="G272">
        <v>1653.1</v>
      </c>
      <c r="H272">
        <v>5.1142999999999996E-3</v>
      </c>
    </row>
    <row r="273" spans="1:8" x14ac:dyDescent="0.25">
      <c r="A273">
        <v>270</v>
      </c>
      <c r="B273">
        <v>251</v>
      </c>
      <c r="C273">
        <v>11.455</v>
      </c>
      <c r="D273">
        <v>2.1</v>
      </c>
      <c r="E273">
        <v>1901.8</v>
      </c>
      <c r="F273">
        <v>31.04</v>
      </c>
      <c r="G273">
        <v>1687.9</v>
      </c>
      <c r="H273">
        <v>4.2824999999999998E-3</v>
      </c>
    </row>
    <row r="274" spans="1:8" x14ac:dyDescent="0.25">
      <c r="A274">
        <v>271</v>
      </c>
      <c r="B274">
        <v>251.3</v>
      </c>
      <c r="C274">
        <v>11.457000000000001</v>
      </c>
      <c r="D274">
        <v>2.04</v>
      </c>
      <c r="E274">
        <v>1846.1</v>
      </c>
      <c r="F274">
        <v>30.896999999999998</v>
      </c>
      <c r="G274">
        <v>1680.1</v>
      </c>
      <c r="H274">
        <v>5.2063999999999999E-3</v>
      </c>
    </row>
    <row r="275" spans="1:8" x14ac:dyDescent="0.25">
      <c r="A275">
        <v>272</v>
      </c>
      <c r="B275">
        <v>251.6</v>
      </c>
      <c r="C275">
        <v>11.458</v>
      </c>
      <c r="D275">
        <v>2.06</v>
      </c>
      <c r="E275">
        <v>1859.3</v>
      </c>
      <c r="F275">
        <v>30.95</v>
      </c>
      <c r="G275">
        <v>1683</v>
      </c>
      <c r="H275">
        <v>5.4079000000000002E-3</v>
      </c>
    </row>
    <row r="276" spans="1:8" x14ac:dyDescent="0.25">
      <c r="A276">
        <v>273</v>
      </c>
      <c r="B276">
        <v>251.9</v>
      </c>
      <c r="C276">
        <v>11.459</v>
      </c>
      <c r="D276">
        <v>2.0499999999999998</v>
      </c>
      <c r="E276">
        <v>1856.2</v>
      </c>
      <c r="F276">
        <v>30.738</v>
      </c>
      <c r="G276">
        <v>1671.4</v>
      </c>
      <c r="H276">
        <v>4.3296000000000003E-3</v>
      </c>
    </row>
    <row r="277" spans="1:8" x14ac:dyDescent="0.25">
      <c r="A277">
        <v>274</v>
      </c>
      <c r="B277">
        <v>252.2</v>
      </c>
      <c r="C277">
        <v>11.46</v>
      </c>
      <c r="D277">
        <v>2</v>
      </c>
      <c r="E277">
        <v>1812.4</v>
      </c>
      <c r="F277">
        <v>30.352</v>
      </c>
      <c r="G277">
        <v>1650.4</v>
      </c>
      <c r="H277">
        <v>4.0591999999999998E-3</v>
      </c>
    </row>
    <row r="278" spans="1:8" x14ac:dyDescent="0.25">
      <c r="A278">
        <v>275</v>
      </c>
      <c r="B278">
        <v>252.5</v>
      </c>
      <c r="C278">
        <v>11.461</v>
      </c>
      <c r="D278">
        <v>2.06</v>
      </c>
      <c r="E278">
        <v>1859.6</v>
      </c>
      <c r="F278">
        <v>30.876999999999999</v>
      </c>
      <c r="G278">
        <v>1679</v>
      </c>
      <c r="H278">
        <v>6.1171999999999997E-3</v>
      </c>
    </row>
    <row r="279" spans="1:8" x14ac:dyDescent="0.25">
      <c r="A279">
        <v>276</v>
      </c>
      <c r="B279">
        <v>252.8</v>
      </c>
      <c r="C279">
        <v>11.462</v>
      </c>
      <c r="D279">
        <v>2.0499999999999998</v>
      </c>
      <c r="E279">
        <v>1850.1</v>
      </c>
      <c r="F279">
        <v>30.853000000000002</v>
      </c>
      <c r="G279">
        <v>1677.7</v>
      </c>
      <c r="H279">
        <v>5.1579E-3</v>
      </c>
    </row>
    <row r="280" spans="1:8" x14ac:dyDescent="0.25">
      <c r="A280">
        <v>277</v>
      </c>
      <c r="B280">
        <v>253.1</v>
      </c>
      <c r="C280">
        <v>11.464</v>
      </c>
      <c r="D280">
        <v>2.0499999999999998</v>
      </c>
      <c r="E280">
        <v>1854.9</v>
      </c>
      <c r="F280">
        <v>30.878</v>
      </c>
      <c r="G280">
        <v>1679</v>
      </c>
      <c r="H280">
        <v>4.8494999999999996E-3</v>
      </c>
    </row>
    <row r="281" spans="1:8" x14ac:dyDescent="0.25">
      <c r="A281">
        <v>278</v>
      </c>
      <c r="B281">
        <v>253.4</v>
      </c>
      <c r="C281">
        <v>11.464</v>
      </c>
      <c r="D281">
        <v>2.0699999999999998</v>
      </c>
      <c r="E281">
        <v>1869.4</v>
      </c>
      <c r="F281">
        <v>31.02</v>
      </c>
      <c r="G281">
        <v>1686.8</v>
      </c>
      <c r="H281">
        <v>6.2455000000000002E-3</v>
      </c>
    </row>
    <row r="282" spans="1:8" x14ac:dyDescent="0.25">
      <c r="A282">
        <v>279</v>
      </c>
      <c r="B282">
        <v>253.7</v>
      </c>
      <c r="C282">
        <v>11.465</v>
      </c>
      <c r="D282">
        <v>2.0299999999999998</v>
      </c>
      <c r="E282">
        <v>1838.1</v>
      </c>
      <c r="F282">
        <v>30.161000000000001</v>
      </c>
      <c r="G282">
        <v>1640.1</v>
      </c>
      <c r="H282">
        <v>4.8956E-3</v>
      </c>
    </row>
    <row r="283" spans="1:8" x14ac:dyDescent="0.25">
      <c r="A283">
        <v>280</v>
      </c>
      <c r="B283">
        <v>254</v>
      </c>
      <c r="C283">
        <v>11.465999999999999</v>
      </c>
      <c r="D283">
        <v>2.06</v>
      </c>
      <c r="E283">
        <v>1861.8</v>
      </c>
      <c r="F283">
        <v>30.731000000000002</v>
      </c>
      <c r="G283">
        <v>1671</v>
      </c>
      <c r="H283">
        <v>5.5593999999999999E-3</v>
      </c>
    </row>
    <row r="284" spans="1:8" x14ac:dyDescent="0.25">
      <c r="A284">
        <v>281</v>
      </c>
      <c r="B284">
        <v>254.3</v>
      </c>
      <c r="C284">
        <v>11.467000000000001</v>
      </c>
      <c r="D284">
        <v>2.0499999999999998</v>
      </c>
      <c r="E284">
        <v>1850.9</v>
      </c>
      <c r="F284">
        <v>30.827000000000002</v>
      </c>
      <c r="G284">
        <v>1676.2</v>
      </c>
      <c r="H284">
        <v>4.9890000000000004E-3</v>
      </c>
    </row>
    <row r="285" spans="1:8" x14ac:dyDescent="0.25">
      <c r="A285">
        <v>282</v>
      </c>
      <c r="B285">
        <v>254.6</v>
      </c>
      <c r="C285">
        <v>11.468</v>
      </c>
      <c r="D285">
        <v>2.04</v>
      </c>
      <c r="E285">
        <v>1846.8</v>
      </c>
      <c r="F285">
        <v>30.802</v>
      </c>
      <c r="G285">
        <v>1674.9</v>
      </c>
      <c r="H285">
        <v>5.4876999999999999E-3</v>
      </c>
    </row>
    <row r="286" spans="1:8" x14ac:dyDescent="0.25">
      <c r="A286">
        <v>283</v>
      </c>
      <c r="B286">
        <v>254.9</v>
      </c>
      <c r="C286">
        <v>11.468999999999999</v>
      </c>
      <c r="D286">
        <v>2.0499999999999998</v>
      </c>
      <c r="E286">
        <v>1855.8</v>
      </c>
      <c r="F286">
        <v>30.777999999999999</v>
      </c>
      <c r="G286">
        <v>1673.6</v>
      </c>
      <c r="H286">
        <v>4.6775999999999996E-3</v>
      </c>
    </row>
    <row r="287" spans="1:8" x14ac:dyDescent="0.25">
      <c r="A287">
        <v>284</v>
      </c>
      <c r="B287">
        <v>255.2</v>
      </c>
      <c r="C287">
        <v>11.47</v>
      </c>
      <c r="D287">
        <v>2.0099999999999998</v>
      </c>
      <c r="E287">
        <v>1819.7</v>
      </c>
      <c r="F287">
        <v>30.221</v>
      </c>
      <c r="G287">
        <v>1643.3</v>
      </c>
      <c r="H287">
        <v>4.7806999999999997E-3</v>
      </c>
    </row>
    <row r="288" spans="1:8" x14ac:dyDescent="0.25">
      <c r="A288">
        <v>285</v>
      </c>
      <c r="B288">
        <v>255.5</v>
      </c>
      <c r="C288">
        <v>11.471</v>
      </c>
      <c r="D288">
        <v>2.04</v>
      </c>
      <c r="E288">
        <v>1848.2</v>
      </c>
      <c r="F288">
        <v>30.818000000000001</v>
      </c>
      <c r="G288">
        <v>1675.8</v>
      </c>
      <c r="H288">
        <v>5.9845999999999996E-3</v>
      </c>
    </row>
    <row r="289" spans="1:8" x14ac:dyDescent="0.25">
      <c r="A289">
        <v>286</v>
      </c>
      <c r="B289">
        <v>255.8</v>
      </c>
      <c r="C289">
        <v>11.473000000000001</v>
      </c>
      <c r="D289">
        <v>2.04</v>
      </c>
      <c r="E289">
        <v>1848.6</v>
      </c>
      <c r="F289">
        <v>30.869</v>
      </c>
      <c r="G289">
        <v>1678.6</v>
      </c>
      <c r="H289">
        <v>5.2037000000000003E-3</v>
      </c>
    </row>
    <row r="290" spans="1:8" x14ac:dyDescent="0.25">
      <c r="A290">
        <v>287</v>
      </c>
      <c r="B290">
        <v>256.10000000000002</v>
      </c>
      <c r="C290">
        <v>11.474</v>
      </c>
      <c r="D290">
        <v>2.04</v>
      </c>
      <c r="E290">
        <v>1848.6</v>
      </c>
      <c r="F290">
        <v>30.869</v>
      </c>
      <c r="G290">
        <v>1678.6</v>
      </c>
      <c r="H290">
        <v>5.2792000000000004E-3</v>
      </c>
    </row>
    <row r="291" spans="1:8" x14ac:dyDescent="0.25">
      <c r="A291">
        <v>288</v>
      </c>
      <c r="B291">
        <v>256.39999999999998</v>
      </c>
      <c r="C291">
        <v>11.475</v>
      </c>
      <c r="D291">
        <v>2.04</v>
      </c>
      <c r="E291">
        <v>1843.8</v>
      </c>
      <c r="F291">
        <v>31.021999999999998</v>
      </c>
      <c r="G291">
        <v>1686.9</v>
      </c>
      <c r="H291">
        <v>6.5380999999999998E-3</v>
      </c>
    </row>
    <row r="292" spans="1:8" x14ac:dyDescent="0.25">
      <c r="A292">
        <v>289</v>
      </c>
      <c r="B292">
        <v>256.7</v>
      </c>
      <c r="C292">
        <v>11.475</v>
      </c>
      <c r="D292">
        <v>2.04</v>
      </c>
      <c r="E292">
        <v>1847.7</v>
      </c>
      <c r="F292">
        <v>30.248000000000001</v>
      </c>
      <c r="G292">
        <v>1644.8</v>
      </c>
      <c r="H292">
        <v>4.4891999999999996E-3</v>
      </c>
    </row>
    <row r="293" spans="1:8" x14ac:dyDescent="0.25">
      <c r="A293">
        <v>290</v>
      </c>
      <c r="B293">
        <v>257</v>
      </c>
      <c r="C293">
        <v>11.476000000000001</v>
      </c>
      <c r="D293">
        <v>2.15</v>
      </c>
      <c r="E293">
        <v>1946.3</v>
      </c>
      <c r="F293">
        <v>31.172000000000001</v>
      </c>
      <c r="G293">
        <v>1695</v>
      </c>
      <c r="H293">
        <v>6.6259999999999999E-3</v>
      </c>
    </row>
    <row r="294" spans="1:8" x14ac:dyDescent="0.25">
      <c r="A294">
        <v>291</v>
      </c>
      <c r="B294">
        <v>257.3</v>
      </c>
      <c r="C294">
        <v>11.477</v>
      </c>
      <c r="D294">
        <v>2.0499999999999998</v>
      </c>
      <c r="E294">
        <v>1854.4</v>
      </c>
      <c r="F294">
        <v>30.701000000000001</v>
      </c>
      <c r="G294">
        <v>1669.4</v>
      </c>
      <c r="H294">
        <v>4.5989999999999998E-3</v>
      </c>
    </row>
    <row r="295" spans="1:8" x14ac:dyDescent="0.25">
      <c r="A295">
        <v>292</v>
      </c>
      <c r="B295">
        <v>257.60000000000002</v>
      </c>
      <c r="C295">
        <v>11.478</v>
      </c>
      <c r="D295">
        <v>2.06</v>
      </c>
      <c r="E295">
        <v>1864.9</v>
      </c>
      <c r="F295">
        <v>30.792000000000002</v>
      </c>
      <c r="G295">
        <v>1674.3</v>
      </c>
      <c r="H295">
        <v>5.6582000000000004E-3</v>
      </c>
    </row>
    <row r="296" spans="1:8" x14ac:dyDescent="0.25">
      <c r="A296">
        <v>293</v>
      </c>
      <c r="B296">
        <v>257.89999999999998</v>
      </c>
      <c r="C296">
        <v>11.478999999999999</v>
      </c>
      <c r="D296">
        <v>2.0299999999999998</v>
      </c>
      <c r="E296">
        <v>1836.8</v>
      </c>
      <c r="F296">
        <v>30.731999999999999</v>
      </c>
      <c r="G296">
        <v>1671.1</v>
      </c>
      <c r="H296">
        <v>5.9969000000000003E-3</v>
      </c>
    </row>
    <row r="297" spans="1:8" x14ac:dyDescent="0.25">
      <c r="A297">
        <v>294</v>
      </c>
      <c r="B297">
        <v>258.2</v>
      </c>
      <c r="C297">
        <v>11.48</v>
      </c>
      <c r="D297">
        <v>2.04</v>
      </c>
      <c r="E297">
        <v>1844.5</v>
      </c>
      <c r="F297">
        <v>30.416</v>
      </c>
      <c r="G297">
        <v>1653.9</v>
      </c>
      <c r="H297">
        <v>4.0014999999999998E-3</v>
      </c>
    </row>
    <row r="298" spans="1:8" x14ac:dyDescent="0.25">
      <c r="A298">
        <v>295</v>
      </c>
      <c r="B298">
        <v>258.5</v>
      </c>
      <c r="C298">
        <v>11.481999999999999</v>
      </c>
      <c r="D298">
        <v>2.0699999999999998</v>
      </c>
      <c r="E298">
        <v>1870.5</v>
      </c>
      <c r="F298">
        <v>30.800999999999998</v>
      </c>
      <c r="G298">
        <v>1674.9</v>
      </c>
      <c r="H298">
        <v>4.7983000000000001E-3</v>
      </c>
    </row>
    <row r="299" spans="1:8" x14ac:dyDescent="0.25">
      <c r="A299">
        <v>296</v>
      </c>
      <c r="B299">
        <v>258.8</v>
      </c>
      <c r="C299">
        <v>11.483000000000001</v>
      </c>
      <c r="D299">
        <v>2.06</v>
      </c>
      <c r="E299">
        <v>1858.7</v>
      </c>
      <c r="F299">
        <v>30.710999999999999</v>
      </c>
      <c r="G299">
        <v>1669.9</v>
      </c>
      <c r="H299">
        <v>5.457E-3</v>
      </c>
    </row>
    <row r="300" spans="1:8" x14ac:dyDescent="0.25">
      <c r="A300">
        <v>297</v>
      </c>
      <c r="B300">
        <v>259.10000000000002</v>
      </c>
      <c r="C300">
        <v>11.484</v>
      </c>
      <c r="D300">
        <v>2.0299999999999998</v>
      </c>
      <c r="E300">
        <v>1838.4</v>
      </c>
      <c r="F300">
        <v>30.510999999999999</v>
      </c>
      <c r="G300">
        <v>1659.1</v>
      </c>
      <c r="H300">
        <v>4.3049999999999998E-3</v>
      </c>
    </row>
    <row r="301" spans="1:8" x14ac:dyDescent="0.25">
      <c r="A301">
        <v>298</v>
      </c>
      <c r="B301">
        <v>259.39999999999998</v>
      </c>
      <c r="C301">
        <v>11.484999999999999</v>
      </c>
      <c r="D301">
        <v>1.98</v>
      </c>
      <c r="E301">
        <v>1787.9</v>
      </c>
      <c r="F301">
        <v>30.09</v>
      </c>
      <c r="G301">
        <v>1636.2</v>
      </c>
      <c r="H301">
        <v>5.1688000000000003E-3</v>
      </c>
    </row>
    <row r="302" spans="1:8" x14ac:dyDescent="0.25">
      <c r="A302">
        <v>299</v>
      </c>
      <c r="B302">
        <v>259.7</v>
      </c>
      <c r="C302">
        <v>11.484999999999999</v>
      </c>
      <c r="D302">
        <v>2.02</v>
      </c>
      <c r="E302">
        <v>1827.4</v>
      </c>
      <c r="F302">
        <v>29.628</v>
      </c>
      <c r="G302">
        <v>1611</v>
      </c>
      <c r="H302">
        <v>4.1488999999999996E-3</v>
      </c>
    </row>
    <row r="303" spans="1:8" x14ac:dyDescent="0.25">
      <c r="A303">
        <v>300</v>
      </c>
      <c r="B303">
        <v>260</v>
      </c>
      <c r="C303">
        <v>11.486000000000001</v>
      </c>
      <c r="D303">
        <v>2.13</v>
      </c>
      <c r="E303">
        <v>1924.6</v>
      </c>
      <c r="F303">
        <v>30.524000000000001</v>
      </c>
      <c r="G303">
        <v>1659.8</v>
      </c>
      <c r="H303">
        <v>4.3797999999999997E-3</v>
      </c>
    </row>
    <row r="304" spans="1:8" x14ac:dyDescent="0.25">
      <c r="A304">
        <v>301</v>
      </c>
      <c r="B304">
        <v>260.3</v>
      </c>
      <c r="C304">
        <v>11.487</v>
      </c>
      <c r="D304">
        <v>2.06</v>
      </c>
      <c r="E304">
        <v>1860.1</v>
      </c>
      <c r="F304">
        <v>30.422999999999998</v>
      </c>
      <c r="G304">
        <v>1654.3</v>
      </c>
      <c r="H304">
        <v>4.7210000000000004E-3</v>
      </c>
    </row>
    <row r="305" spans="1:8" x14ac:dyDescent="0.25">
      <c r="A305">
        <v>302</v>
      </c>
      <c r="B305">
        <v>260.60000000000002</v>
      </c>
      <c r="C305">
        <v>11.488</v>
      </c>
      <c r="D305">
        <v>2.04</v>
      </c>
      <c r="E305">
        <v>1847.8</v>
      </c>
      <c r="F305">
        <v>30.321999999999999</v>
      </c>
      <c r="G305">
        <v>1648.8</v>
      </c>
      <c r="H305">
        <v>3.4093000000000001E-3</v>
      </c>
    </row>
    <row r="306" spans="1:8" x14ac:dyDescent="0.25">
      <c r="A306">
        <v>303</v>
      </c>
      <c r="B306">
        <v>260.89999999999998</v>
      </c>
      <c r="C306">
        <v>11.489000000000001</v>
      </c>
      <c r="D306">
        <v>2.06</v>
      </c>
      <c r="E306">
        <v>1858.8</v>
      </c>
      <c r="F306">
        <v>30.43</v>
      </c>
      <c r="G306">
        <v>1654.7</v>
      </c>
      <c r="H306">
        <v>5.0923000000000001E-3</v>
      </c>
    </row>
    <row r="307" spans="1:8" x14ac:dyDescent="0.25">
      <c r="A307">
        <v>304</v>
      </c>
      <c r="B307">
        <v>261.2</v>
      </c>
      <c r="C307">
        <v>11.49</v>
      </c>
      <c r="D307">
        <v>1.99</v>
      </c>
      <c r="E307">
        <v>1803.9</v>
      </c>
      <c r="F307">
        <v>29.95</v>
      </c>
      <c r="G307">
        <v>1628.6</v>
      </c>
      <c r="H307">
        <v>4.9753999999999996E-3</v>
      </c>
    </row>
    <row r="308" spans="1:8" x14ac:dyDescent="0.25">
      <c r="A308">
        <v>305</v>
      </c>
      <c r="B308">
        <v>261.5</v>
      </c>
      <c r="C308">
        <v>11.491</v>
      </c>
      <c r="D308">
        <v>2.0499999999999998</v>
      </c>
      <c r="E308">
        <v>1855.7</v>
      </c>
      <c r="F308">
        <v>30.469000000000001</v>
      </c>
      <c r="G308">
        <v>1656.8</v>
      </c>
      <c r="H308">
        <v>6.4780999999999997E-3</v>
      </c>
    </row>
    <row r="309" spans="1:8" x14ac:dyDescent="0.25">
      <c r="A309">
        <v>306</v>
      </c>
      <c r="B309">
        <v>261.8</v>
      </c>
      <c r="C309">
        <v>11.492000000000001</v>
      </c>
      <c r="D309">
        <v>2.06</v>
      </c>
      <c r="E309">
        <v>1865.1</v>
      </c>
      <c r="F309">
        <v>30.433</v>
      </c>
      <c r="G309">
        <v>1654.8</v>
      </c>
      <c r="H309">
        <v>3.7114000000000001E-3</v>
      </c>
    </row>
    <row r="310" spans="1:8" x14ac:dyDescent="0.25">
      <c r="A310">
        <v>307</v>
      </c>
      <c r="B310">
        <v>262.10000000000002</v>
      </c>
      <c r="C310">
        <v>11.494</v>
      </c>
      <c r="D310">
        <v>2.0499999999999998</v>
      </c>
      <c r="E310">
        <v>1849.8</v>
      </c>
      <c r="F310">
        <v>30.36</v>
      </c>
      <c r="G310">
        <v>1650.9</v>
      </c>
      <c r="H310">
        <v>5.1583999999999996E-3</v>
      </c>
    </row>
    <row r="311" spans="1:8" x14ac:dyDescent="0.25">
      <c r="A311">
        <v>308</v>
      </c>
      <c r="B311">
        <v>262.39999999999998</v>
      </c>
      <c r="C311">
        <v>11.494</v>
      </c>
      <c r="D311">
        <v>2.0699999999999998</v>
      </c>
      <c r="E311">
        <v>1869.1</v>
      </c>
      <c r="F311">
        <v>30.091999999999999</v>
      </c>
      <c r="G311">
        <v>1636.3</v>
      </c>
      <c r="H311">
        <v>3.5565000000000002E-3</v>
      </c>
    </row>
    <row r="312" spans="1:8" x14ac:dyDescent="0.25">
      <c r="A312">
        <v>309</v>
      </c>
      <c r="B312">
        <v>262.7</v>
      </c>
      <c r="C312">
        <v>11.494999999999999</v>
      </c>
      <c r="D312">
        <v>2.0099999999999998</v>
      </c>
      <c r="E312">
        <v>1815.2</v>
      </c>
      <c r="F312">
        <v>29.696999999999999</v>
      </c>
      <c r="G312">
        <v>1614.8</v>
      </c>
      <c r="H312">
        <v>3.6984000000000001E-3</v>
      </c>
    </row>
    <row r="313" spans="1:8" x14ac:dyDescent="0.25">
      <c r="A313">
        <v>310</v>
      </c>
      <c r="B313">
        <v>263</v>
      </c>
      <c r="C313">
        <v>11.494999999999999</v>
      </c>
      <c r="D313">
        <v>2.04</v>
      </c>
      <c r="E313">
        <v>1843</v>
      </c>
      <c r="F313">
        <v>29.670999999999999</v>
      </c>
      <c r="G313">
        <v>1613.4</v>
      </c>
      <c r="H313">
        <v>4.9801999999999997E-3</v>
      </c>
    </row>
    <row r="314" spans="1:8" x14ac:dyDescent="0.25">
      <c r="A314">
        <v>311</v>
      </c>
      <c r="B314">
        <v>263.3</v>
      </c>
      <c r="C314">
        <v>11.496</v>
      </c>
      <c r="D314">
        <v>2.06</v>
      </c>
      <c r="E314">
        <v>1865</v>
      </c>
      <c r="F314">
        <v>30.204000000000001</v>
      </c>
      <c r="G314">
        <v>1642.4</v>
      </c>
      <c r="H314">
        <v>5.4155000000000002E-3</v>
      </c>
    </row>
    <row r="315" spans="1:8" x14ac:dyDescent="0.25">
      <c r="A315">
        <v>312</v>
      </c>
      <c r="B315">
        <v>263.60000000000002</v>
      </c>
      <c r="C315">
        <v>11.497</v>
      </c>
      <c r="D315">
        <v>2.04</v>
      </c>
      <c r="E315">
        <v>1848.2</v>
      </c>
      <c r="F315">
        <v>30.175999999999998</v>
      </c>
      <c r="G315">
        <v>1640.8</v>
      </c>
      <c r="H315">
        <v>5.1787999999999999E-3</v>
      </c>
    </row>
    <row r="316" spans="1:8" x14ac:dyDescent="0.25">
      <c r="A316">
        <v>313</v>
      </c>
      <c r="B316">
        <v>263.89999999999998</v>
      </c>
      <c r="C316">
        <v>11.499000000000001</v>
      </c>
      <c r="D316">
        <v>2.0099999999999998</v>
      </c>
      <c r="E316">
        <v>1819</v>
      </c>
      <c r="F316">
        <v>30.061</v>
      </c>
      <c r="G316">
        <v>1634.6</v>
      </c>
      <c r="H316">
        <v>5.2037000000000003E-3</v>
      </c>
    </row>
    <row r="317" spans="1:8" x14ac:dyDescent="0.25">
      <c r="A317">
        <v>314</v>
      </c>
      <c r="B317">
        <v>264.2</v>
      </c>
      <c r="C317">
        <v>11.5</v>
      </c>
      <c r="D317">
        <v>2.0099999999999998</v>
      </c>
      <c r="E317">
        <v>1820.7</v>
      </c>
      <c r="F317">
        <v>30.11</v>
      </c>
      <c r="G317">
        <v>1637.3</v>
      </c>
      <c r="H317">
        <v>6.3175000000000002E-3</v>
      </c>
    </row>
    <row r="318" spans="1:8" x14ac:dyDescent="0.25">
      <c r="A318">
        <v>315</v>
      </c>
      <c r="B318">
        <v>264.5</v>
      </c>
      <c r="C318">
        <v>11.5</v>
      </c>
      <c r="D318">
        <v>2.04</v>
      </c>
      <c r="E318">
        <v>1847.7</v>
      </c>
      <c r="F318">
        <v>30.138000000000002</v>
      </c>
      <c r="G318">
        <v>1638.8</v>
      </c>
      <c r="H318">
        <v>3.8958E-3</v>
      </c>
    </row>
    <row r="319" spans="1:8" x14ac:dyDescent="0.25">
      <c r="A319">
        <v>316</v>
      </c>
      <c r="B319">
        <v>264.8</v>
      </c>
      <c r="C319">
        <v>11.502000000000001</v>
      </c>
      <c r="D319">
        <v>2.0499999999999998</v>
      </c>
      <c r="E319">
        <v>1857.2</v>
      </c>
      <c r="F319">
        <v>30.405000000000001</v>
      </c>
      <c r="G319">
        <v>1653.3</v>
      </c>
      <c r="H319">
        <v>5.0524999999999997E-3</v>
      </c>
    </row>
    <row r="320" spans="1:8" x14ac:dyDescent="0.25">
      <c r="A320">
        <v>317</v>
      </c>
      <c r="B320">
        <v>265.10000000000002</v>
      </c>
      <c r="C320">
        <v>11.503</v>
      </c>
      <c r="D320">
        <v>2.0499999999999998</v>
      </c>
      <c r="E320">
        <v>1856.7</v>
      </c>
      <c r="F320">
        <v>30.457000000000001</v>
      </c>
      <c r="G320">
        <v>1656.1</v>
      </c>
      <c r="H320">
        <v>5.3531999999999998E-3</v>
      </c>
    </row>
    <row r="321" spans="1:8" x14ac:dyDescent="0.25">
      <c r="A321">
        <v>318</v>
      </c>
      <c r="B321">
        <v>265.39999999999998</v>
      </c>
      <c r="C321">
        <v>11.504</v>
      </c>
      <c r="D321">
        <v>2.02</v>
      </c>
      <c r="E321">
        <v>1826</v>
      </c>
      <c r="F321">
        <v>30.300999999999998</v>
      </c>
      <c r="G321">
        <v>1647.7</v>
      </c>
      <c r="H321">
        <v>5.2097000000000003E-3</v>
      </c>
    </row>
    <row r="322" spans="1:8" x14ac:dyDescent="0.25">
      <c r="A322">
        <v>319</v>
      </c>
      <c r="B322">
        <v>265.7</v>
      </c>
      <c r="C322">
        <v>11.505000000000001</v>
      </c>
      <c r="D322">
        <v>1.97</v>
      </c>
      <c r="E322">
        <v>1785.1</v>
      </c>
      <c r="F322">
        <v>30.071000000000002</v>
      </c>
      <c r="G322">
        <v>1635.2</v>
      </c>
      <c r="H322">
        <v>6.2829000000000001E-3</v>
      </c>
    </row>
    <row r="323" spans="1:8" x14ac:dyDescent="0.25">
      <c r="A323">
        <v>320</v>
      </c>
      <c r="B323">
        <v>266</v>
      </c>
      <c r="C323">
        <v>11.505000000000001</v>
      </c>
      <c r="D323">
        <v>2.04</v>
      </c>
      <c r="E323">
        <v>1849.2</v>
      </c>
      <c r="F323">
        <v>29.748000000000001</v>
      </c>
      <c r="G323">
        <v>1617.6</v>
      </c>
      <c r="H323">
        <v>5.3065999999999999E-3</v>
      </c>
    </row>
    <row r="324" spans="1:8" x14ac:dyDescent="0.25">
      <c r="A324">
        <v>321</v>
      </c>
      <c r="B324">
        <v>266.3</v>
      </c>
      <c r="C324">
        <v>11.506</v>
      </c>
      <c r="D324">
        <v>2.15</v>
      </c>
      <c r="E324">
        <v>1943.2</v>
      </c>
      <c r="F324">
        <v>30.681000000000001</v>
      </c>
      <c r="G324">
        <v>1668.3</v>
      </c>
      <c r="H324">
        <v>6.5598999999999996E-3</v>
      </c>
    </row>
    <row r="325" spans="1:8" x14ac:dyDescent="0.25">
      <c r="A325">
        <v>322</v>
      </c>
      <c r="B325">
        <v>266.60000000000002</v>
      </c>
      <c r="C325">
        <v>11.507</v>
      </c>
      <c r="D325">
        <v>2.06</v>
      </c>
      <c r="E325">
        <v>1866.5</v>
      </c>
      <c r="F325">
        <v>30.329000000000001</v>
      </c>
      <c r="G325">
        <v>1649.2</v>
      </c>
      <c r="H325">
        <v>4.6489000000000001E-3</v>
      </c>
    </row>
    <row r="326" spans="1:8" x14ac:dyDescent="0.25">
      <c r="A326">
        <v>323</v>
      </c>
      <c r="B326">
        <v>266.89999999999998</v>
      </c>
      <c r="C326">
        <v>11.507999999999999</v>
      </c>
      <c r="D326">
        <v>2.04</v>
      </c>
      <c r="E326">
        <v>1847.9</v>
      </c>
      <c r="F326">
        <v>30.242999999999999</v>
      </c>
      <c r="G326">
        <v>1644.5</v>
      </c>
      <c r="H326">
        <v>5.6585000000000003E-3</v>
      </c>
    </row>
    <row r="327" spans="1:8" x14ac:dyDescent="0.25">
      <c r="A327">
        <v>324</v>
      </c>
      <c r="B327">
        <v>267.2</v>
      </c>
      <c r="C327">
        <v>11.509</v>
      </c>
      <c r="D327">
        <v>2.06</v>
      </c>
      <c r="E327">
        <v>1860.5</v>
      </c>
      <c r="F327">
        <v>30.538</v>
      </c>
      <c r="G327">
        <v>1660.5</v>
      </c>
      <c r="H327">
        <v>5.9586999999999999E-3</v>
      </c>
    </row>
    <row r="328" spans="1:8" x14ac:dyDescent="0.25">
      <c r="A328">
        <v>325</v>
      </c>
      <c r="B328">
        <v>267.5</v>
      </c>
      <c r="C328">
        <v>11.51</v>
      </c>
      <c r="D328">
        <v>2.04</v>
      </c>
      <c r="E328">
        <v>1848</v>
      </c>
      <c r="F328">
        <v>30.184999999999999</v>
      </c>
      <c r="G328">
        <v>1641.3</v>
      </c>
      <c r="H328">
        <v>3.6884000000000001E-3</v>
      </c>
    </row>
    <row r="329" spans="1:8" x14ac:dyDescent="0.25">
      <c r="A329">
        <v>326</v>
      </c>
      <c r="B329">
        <v>267.8</v>
      </c>
      <c r="C329">
        <v>11.512</v>
      </c>
      <c r="D329">
        <v>2.0499999999999998</v>
      </c>
      <c r="E329">
        <v>1855.2</v>
      </c>
      <c r="F329">
        <v>30.407</v>
      </c>
      <c r="G329">
        <v>1653.4</v>
      </c>
      <c r="H329">
        <v>5.078E-3</v>
      </c>
    </row>
    <row r="330" spans="1:8" x14ac:dyDescent="0.25">
      <c r="A330">
        <v>327</v>
      </c>
      <c r="B330">
        <v>268.10000000000002</v>
      </c>
      <c r="C330">
        <v>11.513</v>
      </c>
      <c r="D330">
        <v>2.06</v>
      </c>
      <c r="E330">
        <v>1858.8</v>
      </c>
      <c r="F330">
        <v>30.346</v>
      </c>
      <c r="G330">
        <v>1650.1</v>
      </c>
      <c r="H330">
        <v>5.1397999999999999E-3</v>
      </c>
    </row>
    <row r="331" spans="1:8" x14ac:dyDescent="0.25">
      <c r="A331">
        <v>328</v>
      </c>
      <c r="B331">
        <v>268.39999999999998</v>
      </c>
      <c r="C331">
        <v>11.513999999999999</v>
      </c>
      <c r="D331">
        <v>2.04</v>
      </c>
      <c r="E331">
        <v>1847.5</v>
      </c>
      <c r="F331">
        <v>29.904</v>
      </c>
      <c r="G331">
        <v>1626.1</v>
      </c>
      <c r="H331">
        <v>5.1070999999999998E-3</v>
      </c>
    </row>
    <row r="332" spans="1:8" x14ac:dyDescent="0.25">
      <c r="A332">
        <v>329</v>
      </c>
      <c r="B332">
        <v>268.7</v>
      </c>
      <c r="C332">
        <v>11.515000000000001</v>
      </c>
      <c r="D332">
        <v>1.98</v>
      </c>
      <c r="E332">
        <v>1792.5</v>
      </c>
      <c r="F332">
        <v>29.675999999999998</v>
      </c>
      <c r="G332">
        <v>1613.7</v>
      </c>
      <c r="H332">
        <v>4.6568E-3</v>
      </c>
    </row>
    <row r="333" spans="1:8" x14ac:dyDescent="0.25">
      <c r="A333">
        <v>330</v>
      </c>
      <c r="B333">
        <v>269</v>
      </c>
      <c r="C333">
        <v>11.515000000000001</v>
      </c>
      <c r="D333">
        <v>2.04</v>
      </c>
      <c r="E333">
        <v>1846.6</v>
      </c>
      <c r="F333">
        <v>29.643999999999998</v>
      </c>
      <c r="G333">
        <v>1611.9</v>
      </c>
      <c r="H333">
        <v>5.3128000000000003E-3</v>
      </c>
    </row>
    <row r="334" spans="1:8" x14ac:dyDescent="0.25">
      <c r="A334">
        <v>331</v>
      </c>
      <c r="B334">
        <v>269.3</v>
      </c>
      <c r="C334">
        <v>11.516</v>
      </c>
      <c r="D334">
        <v>2.1</v>
      </c>
      <c r="E334">
        <v>1901.5</v>
      </c>
      <c r="F334">
        <v>30.507999999999999</v>
      </c>
      <c r="G334">
        <v>1658.9</v>
      </c>
      <c r="H334">
        <v>7.3185000000000004E-3</v>
      </c>
    </row>
    <row r="335" spans="1:8" x14ac:dyDescent="0.25">
      <c r="A335">
        <v>332</v>
      </c>
      <c r="B335">
        <v>269.60000000000002</v>
      </c>
      <c r="C335">
        <v>11.516999999999999</v>
      </c>
      <c r="D335">
        <v>2.0499999999999998</v>
      </c>
      <c r="E335">
        <v>1852.2</v>
      </c>
      <c r="F335">
        <v>30.161999999999999</v>
      </c>
      <c r="G335">
        <v>1640.1</v>
      </c>
      <c r="H335">
        <v>4.3353000000000003E-3</v>
      </c>
    </row>
    <row r="336" spans="1:8" x14ac:dyDescent="0.25">
      <c r="A336">
        <v>333</v>
      </c>
      <c r="B336">
        <v>269.89999999999998</v>
      </c>
      <c r="C336">
        <v>11.518000000000001</v>
      </c>
      <c r="D336">
        <v>2.04</v>
      </c>
      <c r="E336">
        <v>1842.2</v>
      </c>
      <c r="F336">
        <v>30.08</v>
      </c>
      <c r="G336">
        <v>1635.7</v>
      </c>
      <c r="H336">
        <v>5.6946000000000002E-3</v>
      </c>
    </row>
    <row r="337" spans="1:8" x14ac:dyDescent="0.25">
      <c r="A337">
        <v>334</v>
      </c>
      <c r="B337">
        <v>270.2</v>
      </c>
      <c r="C337">
        <v>11.52</v>
      </c>
      <c r="D337">
        <v>2.02</v>
      </c>
      <c r="E337">
        <v>1828.5</v>
      </c>
      <c r="F337">
        <v>30.134</v>
      </c>
      <c r="G337">
        <v>1638.6</v>
      </c>
      <c r="H337">
        <v>6.3594000000000003E-3</v>
      </c>
    </row>
    <row r="338" spans="1:8" x14ac:dyDescent="0.25">
      <c r="A338">
        <v>335</v>
      </c>
      <c r="B338">
        <v>270.5</v>
      </c>
      <c r="C338">
        <v>11.52</v>
      </c>
      <c r="D338">
        <v>2.04</v>
      </c>
      <c r="E338">
        <v>1846.6</v>
      </c>
      <c r="F338">
        <v>29.992999999999999</v>
      </c>
      <c r="G338">
        <v>1630.9</v>
      </c>
      <c r="H338">
        <v>4.6277999999999996E-3</v>
      </c>
    </row>
    <row r="339" spans="1:8" x14ac:dyDescent="0.25">
      <c r="A339">
        <v>336</v>
      </c>
      <c r="B339">
        <v>270.8</v>
      </c>
      <c r="C339">
        <v>11.522</v>
      </c>
      <c r="D339">
        <v>2.0699999999999998</v>
      </c>
      <c r="E339">
        <v>1867.4</v>
      </c>
      <c r="F339">
        <v>30.286999999999999</v>
      </c>
      <c r="G339">
        <v>1646.9</v>
      </c>
      <c r="H339">
        <v>4.9284999999999997E-3</v>
      </c>
    </row>
    <row r="340" spans="1:8" x14ac:dyDescent="0.25">
      <c r="A340">
        <v>337</v>
      </c>
      <c r="B340">
        <v>271.10000000000002</v>
      </c>
      <c r="C340">
        <v>11.523</v>
      </c>
      <c r="D340">
        <v>2.04</v>
      </c>
      <c r="E340">
        <v>1846.6</v>
      </c>
      <c r="F340">
        <v>30.186</v>
      </c>
      <c r="G340">
        <v>1641.4</v>
      </c>
      <c r="H340">
        <v>5.2684000000000003E-3</v>
      </c>
    </row>
    <row r="341" spans="1:8" x14ac:dyDescent="0.25">
      <c r="A341">
        <v>338</v>
      </c>
      <c r="B341">
        <v>271.39999999999998</v>
      </c>
      <c r="C341">
        <v>11.523999999999999</v>
      </c>
      <c r="D341">
        <v>2.0299999999999998</v>
      </c>
      <c r="E341">
        <v>1835.7</v>
      </c>
      <c r="F341">
        <v>29.959</v>
      </c>
      <c r="G341">
        <v>1629.1</v>
      </c>
      <c r="H341">
        <v>4.7502999999999998E-3</v>
      </c>
    </row>
    <row r="342" spans="1:8" x14ac:dyDescent="0.25">
      <c r="A342">
        <v>339</v>
      </c>
      <c r="B342">
        <v>271.7</v>
      </c>
      <c r="C342">
        <v>11.525</v>
      </c>
      <c r="D342">
        <v>2</v>
      </c>
      <c r="E342">
        <v>1806.4</v>
      </c>
      <c r="F342">
        <v>30.006</v>
      </c>
      <c r="G342">
        <v>1631.6</v>
      </c>
      <c r="H342">
        <v>7.5855999999999996E-3</v>
      </c>
    </row>
    <row r="343" spans="1:8" x14ac:dyDescent="0.25">
      <c r="A343">
        <v>340</v>
      </c>
      <c r="B343">
        <v>272</v>
      </c>
      <c r="C343">
        <v>11.525</v>
      </c>
      <c r="D343">
        <v>2.0499999999999998</v>
      </c>
      <c r="E343">
        <v>1851.4</v>
      </c>
      <c r="F343">
        <v>29.603999999999999</v>
      </c>
      <c r="G343">
        <v>1609.7</v>
      </c>
      <c r="H343">
        <v>4.1628999999999998E-3</v>
      </c>
    </row>
    <row r="344" spans="1:8" x14ac:dyDescent="0.25">
      <c r="A344">
        <v>341</v>
      </c>
      <c r="B344">
        <v>272.3</v>
      </c>
      <c r="C344">
        <v>11.526</v>
      </c>
      <c r="D344">
        <v>2.04</v>
      </c>
      <c r="E344">
        <v>1847.1</v>
      </c>
      <c r="F344">
        <v>30.099</v>
      </c>
      <c r="G344">
        <v>1636.7</v>
      </c>
      <c r="H344">
        <v>4.9214999999999997E-3</v>
      </c>
    </row>
    <row r="345" spans="1:8" x14ac:dyDescent="0.25">
      <c r="A345">
        <v>342</v>
      </c>
      <c r="B345">
        <v>272.60000000000002</v>
      </c>
      <c r="C345">
        <v>11.526999999999999</v>
      </c>
      <c r="D345">
        <v>2.04</v>
      </c>
      <c r="E345">
        <v>1847.3</v>
      </c>
      <c r="F345">
        <v>30.19</v>
      </c>
      <c r="G345">
        <v>1641.6</v>
      </c>
      <c r="H345">
        <v>5.3466E-3</v>
      </c>
    </row>
    <row r="346" spans="1:8" x14ac:dyDescent="0.25">
      <c r="A346">
        <v>343</v>
      </c>
      <c r="B346">
        <v>272.89999999999998</v>
      </c>
      <c r="C346">
        <v>11.529</v>
      </c>
      <c r="D346">
        <v>2.04</v>
      </c>
      <c r="E346">
        <v>1840.6</v>
      </c>
      <c r="F346">
        <v>29.957999999999998</v>
      </c>
      <c r="G346">
        <v>1629</v>
      </c>
      <c r="H346">
        <v>3.7477999999999999E-3</v>
      </c>
    </row>
    <row r="347" spans="1:8" x14ac:dyDescent="0.25">
      <c r="A347">
        <v>344</v>
      </c>
      <c r="B347">
        <v>273.2</v>
      </c>
      <c r="C347">
        <v>11.53</v>
      </c>
      <c r="D347">
        <v>2.0099999999999998</v>
      </c>
      <c r="E347">
        <v>1819.7</v>
      </c>
      <c r="F347">
        <v>29.922999999999998</v>
      </c>
      <c r="G347">
        <v>1627.1</v>
      </c>
      <c r="H347">
        <v>6.7361000000000001E-3</v>
      </c>
    </row>
    <row r="348" spans="1:8" x14ac:dyDescent="0.25">
      <c r="A348">
        <v>345</v>
      </c>
      <c r="B348">
        <v>273.5</v>
      </c>
      <c r="C348">
        <v>11.53</v>
      </c>
      <c r="D348">
        <v>2.08</v>
      </c>
      <c r="E348">
        <v>1877.5</v>
      </c>
      <c r="F348">
        <v>30.082000000000001</v>
      </c>
      <c r="G348">
        <v>1635.7</v>
      </c>
      <c r="H348">
        <v>3.9417999999999996E-3</v>
      </c>
    </row>
    <row r="349" spans="1:8" x14ac:dyDescent="0.25">
      <c r="A349">
        <v>346</v>
      </c>
      <c r="B349">
        <v>273.8</v>
      </c>
      <c r="C349">
        <v>11.532</v>
      </c>
      <c r="D349">
        <v>2.0299999999999998</v>
      </c>
      <c r="E349">
        <v>1838</v>
      </c>
      <c r="F349">
        <v>30.055</v>
      </c>
      <c r="G349">
        <v>1634.3</v>
      </c>
      <c r="H349">
        <v>4.9610000000000001E-3</v>
      </c>
    </row>
    <row r="350" spans="1:8" x14ac:dyDescent="0.25">
      <c r="A350">
        <v>347</v>
      </c>
      <c r="B350">
        <v>274.10000000000002</v>
      </c>
      <c r="C350">
        <v>11.532999999999999</v>
      </c>
      <c r="D350">
        <v>2.04</v>
      </c>
      <c r="E350">
        <v>1844.8</v>
      </c>
      <c r="F350">
        <v>30.119</v>
      </c>
      <c r="G350">
        <v>1637.8</v>
      </c>
      <c r="H350">
        <v>5.2113000000000003E-3</v>
      </c>
    </row>
    <row r="351" spans="1:8" x14ac:dyDescent="0.25">
      <c r="A351">
        <v>348</v>
      </c>
      <c r="B351">
        <v>274.39999999999998</v>
      </c>
      <c r="C351">
        <v>11.534000000000001</v>
      </c>
      <c r="D351">
        <v>2.04</v>
      </c>
      <c r="E351">
        <v>1847.9</v>
      </c>
      <c r="F351">
        <v>29.693000000000001</v>
      </c>
      <c r="G351">
        <v>1614.6</v>
      </c>
      <c r="H351">
        <v>2.4045999999999998E-3</v>
      </c>
    </row>
    <row r="352" spans="1:8" x14ac:dyDescent="0.25">
      <c r="A352">
        <v>349</v>
      </c>
      <c r="B352">
        <v>274.7</v>
      </c>
      <c r="C352">
        <v>11.535</v>
      </c>
      <c r="D352">
        <v>2</v>
      </c>
      <c r="E352">
        <v>1808.2</v>
      </c>
      <c r="F352">
        <v>29.558</v>
      </c>
      <c r="G352">
        <v>1607.2</v>
      </c>
      <c r="H352">
        <v>4.5260999999999999E-3</v>
      </c>
    </row>
    <row r="353" spans="1:8" x14ac:dyDescent="0.25">
      <c r="A353">
        <v>350</v>
      </c>
      <c r="B353">
        <v>275</v>
      </c>
      <c r="C353">
        <v>11.535</v>
      </c>
      <c r="D353">
        <v>2.0499999999999998</v>
      </c>
      <c r="E353">
        <v>1852.4</v>
      </c>
      <c r="F353">
        <v>29.478000000000002</v>
      </c>
      <c r="G353">
        <v>1602.9</v>
      </c>
      <c r="H353">
        <v>4.4520000000000002E-3</v>
      </c>
    </row>
    <row r="354" spans="1:8" x14ac:dyDescent="0.25">
      <c r="A354">
        <v>351</v>
      </c>
      <c r="B354">
        <v>275.3</v>
      </c>
      <c r="C354">
        <v>11.536</v>
      </c>
      <c r="D354">
        <v>2.06</v>
      </c>
      <c r="E354">
        <v>1867.3</v>
      </c>
      <c r="F354">
        <v>29.995000000000001</v>
      </c>
      <c r="G354">
        <v>1631</v>
      </c>
      <c r="H354">
        <v>4.9240999999999998E-3</v>
      </c>
    </row>
    <row r="355" spans="1:8" x14ac:dyDescent="0.25">
      <c r="A355">
        <v>352</v>
      </c>
      <c r="B355">
        <v>275.60000000000002</v>
      </c>
      <c r="C355">
        <v>11.537000000000001</v>
      </c>
      <c r="D355">
        <v>2.0499999999999998</v>
      </c>
      <c r="E355">
        <v>1852.2</v>
      </c>
      <c r="F355">
        <v>30.062000000000001</v>
      </c>
      <c r="G355">
        <v>1634.6</v>
      </c>
      <c r="H355">
        <v>5.2988000000000002E-3</v>
      </c>
    </row>
    <row r="356" spans="1:8" x14ac:dyDescent="0.25">
      <c r="A356">
        <v>353</v>
      </c>
      <c r="B356">
        <v>275.89999999999998</v>
      </c>
      <c r="C356">
        <v>11.538</v>
      </c>
      <c r="D356">
        <v>2.02</v>
      </c>
      <c r="E356">
        <v>1829.6</v>
      </c>
      <c r="F356">
        <v>29.95</v>
      </c>
      <c r="G356">
        <v>1628.5</v>
      </c>
      <c r="H356">
        <v>5.2922000000000004E-3</v>
      </c>
    </row>
    <row r="357" spans="1:8" x14ac:dyDescent="0.25">
      <c r="A357">
        <v>354</v>
      </c>
      <c r="B357">
        <v>276.2</v>
      </c>
      <c r="C357">
        <v>11.54</v>
      </c>
      <c r="D357">
        <v>1.99</v>
      </c>
      <c r="E357">
        <v>1802.7</v>
      </c>
      <c r="F357">
        <v>29.896000000000001</v>
      </c>
      <c r="G357">
        <v>1625.6</v>
      </c>
      <c r="H357">
        <v>6.8240999999999996E-3</v>
      </c>
    </row>
    <row r="358" spans="1:8" x14ac:dyDescent="0.25">
      <c r="A358">
        <v>355</v>
      </c>
      <c r="B358">
        <v>276.5</v>
      </c>
      <c r="C358">
        <v>11.54</v>
      </c>
      <c r="D358">
        <v>2.06</v>
      </c>
      <c r="E358">
        <v>1865</v>
      </c>
      <c r="F358">
        <v>29.98</v>
      </c>
      <c r="G358">
        <v>1630.2</v>
      </c>
      <c r="H358">
        <v>3.6075E-3</v>
      </c>
    </row>
    <row r="359" spans="1:8" x14ac:dyDescent="0.25">
      <c r="A359">
        <v>356</v>
      </c>
      <c r="B359">
        <v>276.8</v>
      </c>
      <c r="C359">
        <v>11.542</v>
      </c>
      <c r="D359">
        <v>2.0499999999999998</v>
      </c>
      <c r="E359">
        <v>1853</v>
      </c>
      <c r="F359">
        <v>30.158999999999999</v>
      </c>
      <c r="G359">
        <v>1639.9</v>
      </c>
      <c r="H359">
        <v>4.9436000000000003E-3</v>
      </c>
    </row>
    <row r="360" spans="1:8" x14ac:dyDescent="0.25">
      <c r="A360">
        <v>357</v>
      </c>
      <c r="B360">
        <v>277.10000000000002</v>
      </c>
      <c r="C360">
        <v>11.542999999999999</v>
      </c>
      <c r="D360">
        <v>2.04</v>
      </c>
      <c r="E360">
        <v>1842.4</v>
      </c>
      <c r="F360">
        <v>30.102</v>
      </c>
      <c r="G360">
        <v>1636.8</v>
      </c>
      <c r="H360">
        <v>5.1478000000000001E-3</v>
      </c>
    </row>
    <row r="361" spans="1:8" x14ac:dyDescent="0.25">
      <c r="A361">
        <v>358</v>
      </c>
      <c r="B361">
        <v>277.39999999999998</v>
      </c>
      <c r="C361">
        <v>11.544</v>
      </c>
      <c r="D361">
        <v>2.0499999999999998</v>
      </c>
      <c r="E361">
        <v>1858.3</v>
      </c>
      <c r="F361">
        <v>30.108000000000001</v>
      </c>
      <c r="G361">
        <v>1637.2</v>
      </c>
      <c r="H361">
        <v>3.9528000000000002E-3</v>
      </c>
    </row>
    <row r="362" spans="1:8" x14ac:dyDescent="0.25">
      <c r="A362">
        <v>359</v>
      </c>
      <c r="B362">
        <v>277.7</v>
      </c>
      <c r="C362">
        <v>11.545</v>
      </c>
      <c r="D362">
        <v>2.0099999999999998</v>
      </c>
      <c r="E362">
        <v>1818.7</v>
      </c>
      <c r="F362">
        <v>29.587</v>
      </c>
      <c r="G362">
        <v>1608.8</v>
      </c>
      <c r="H362">
        <v>4.2192999999999996E-3</v>
      </c>
    </row>
    <row r="363" spans="1:8" x14ac:dyDescent="0.25">
      <c r="A363">
        <v>360</v>
      </c>
      <c r="B363">
        <v>278</v>
      </c>
      <c r="C363">
        <v>11.545</v>
      </c>
      <c r="D363">
        <v>2.04</v>
      </c>
      <c r="E363">
        <v>1841.1</v>
      </c>
      <c r="F363">
        <v>29.731999999999999</v>
      </c>
      <c r="G363">
        <v>1616.7</v>
      </c>
      <c r="H363">
        <v>3.2862999999999998E-3</v>
      </c>
    </row>
    <row r="364" spans="1:8" x14ac:dyDescent="0.25">
      <c r="A364">
        <v>361</v>
      </c>
      <c r="B364">
        <v>278.3</v>
      </c>
      <c r="C364">
        <v>11.547000000000001</v>
      </c>
      <c r="D364">
        <v>2.0499999999999998</v>
      </c>
      <c r="E364">
        <v>1852.2</v>
      </c>
      <c r="F364">
        <v>30.094000000000001</v>
      </c>
      <c r="G364">
        <v>1636.4</v>
      </c>
      <c r="H364">
        <v>5.1570000000000001E-3</v>
      </c>
    </row>
    <row r="365" spans="1:8" x14ac:dyDescent="0.25">
      <c r="A365">
        <v>362</v>
      </c>
      <c r="B365">
        <v>278.60000000000002</v>
      </c>
      <c r="C365">
        <v>11.548</v>
      </c>
      <c r="D365">
        <v>2.0499999999999998</v>
      </c>
      <c r="E365">
        <v>1851.6</v>
      </c>
      <c r="F365">
        <v>30.042999999999999</v>
      </c>
      <c r="G365">
        <v>1633.6</v>
      </c>
      <c r="H365">
        <v>5.3899000000000004E-3</v>
      </c>
    </row>
    <row r="366" spans="1:8" x14ac:dyDescent="0.25">
      <c r="A366">
        <v>363</v>
      </c>
      <c r="B366">
        <v>278.89999999999998</v>
      </c>
      <c r="C366">
        <v>11.548999999999999</v>
      </c>
      <c r="D366">
        <v>2.0499999999999998</v>
      </c>
      <c r="E366">
        <v>1852.2</v>
      </c>
      <c r="F366">
        <v>30.06</v>
      </c>
      <c r="G366">
        <v>1634.6</v>
      </c>
      <c r="H366">
        <v>4.6772000000000003E-3</v>
      </c>
    </row>
    <row r="367" spans="1:8" x14ac:dyDescent="0.25">
      <c r="A367">
        <v>364</v>
      </c>
      <c r="B367">
        <v>279.2</v>
      </c>
      <c r="C367">
        <v>11.55</v>
      </c>
      <c r="D367">
        <v>1.99</v>
      </c>
      <c r="E367">
        <v>1802.8</v>
      </c>
      <c r="F367">
        <v>29.555</v>
      </c>
      <c r="G367">
        <v>1607.1</v>
      </c>
      <c r="H367">
        <v>3.6424000000000001E-3</v>
      </c>
    </row>
    <row r="368" spans="1:8" x14ac:dyDescent="0.25">
      <c r="A368">
        <v>365</v>
      </c>
      <c r="B368">
        <v>279.5</v>
      </c>
      <c r="C368">
        <v>11.551</v>
      </c>
      <c r="D368">
        <v>2.06</v>
      </c>
      <c r="E368">
        <v>1861.4</v>
      </c>
      <c r="F368">
        <v>30.042999999999999</v>
      </c>
      <c r="G368">
        <v>1633.6</v>
      </c>
      <c r="H368">
        <v>6.6293000000000003E-3</v>
      </c>
    </row>
    <row r="369" spans="1:8" x14ac:dyDescent="0.25">
      <c r="A369">
        <v>366</v>
      </c>
      <c r="B369">
        <v>279.8</v>
      </c>
      <c r="C369">
        <v>11.552</v>
      </c>
      <c r="D369">
        <v>2.0299999999999998</v>
      </c>
      <c r="E369">
        <v>1838.8</v>
      </c>
      <c r="F369">
        <v>29.849</v>
      </c>
      <c r="G369">
        <v>1623.1</v>
      </c>
      <c r="H369">
        <v>4.3908000000000003E-3</v>
      </c>
    </row>
    <row r="370" spans="1:8" x14ac:dyDescent="0.25">
      <c r="A370">
        <v>367</v>
      </c>
      <c r="B370">
        <v>280.10000000000002</v>
      </c>
      <c r="C370">
        <v>11.553000000000001</v>
      </c>
      <c r="D370">
        <v>2.0299999999999998</v>
      </c>
      <c r="E370">
        <v>1838.9</v>
      </c>
      <c r="F370">
        <v>29.882000000000001</v>
      </c>
      <c r="G370">
        <v>1624.9</v>
      </c>
      <c r="H370">
        <v>5.5437000000000004E-3</v>
      </c>
    </row>
    <row r="371" spans="1:8" x14ac:dyDescent="0.25">
      <c r="A371">
        <v>368</v>
      </c>
      <c r="B371">
        <v>280.39999999999998</v>
      </c>
      <c r="C371">
        <v>11.554</v>
      </c>
      <c r="D371">
        <v>2.06</v>
      </c>
      <c r="E371">
        <v>1858.9</v>
      </c>
      <c r="F371">
        <v>29.779</v>
      </c>
      <c r="G371">
        <v>1619.3</v>
      </c>
      <c r="H371">
        <v>3.4077000000000001E-3</v>
      </c>
    </row>
    <row r="372" spans="1:8" x14ac:dyDescent="0.25">
      <c r="A372">
        <v>369</v>
      </c>
      <c r="B372">
        <v>280.7</v>
      </c>
      <c r="C372">
        <v>11.555</v>
      </c>
      <c r="D372">
        <v>2</v>
      </c>
      <c r="E372">
        <v>1806.3</v>
      </c>
      <c r="F372">
        <v>29.35</v>
      </c>
      <c r="G372">
        <v>1595.9</v>
      </c>
      <c r="H372">
        <v>4.3926E-3</v>
      </c>
    </row>
    <row r="373" spans="1:8" x14ac:dyDescent="0.25">
      <c r="A373">
        <v>370</v>
      </c>
      <c r="B373">
        <v>281</v>
      </c>
      <c r="C373">
        <v>11.555</v>
      </c>
      <c r="D373">
        <v>2.0299999999999998</v>
      </c>
      <c r="E373">
        <v>1838.2</v>
      </c>
      <c r="F373">
        <v>29.213000000000001</v>
      </c>
      <c r="G373">
        <v>1588.5</v>
      </c>
      <c r="H373">
        <v>4.2096E-3</v>
      </c>
    </row>
    <row r="374" spans="1:8" x14ac:dyDescent="0.25">
      <c r="A374">
        <v>371</v>
      </c>
      <c r="B374">
        <v>281.3</v>
      </c>
      <c r="C374">
        <v>11.555999999999999</v>
      </c>
      <c r="D374">
        <v>2.14</v>
      </c>
      <c r="E374">
        <v>1933.9</v>
      </c>
      <c r="F374">
        <v>30.18</v>
      </c>
      <c r="G374">
        <v>1641.1</v>
      </c>
      <c r="H374">
        <v>5.9937000000000002E-3</v>
      </c>
    </row>
    <row r="375" spans="1:8" x14ac:dyDescent="0.25">
      <c r="A375">
        <v>372</v>
      </c>
      <c r="B375">
        <v>281.60000000000002</v>
      </c>
      <c r="C375">
        <v>11.557</v>
      </c>
      <c r="D375">
        <v>2.0299999999999998</v>
      </c>
      <c r="E375">
        <v>1833.7</v>
      </c>
      <c r="F375">
        <v>29.826000000000001</v>
      </c>
      <c r="G375">
        <v>1621.8</v>
      </c>
      <c r="H375">
        <v>4.7273000000000003E-3</v>
      </c>
    </row>
    <row r="376" spans="1:8" x14ac:dyDescent="0.25">
      <c r="A376">
        <v>373</v>
      </c>
      <c r="B376">
        <v>281.89999999999998</v>
      </c>
      <c r="C376">
        <v>11.558</v>
      </c>
      <c r="D376">
        <v>2.04</v>
      </c>
      <c r="E376">
        <v>1847.2</v>
      </c>
      <c r="F376">
        <v>29.873999999999999</v>
      </c>
      <c r="G376">
        <v>1624.4</v>
      </c>
      <c r="H376">
        <v>5.6838000000000001E-3</v>
      </c>
    </row>
    <row r="377" spans="1:8" x14ac:dyDescent="0.25">
      <c r="A377">
        <v>374</v>
      </c>
      <c r="B377">
        <v>282.2</v>
      </c>
      <c r="C377">
        <v>11.56</v>
      </c>
      <c r="D377">
        <v>2.0499999999999998</v>
      </c>
      <c r="E377">
        <v>1857.1</v>
      </c>
      <c r="F377">
        <v>30.06</v>
      </c>
      <c r="G377">
        <v>1634.6</v>
      </c>
      <c r="H377">
        <v>6.2890999999999997E-3</v>
      </c>
    </row>
    <row r="378" spans="1:8" x14ac:dyDescent="0.25">
      <c r="A378">
        <v>375</v>
      </c>
      <c r="B378">
        <v>282.5</v>
      </c>
      <c r="C378">
        <v>11.56</v>
      </c>
      <c r="D378">
        <v>2.04</v>
      </c>
      <c r="E378">
        <v>1845.1</v>
      </c>
      <c r="F378">
        <v>29.684000000000001</v>
      </c>
      <c r="G378">
        <v>1614.1</v>
      </c>
      <c r="H378">
        <v>4.4378999999999998E-3</v>
      </c>
    </row>
    <row r="379" spans="1:8" x14ac:dyDescent="0.25">
      <c r="A379">
        <v>376</v>
      </c>
      <c r="B379">
        <v>282.8</v>
      </c>
      <c r="C379">
        <v>11.561999999999999</v>
      </c>
      <c r="D379">
        <v>2.06</v>
      </c>
      <c r="E379">
        <v>1859.6</v>
      </c>
      <c r="F379">
        <v>29.934999999999999</v>
      </c>
      <c r="G379">
        <v>1627.8</v>
      </c>
      <c r="H379">
        <v>5.0974999999999996E-3</v>
      </c>
    </row>
    <row r="380" spans="1:8" x14ac:dyDescent="0.25">
      <c r="A380">
        <v>377</v>
      </c>
      <c r="B380">
        <v>283.10000000000002</v>
      </c>
      <c r="C380">
        <v>11.563000000000001</v>
      </c>
      <c r="D380">
        <v>2.0499999999999998</v>
      </c>
      <c r="E380">
        <v>1853.2</v>
      </c>
      <c r="F380">
        <v>29.887</v>
      </c>
      <c r="G380">
        <v>1625.1</v>
      </c>
      <c r="H380">
        <v>5.1852000000000001E-3</v>
      </c>
    </row>
    <row r="381" spans="1:8" x14ac:dyDescent="0.25">
      <c r="A381">
        <v>378</v>
      </c>
      <c r="B381">
        <v>283.39999999999998</v>
      </c>
      <c r="C381">
        <v>11.564</v>
      </c>
      <c r="D381">
        <v>2.0299999999999998</v>
      </c>
      <c r="E381">
        <v>1838.1</v>
      </c>
      <c r="F381">
        <v>29.818000000000001</v>
      </c>
      <c r="G381">
        <v>1621.4</v>
      </c>
      <c r="H381">
        <v>3.9740000000000001E-3</v>
      </c>
    </row>
    <row r="382" spans="1:8" x14ac:dyDescent="0.25">
      <c r="A382">
        <v>379</v>
      </c>
      <c r="B382">
        <v>283.7</v>
      </c>
      <c r="C382">
        <v>11.565</v>
      </c>
      <c r="D382">
        <v>2.0099999999999998</v>
      </c>
      <c r="E382">
        <v>1815.3</v>
      </c>
      <c r="F382">
        <v>29.597000000000001</v>
      </c>
      <c r="G382">
        <v>1609.4</v>
      </c>
      <c r="H382">
        <v>6.1466999999999997E-3</v>
      </c>
    </row>
    <row r="383" spans="1:8" x14ac:dyDescent="0.25">
      <c r="A383">
        <v>380</v>
      </c>
      <c r="B383">
        <v>284</v>
      </c>
      <c r="C383">
        <v>11.565</v>
      </c>
      <c r="D383">
        <v>2.0299999999999998</v>
      </c>
      <c r="E383">
        <v>1837.6</v>
      </c>
      <c r="F383">
        <v>29.295000000000002</v>
      </c>
      <c r="G383">
        <v>1592.9</v>
      </c>
      <c r="H383">
        <v>3.6526000000000002E-3</v>
      </c>
    </row>
    <row r="384" spans="1:8" x14ac:dyDescent="0.25">
      <c r="A384">
        <v>381</v>
      </c>
      <c r="B384">
        <v>284.3</v>
      </c>
      <c r="C384">
        <v>11.566000000000001</v>
      </c>
      <c r="D384">
        <v>2.0499999999999998</v>
      </c>
      <c r="E384">
        <v>1853.4</v>
      </c>
      <c r="F384">
        <v>29.858000000000001</v>
      </c>
      <c r="G384">
        <v>1623.6</v>
      </c>
      <c r="H384">
        <v>6.7714000000000003E-3</v>
      </c>
    </row>
    <row r="385" spans="1:8" x14ac:dyDescent="0.25">
      <c r="A385">
        <v>382</v>
      </c>
      <c r="B385">
        <v>284.60000000000002</v>
      </c>
      <c r="C385">
        <v>11.567</v>
      </c>
      <c r="D385">
        <v>2.04</v>
      </c>
      <c r="E385">
        <v>1846.5</v>
      </c>
      <c r="F385">
        <v>29.777999999999999</v>
      </c>
      <c r="G385">
        <v>1619.2</v>
      </c>
      <c r="H385">
        <v>5.5589999999999997E-3</v>
      </c>
    </row>
    <row r="386" spans="1:8" x14ac:dyDescent="0.25">
      <c r="A386">
        <v>383</v>
      </c>
      <c r="B386">
        <v>284.89999999999998</v>
      </c>
      <c r="C386">
        <v>11.569000000000001</v>
      </c>
      <c r="D386">
        <v>2.04</v>
      </c>
      <c r="E386">
        <v>1847.3</v>
      </c>
      <c r="F386">
        <v>29.541</v>
      </c>
      <c r="G386">
        <v>1606.3</v>
      </c>
      <c r="H386">
        <v>3.1581000000000001E-3</v>
      </c>
    </row>
    <row r="387" spans="1:8" x14ac:dyDescent="0.25">
      <c r="A387">
        <v>384</v>
      </c>
      <c r="B387">
        <v>285.2</v>
      </c>
      <c r="C387">
        <v>11.57</v>
      </c>
      <c r="D387">
        <v>1.99</v>
      </c>
      <c r="E387">
        <v>1799</v>
      </c>
      <c r="F387">
        <v>29.503</v>
      </c>
      <c r="G387">
        <v>1604.3</v>
      </c>
      <c r="H387">
        <v>6.4609000000000003E-3</v>
      </c>
    </row>
    <row r="388" spans="1:8" x14ac:dyDescent="0.25">
      <c r="A388">
        <v>385</v>
      </c>
      <c r="B388">
        <v>285.5</v>
      </c>
      <c r="C388">
        <v>11.57</v>
      </c>
      <c r="D388">
        <v>2.0499999999999998</v>
      </c>
      <c r="E388">
        <v>1850.5</v>
      </c>
      <c r="F388">
        <v>29.632999999999999</v>
      </c>
      <c r="G388">
        <v>1611.3</v>
      </c>
      <c r="H388">
        <v>4.4812000000000003E-3</v>
      </c>
    </row>
    <row r="389" spans="1:8" x14ac:dyDescent="0.25">
      <c r="A389">
        <v>386</v>
      </c>
      <c r="B389">
        <v>285.8</v>
      </c>
      <c r="C389">
        <v>11.571999999999999</v>
      </c>
      <c r="D389">
        <v>2.06</v>
      </c>
      <c r="E389">
        <v>1860</v>
      </c>
      <c r="F389">
        <v>29.824000000000002</v>
      </c>
      <c r="G389">
        <v>1621.7</v>
      </c>
      <c r="H389">
        <v>5.0233999999999999E-3</v>
      </c>
    </row>
    <row r="390" spans="1:8" x14ac:dyDescent="0.25">
      <c r="A390">
        <v>387</v>
      </c>
      <c r="B390">
        <v>286.10000000000002</v>
      </c>
      <c r="C390">
        <v>11.573</v>
      </c>
      <c r="D390">
        <v>2.04</v>
      </c>
      <c r="E390">
        <v>1846</v>
      </c>
      <c r="F390">
        <v>29.844999999999999</v>
      </c>
      <c r="G390">
        <v>1622.9</v>
      </c>
      <c r="H390">
        <v>5.1577999999999997E-3</v>
      </c>
    </row>
    <row r="391" spans="1:8" x14ac:dyDescent="0.25">
      <c r="A391">
        <v>388</v>
      </c>
      <c r="B391">
        <v>286.39999999999998</v>
      </c>
      <c r="C391">
        <v>11.574</v>
      </c>
      <c r="D391">
        <v>2.04</v>
      </c>
      <c r="E391">
        <v>1841</v>
      </c>
      <c r="F391">
        <v>29.382999999999999</v>
      </c>
      <c r="G391">
        <v>1597.8</v>
      </c>
      <c r="H391">
        <v>4.3549000000000001E-3</v>
      </c>
    </row>
    <row r="392" spans="1:8" x14ac:dyDescent="0.25">
      <c r="A392">
        <v>389</v>
      </c>
      <c r="B392">
        <v>286.7</v>
      </c>
      <c r="C392">
        <v>11.574999999999999</v>
      </c>
      <c r="D392">
        <v>1.99</v>
      </c>
      <c r="E392">
        <v>1796.8</v>
      </c>
      <c r="F392">
        <v>29.361999999999998</v>
      </c>
      <c r="G392">
        <v>1596.6</v>
      </c>
      <c r="H392">
        <v>5.0235999999999996E-3</v>
      </c>
    </row>
    <row r="393" spans="1:8" x14ac:dyDescent="0.25">
      <c r="A393">
        <v>390</v>
      </c>
      <c r="B393">
        <v>287</v>
      </c>
      <c r="C393">
        <v>11.574999999999999</v>
      </c>
      <c r="D393">
        <v>2.0499999999999998</v>
      </c>
      <c r="E393">
        <v>1854.4</v>
      </c>
      <c r="F393">
        <v>29.332999999999998</v>
      </c>
      <c r="G393">
        <v>1595</v>
      </c>
      <c r="H393">
        <v>4.3206E-3</v>
      </c>
    </row>
    <row r="394" spans="1:8" x14ac:dyDescent="0.25">
      <c r="A394">
        <v>391</v>
      </c>
      <c r="B394">
        <v>287.3</v>
      </c>
      <c r="C394">
        <v>11.576000000000001</v>
      </c>
      <c r="D394">
        <v>2.06</v>
      </c>
      <c r="E394">
        <v>1858.8</v>
      </c>
      <c r="F394">
        <v>29.783000000000001</v>
      </c>
      <c r="G394">
        <v>1619.5</v>
      </c>
      <c r="H394">
        <v>5.0223000000000004E-3</v>
      </c>
    </row>
    <row r="395" spans="1:8" x14ac:dyDescent="0.25">
      <c r="A395">
        <v>392</v>
      </c>
      <c r="B395">
        <v>287.60000000000002</v>
      </c>
      <c r="C395">
        <v>11.577</v>
      </c>
      <c r="D395">
        <v>2.06</v>
      </c>
      <c r="E395">
        <v>1865.9</v>
      </c>
      <c r="F395">
        <v>29.751999999999999</v>
      </c>
      <c r="G395">
        <v>1617.8</v>
      </c>
      <c r="H395">
        <v>5.1548000000000002E-3</v>
      </c>
    </row>
    <row r="396" spans="1:8" x14ac:dyDescent="0.25">
      <c r="A396">
        <v>393</v>
      </c>
      <c r="B396">
        <v>287.89999999999998</v>
      </c>
      <c r="C396">
        <v>11.579000000000001</v>
      </c>
      <c r="D396">
        <v>2.04</v>
      </c>
      <c r="E396">
        <v>1849.3</v>
      </c>
      <c r="F396">
        <v>29.513999999999999</v>
      </c>
      <c r="G396">
        <v>1604.9</v>
      </c>
      <c r="H396">
        <v>3.0856E-3</v>
      </c>
    </row>
    <row r="397" spans="1:8" x14ac:dyDescent="0.25">
      <c r="A397">
        <v>394</v>
      </c>
      <c r="B397">
        <v>288.2</v>
      </c>
      <c r="C397">
        <v>11.58</v>
      </c>
      <c r="D397">
        <v>2.0099999999999998</v>
      </c>
      <c r="E397">
        <v>1817.8</v>
      </c>
      <c r="F397">
        <v>29.46</v>
      </c>
      <c r="G397">
        <v>1601.9</v>
      </c>
      <c r="H397">
        <v>6.2240999999999998E-3</v>
      </c>
    </row>
    <row r="398" spans="1:8" x14ac:dyDescent="0.25">
      <c r="A398">
        <v>395</v>
      </c>
      <c r="B398">
        <v>288.5</v>
      </c>
      <c r="C398">
        <v>11.58</v>
      </c>
      <c r="D398">
        <v>2.06</v>
      </c>
      <c r="E398">
        <v>1862.8</v>
      </c>
      <c r="F398">
        <v>29.437000000000001</v>
      </c>
      <c r="G398">
        <v>1600.7</v>
      </c>
      <c r="H398">
        <v>4.4254000000000003E-3</v>
      </c>
    </row>
    <row r="399" spans="1:8" x14ac:dyDescent="0.25">
      <c r="A399">
        <v>396</v>
      </c>
      <c r="B399">
        <v>288.8</v>
      </c>
      <c r="C399">
        <v>11.582000000000001</v>
      </c>
      <c r="D399">
        <v>2.04</v>
      </c>
      <c r="E399">
        <v>1847</v>
      </c>
      <c r="F399">
        <v>29.521000000000001</v>
      </c>
      <c r="G399">
        <v>1605.2</v>
      </c>
      <c r="H399">
        <v>4.8271E-3</v>
      </c>
    </row>
    <row r="400" spans="1:8" x14ac:dyDescent="0.25">
      <c r="A400">
        <v>397</v>
      </c>
      <c r="B400">
        <v>289.10000000000002</v>
      </c>
      <c r="C400">
        <v>11.583</v>
      </c>
      <c r="D400">
        <v>2.0299999999999998</v>
      </c>
      <c r="E400">
        <v>1836.1</v>
      </c>
      <c r="F400">
        <v>29.41</v>
      </c>
      <c r="G400">
        <v>1599.2</v>
      </c>
      <c r="H400">
        <v>4.8887999999999996E-3</v>
      </c>
    </row>
    <row r="401" spans="1:8" x14ac:dyDescent="0.25">
      <c r="A401">
        <v>398</v>
      </c>
      <c r="B401">
        <v>289.39999999999998</v>
      </c>
      <c r="C401">
        <v>11.584</v>
      </c>
      <c r="D401">
        <v>2.04</v>
      </c>
      <c r="E401">
        <v>1846.6</v>
      </c>
      <c r="F401">
        <v>29.186</v>
      </c>
      <c r="G401">
        <v>1587</v>
      </c>
      <c r="H401">
        <v>3.2158E-3</v>
      </c>
    </row>
    <row r="402" spans="1:8" x14ac:dyDescent="0.25">
      <c r="A402">
        <v>399</v>
      </c>
      <c r="B402">
        <v>289.7</v>
      </c>
      <c r="C402">
        <v>11.585000000000001</v>
      </c>
      <c r="D402">
        <v>1.99</v>
      </c>
      <c r="E402">
        <v>1803.8</v>
      </c>
      <c r="F402">
        <v>28.736000000000001</v>
      </c>
      <c r="G402">
        <v>1562.6</v>
      </c>
      <c r="H402">
        <v>3.9435E-3</v>
      </c>
    </row>
    <row r="403" spans="1:8" x14ac:dyDescent="0.25">
      <c r="A403">
        <v>400</v>
      </c>
      <c r="B403">
        <v>290</v>
      </c>
      <c r="C403">
        <v>11.585000000000001</v>
      </c>
      <c r="D403">
        <v>2.0299999999999998</v>
      </c>
      <c r="E403">
        <v>1831.7</v>
      </c>
      <c r="F403">
        <v>28.966999999999999</v>
      </c>
      <c r="G403">
        <v>1575.1</v>
      </c>
      <c r="H403">
        <v>3.4678E-3</v>
      </c>
    </row>
    <row r="404" spans="1:8" x14ac:dyDescent="0.25">
      <c r="A404">
        <v>401</v>
      </c>
      <c r="B404">
        <v>290.3</v>
      </c>
      <c r="C404">
        <v>11.587</v>
      </c>
      <c r="D404">
        <v>2.02</v>
      </c>
      <c r="E404">
        <v>1826.6</v>
      </c>
      <c r="F404">
        <v>29.276</v>
      </c>
      <c r="G404">
        <v>1591.9</v>
      </c>
      <c r="H404">
        <v>4.4241999999999997E-3</v>
      </c>
    </row>
    <row r="405" spans="1:8" x14ac:dyDescent="0.25">
      <c r="A405">
        <v>402</v>
      </c>
      <c r="B405">
        <v>290.60000000000002</v>
      </c>
      <c r="C405">
        <v>11.587999999999999</v>
      </c>
      <c r="D405">
        <v>2.0499999999999998</v>
      </c>
      <c r="E405">
        <v>1850.6</v>
      </c>
      <c r="F405">
        <v>29.338999999999999</v>
      </c>
      <c r="G405">
        <v>1595.4</v>
      </c>
      <c r="H405">
        <v>5.1209999999999997E-3</v>
      </c>
    </row>
    <row r="406" spans="1:8" x14ac:dyDescent="0.25">
      <c r="A406">
        <v>403</v>
      </c>
      <c r="B406">
        <v>290.89999999999998</v>
      </c>
      <c r="C406">
        <v>11.589</v>
      </c>
      <c r="D406">
        <v>2.0499999999999998</v>
      </c>
      <c r="E406">
        <v>1852.7</v>
      </c>
      <c r="F406">
        <v>29.388999999999999</v>
      </c>
      <c r="G406">
        <v>1598.1</v>
      </c>
      <c r="H406">
        <v>4.7305000000000003E-3</v>
      </c>
    </row>
    <row r="407" spans="1:8" x14ac:dyDescent="0.25">
      <c r="A407">
        <v>404</v>
      </c>
      <c r="B407">
        <v>291.2</v>
      </c>
      <c r="C407">
        <v>11.59</v>
      </c>
      <c r="D407">
        <v>2</v>
      </c>
      <c r="E407">
        <v>1807.9</v>
      </c>
      <c r="F407">
        <v>28.809000000000001</v>
      </c>
      <c r="G407">
        <v>1566.5</v>
      </c>
      <c r="H407">
        <v>4.4878000000000001E-3</v>
      </c>
    </row>
    <row r="408" spans="1:8" x14ac:dyDescent="0.25">
      <c r="A408">
        <v>405</v>
      </c>
      <c r="B408">
        <v>291.5</v>
      </c>
      <c r="C408">
        <v>11.590999999999999</v>
      </c>
      <c r="D408">
        <v>2.0699999999999998</v>
      </c>
      <c r="E408">
        <v>1870</v>
      </c>
      <c r="F408">
        <v>29.378</v>
      </c>
      <c r="G408">
        <v>1597.5</v>
      </c>
      <c r="H408">
        <v>6.4304999999999996E-3</v>
      </c>
    </row>
    <row r="409" spans="1:8" x14ac:dyDescent="0.25">
      <c r="A409">
        <v>406</v>
      </c>
      <c r="B409">
        <v>291.8</v>
      </c>
      <c r="C409">
        <v>11.592000000000001</v>
      </c>
      <c r="D409">
        <v>2.04</v>
      </c>
      <c r="E409">
        <v>1846.8</v>
      </c>
      <c r="F409">
        <v>29.282</v>
      </c>
      <c r="G409">
        <v>1592.3</v>
      </c>
      <c r="H409">
        <v>4.9779000000000004E-3</v>
      </c>
    </row>
    <row r="410" spans="1:8" x14ac:dyDescent="0.25">
      <c r="A410">
        <v>407</v>
      </c>
      <c r="B410">
        <v>292.10000000000002</v>
      </c>
      <c r="C410">
        <v>11.593999999999999</v>
      </c>
      <c r="D410">
        <v>2.0499999999999998</v>
      </c>
      <c r="E410">
        <v>1856.1</v>
      </c>
      <c r="F410">
        <v>29.239000000000001</v>
      </c>
      <c r="G410">
        <v>1589.9</v>
      </c>
      <c r="H410">
        <v>4.5309E-3</v>
      </c>
    </row>
    <row r="411" spans="1:8" x14ac:dyDescent="0.25">
      <c r="A411">
        <v>408</v>
      </c>
      <c r="B411">
        <v>292.39999999999998</v>
      </c>
      <c r="C411">
        <v>11.593999999999999</v>
      </c>
      <c r="D411">
        <v>2.08</v>
      </c>
      <c r="E411">
        <v>1883.9</v>
      </c>
      <c r="F411">
        <v>29.454000000000001</v>
      </c>
      <c r="G411">
        <v>1601.6</v>
      </c>
      <c r="H411">
        <v>4.7967000000000001E-3</v>
      </c>
    </row>
    <row r="412" spans="1:8" x14ac:dyDescent="0.25">
      <c r="A412">
        <v>409</v>
      </c>
      <c r="B412">
        <v>292.7</v>
      </c>
      <c r="C412">
        <v>11.595000000000001</v>
      </c>
      <c r="D412">
        <v>2.0099999999999998</v>
      </c>
      <c r="E412">
        <v>1818.4</v>
      </c>
      <c r="F412">
        <v>28.433</v>
      </c>
      <c r="G412">
        <v>1546.1</v>
      </c>
      <c r="H412">
        <v>3.7052000000000001E-3</v>
      </c>
    </row>
    <row r="413" spans="1:8" x14ac:dyDescent="0.25">
      <c r="A413">
        <v>410</v>
      </c>
      <c r="B413">
        <v>293</v>
      </c>
      <c r="C413">
        <v>11.595000000000001</v>
      </c>
      <c r="D413">
        <v>2.0499999999999998</v>
      </c>
      <c r="E413">
        <v>1856.4</v>
      </c>
      <c r="F413">
        <v>28.797999999999998</v>
      </c>
      <c r="G413">
        <v>1566</v>
      </c>
      <c r="H413">
        <v>3.5528000000000001E-3</v>
      </c>
    </row>
    <row r="414" spans="1:8" x14ac:dyDescent="0.25">
      <c r="A414">
        <v>411</v>
      </c>
      <c r="B414">
        <v>293.3</v>
      </c>
      <c r="C414">
        <v>11.597</v>
      </c>
      <c r="D414">
        <v>2.04</v>
      </c>
      <c r="E414">
        <v>1840.5</v>
      </c>
      <c r="F414">
        <v>29.007000000000001</v>
      </c>
      <c r="G414">
        <v>1577.3</v>
      </c>
      <c r="H414">
        <v>2.7552000000000002E-3</v>
      </c>
    </row>
    <row r="415" spans="1:8" x14ac:dyDescent="0.25">
      <c r="A415">
        <v>412</v>
      </c>
      <c r="B415">
        <v>293.60000000000002</v>
      </c>
      <c r="C415">
        <v>11.598000000000001</v>
      </c>
      <c r="D415">
        <v>2.0499999999999998</v>
      </c>
      <c r="E415">
        <v>1850.1</v>
      </c>
      <c r="F415">
        <v>29.099</v>
      </c>
      <c r="G415">
        <v>1582.3</v>
      </c>
      <c r="H415">
        <v>5.5059999999999996E-3</v>
      </c>
    </row>
    <row r="416" spans="1:8" x14ac:dyDescent="0.25">
      <c r="A416">
        <v>413</v>
      </c>
      <c r="B416">
        <v>293.89999999999998</v>
      </c>
      <c r="C416">
        <v>11.599</v>
      </c>
      <c r="D416">
        <v>2.04</v>
      </c>
      <c r="E416">
        <v>1843.9</v>
      </c>
      <c r="F416">
        <v>29.082000000000001</v>
      </c>
      <c r="G416">
        <v>1581.3</v>
      </c>
      <c r="H416">
        <v>4.4635999999999999E-3</v>
      </c>
    </row>
    <row r="417" spans="1:8" x14ac:dyDescent="0.25">
      <c r="A417">
        <v>414</v>
      </c>
      <c r="B417">
        <v>294.2</v>
      </c>
      <c r="C417">
        <v>11.6</v>
      </c>
      <c r="D417">
        <v>1.99</v>
      </c>
      <c r="E417">
        <v>1796.9</v>
      </c>
      <c r="F417">
        <v>28.614999999999998</v>
      </c>
      <c r="G417">
        <v>1556</v>
      </c>
      <c r="H417">
        <v>4.2805999999999999E-3</v>
      </c>
    </row>
    <row r="418" spans="1:8" x14ac:dyDescent="0.25">
      <c r="A418">
        <v>415</v>
      </c>
      <c r="B418">
        <v>294.5</v>
      </c>
      <c r="C418">
        <v>11.601000000000001</v>
      </c>
      <c r="D418">
        <v>2.0699999999999998</v>
      </c>
      <c r="E418">
        <v>1873.1</v>
      </c>
      <c r="F418">
        <v>29.056000000000001</v>
      </c>
      <c r="G418">
        <v>1580</v>
      </c>
      <c r="H418">
        <v>4.1016000000000004E-3</v>
      </c>
    </row>
    <row r="419" spans="1:8" x14ac:dyDescent="0.25">
      <c r="A419">
        <v>416</v>
      </c>
      <c r="B419">
        <v>294.8</v>
      </c>
      <c r="C419">
        <v>11.602</v>
      </c>
      <c r="D419">
        <v>2.04</v>
      </c>
      <c r="E419">
        <v>1846.4</v>
      </c>
      <c r="F419">
        <v>28.981000000000002</v>
      </c>
      <c r="G419">
        <v>1575.9</v>
      </c>
      <c r="H419">
        <v>5.0930999999999997E-3</v>
      </c>
    </row>
    <row r="420" spans="1:8" x14ac:dyDescent="0.25">
      <c r="A420">
        <v>417</v>
      </c>
      <c r="B420">
        <v>295.10000000000002</v>
      </c>
      <c r="C420">
        <v>11.603</v>
      </c>
      <c r="D420">
        <v>2.0499999999999998</v>
      </c>
      <c r="E420">
        <v>1851.9</v>
      </c>
      <c r="F420">
        <v>29.091000000000001</v>
      </c>
      <c r="G420">
        <v>1581.9</v>
      </c>
      <c r="H420">
        <v>5.4799000000000002E-3</v>
      </c>
    </row>
    <row r="421" spans="1:8" x14ac:dyDescent="0.25">
      <c r="A421">
        <v>418</v>
      </c>
      <c r="B421">
        <v>295.39999999999998</v>
      </c>
      <c r="C421">
        <v>11.603999999999999</v>
      </c>
      <c r="D421">
        <v>2.06</v>
      </c>
      <c r="E421">
        <v>1862.4</v>
      </c>
      <c r="F421">
        <v>29.071000000000002</v>
      </c>
      <c r="G421">
        <v>1580.8</v>
      </c>
      <c r="H421">
        <v>4.0676999999999996E-3</v>
      </c>
    </row>
    <row r="422" spans="1:8" x14ac:dyDescent="0.25">
      <c r="A422">
        <v>419</v>
      </c>
      <c r="B422">
        <v>295.7</v>
      </c>
      <c r="C422">
        <v>11.605</v>
      </c>
      <c r="D422">
        <v>2</v>
      </c>
      <c r="E422">
        <v>1804.2</v>
      </c>
      <c r="F422">
        <v>28.536999999999999</v>
      </c>
      <c r="G422">
        <v>1551.7</v>
      </c>
      <c r="H422">
        <v>4.3968999999999996E-3</v>
      </c>
    </row>
    <row r="423" spans="1:8" x14ac:dyDescent="0.25">
      <c r="A423">
        <v>420</v>
      </c>
      <c r="B423">
        <v>296</v>
      </c>
      <c r="C423">
        <v>11.605</v>
      </c>
      <c r="D423">
        <v>2.04</v>
      </c>
      <c r="E423">
        <v>1847</v>
      </c>
      <c r="F423">
        <v>28.731999999999999</v>
      </c>
      <c r="G423">
        <v>1562.3</v>
      </c>
      <c r="H423">
        <v>3.2915000000000002E-3</v>
      </c>
    </row>
    <row r="424" spans="1:8" x14ac:dyDescent="0.25">
      <c r="A424">
        <v>421</v>
      </c>
      <c r="B424">
        <v>296.3</v>
      </c>
      <c r="C424">
        <v>11.606999999999999</v>
      </c>
      <c r="D424">
        <v>2.04</v>
      </c>
      <c r="E424">
        <v>1840.8</v>
      </c>
      <c r="F424">
        <v>28.937999999999999</v>
      </c>
      <c r="G424">
        <v>1573.5</v>
      </c>
      <c r="H424">
        <v>4.3810999999999998E-3</v>
      </c>
    </row>
    <row r="425" spans="1:8" x14ac:dyDescent="0.25">
      <c r="A425">
        <v>422</v>
      </c>
      <c r="B425">
        <v>296.60000000000002</v>
      </c>
      <c r="C425">
        <v>11.608000000000001</v>
      </c>
      <c r="D425">
        <v>2.0499999999999998</v>
      </c>
      <c r="E425">
        <v>1850.2</v>
      </c>
      <c r="F425">
        <v>29.018999999999998</v>
      </c>
      <c r="G425">
        <v>1577.9</v>
      </c>
      <c r="H425">
        <v>5.2827000000000004E-3</v>
      </c>
    </row>
    <row r="426" spans="1:8" x14ac:dyDescent="0.25">
      <c r="A426">
        <v>423</v>
      </c>
      <c r="B426">
        <v>296.89999999999998</v>
      </c>
      <c r="C426">
        <v>11.609</v>
      </c>
      <c r="D426">
        <v>2.06</v>
      </c>
      <c r="E426">
        <v>1863.7</v>
      </c>
      <c r="F426">
        <v>29.074000000000002</v>
      </c>
      <c r="G426">
        <v>1580.9</v>
      </c>
      <c r="H426">
        <v>5.0216000000000002E-3</v>
      </c>
    </row>
    <row r="427" spans="1:8" x14ac:dyDescent="0.25">
      <c r="A427">
        <v>424</v>
      </c>
      <c r="B427">
        <v>297.2</v>
      </c>
      <c r="C427">
        <v>11.61</v>
      </c>
      <c r="D427">
        <v>2</v>
      </c>
      <c r="E427">
        <v>1809.3</v>
      </c>
      <c r="F427">
        <v>28.507999999999999</v>
      </c>
      <c r="G427">
        <v>1550.1</v>
      </c>
      <c r="H427">
        <v>2.9394999999999998E-3</v>
      </c>
    </row>
    <row r="428" spans="1:8" x14ac:dyDescent="0.25">
      <c r="A428">
        <v>425</v>
      </c>
      <c r="B428">
        <v>297.5</v>
      </c>
      <c r="C428">
        <v>11.611000000000001</v>
      </c>
      <c r="D428">
        <v>2.06</v>
      </c>
      <c r="E428">
        <v>1864.7</v>
      </c>
      <c r="F428">
        <v>29.105</v>
      </c>
      <c r="G428">
        <v>1582.6</v>
      </c>
      <c r="H428">
        <v>6.3999E-3</v>
      </c>
    </row>
    <row r="429" spans="1:8" x14ac:dyDescent="0.25">
      <c r="A429">
        <v>426</v>
      </c>
      <c r="B429">
        <v>297.8</v>
      </c>
      <c r="C429">
        <v>11.612</v>
      </c>
      <c r="D429">
        <v>2.06</v>
      </c>
      <c r="E429">
        <v>1861.5</v>
      </c>
      <c r="F429">
        <v>29.065000000000001</v>
      </c>
      <c r="G429">
        <v>1580.4</v>
      </c>
      <c r="H429">
        <v>3.8425999999999998E-3</v>
      </c>
    </row>
    <row r="430" spans="1:8" x14ac:dyDescent="0.25">
      <c r="A430">
        <v>427</v>
      </c>
      <c r="B430">
        <v>298.10000000000002</v>
      </c>
      <c r="C430">
        <v>11.614000000000001</v>
      </c>
      <c r="D430">
        <v>2.0499999999999998</v>
      </c>
      <c r="E430">
        <v>1850.9</v>
      </c>
      <c r="F430">
        <v>29.007999999999999</v>
      </c>
      <c r="G430">
        <v>1577.4</v>
      </c>
      <c r="H430">
        <v>5.2408999999999997E-3</v>
      </c>
    </row>
    <row r="431" spans="1:8" x14ac:dyDescent="0.25">
      <c r="A431">
        <v>428</v>
      </c>
      <c r="B431">
        <v>298.39999999999998</v>
      </c>
      <c r="C431">
        <v>11.614000000000001</v>
      </c>
      <c r="D431">
        <v>2.08</v>
      </c>
      <c r="E431">
        <v>1877.1</v>
      </c>
      <c r="F431">
        <v>29.143000000000001</v>
      </c>
      <c r="G431">
        <v>1584.7</v>
      </c>
      <c r="H431">
        <v>4.3701E-3</v>
      </c>
    </row>
    <row r="432" spans="1:8" x14ac:dyDescent="0.25">
      <c r="A432">
        <v>429</v>
      </c>
      <c r="B432">
        <v>298.7</v>
      </c>
      <c r="C432">
        <v>11.615</v>
      </c>
      <c r="D432">
        <v>2.02</v>
      </c>
      <c r="E432">
        <v>1825</v>
      </c>
      <c r="F432">
        <v>28.349</v>
      </c>
      <c r="G432">
        <v>1541.5</v>
      </c>
      <c r="H432">
        <v>4.3730000000000002E-3</v>
      </c>
    </row>
    <row r="433" spans="1:8" x14ac:dyDescent="0.25">
      <c r="A433">
        <v>430</v>
      </c>
      <c r="B433">
        <v>299</v>
      </c>
      <c r="C433">
        <v>11.615</v>
      </c>
      <c r="D433">
        <v>2.0299999999999998</v>
      </c>
      <c r="E433">
        <v>1836.7</v>
      </c>
      <c r="F433">
        <v>28.550999999999998</v>
      </c>
      <c r="G433">
        <v>1552.5</v>
      </c>
      <c r="H433">
        <v>4.4825999999999998E-3</v>
      </c>
    </row>
    <row r="434" spans="1:8" x14ac:dyDescent="0.25">
      <c r="A434">
        <v>431</v>
      </c>
      <c r="B434">
        <v>299.3</v>
      </c>
      <c r="C434">
        <v>11.617000000000001</v>
      </c>
      <c r="D434">
        <v>2.04</v>
      </c>
      <c r="E434">
        <v>1840.4</v>
      </c>
      <c r="F434">
        <v>28.823</v>
      </c>
      <c r="G434">
        <v>1567.3</v>
      </c>
      <c r="H434">
        <v>4.8457999999999999E-3</v>
      </c>
    </row>
    <row r="435" spans="1:8" x14ac:dyDescent="0.25">
      <c r="A435">
        <v>432</v>
      </c>
      <c r="B435">
        <v>299.60000000000002</v>
      </c>
      <c r="C435">
        <v>11.618</v>
      </c>
      <c r="D435">
        <v>2.0499999999999998</v>
      </c>
      <c r="E435">
        <v>1849.5</v>
      </c>
      <c r="F435">
        <v>28.724</v>
      </c>
      <c r="G435">
        <v>1561.9</v>
      </c>
      <c r="H435">
        <v>5.2931999999999996E-3</v>
      </c>
    </row>
    <row r="436" spans="1:8" x14ac:dyDescent="0.25">
      <c r="A436">
        <v>433</v>
      </c>
      <c r="B436">
        <v>299.89999999999998</v>
      </c>
      <c r="C436">
        <v>11.619</v>
      </c>
      <c r="D436">
        <v>2.04</v>
      </c>
      <c r="E436">
        <v>1842.5</v>
      </c>
      <c r="F436">
        <v>28.63</v>
      </c>
      <c r="G436">
        <v>1556.8</v>
      </c>
      <c r="H436">
        <v>3.8319999999999999E-3</v>
      </c>
    </row>
    <row r="437" spans="1:8" x14ac:dyDescent="0.25">
      <c r="A437">
        <v>434</v>
      </c>
      <c r="B437">
        <v>300.2</v>
      </c>
      <c r="C437">
        <v>11.62</v>
      </c>
      <c r="D437">
        <v>1.98</v>
      </c>
      <c r="E437">
        <v>1788.2</v>
      </c>
      <c r="F437">
        <v>28.53</v>
      </c>
      <c r="G437">
        <v>1551.3</v>
      </c>
      <c r="H437">
        <v>6.7847000000000003E-3</v>
      </c>
    </row>
    <row r="438" spans="1:8" x14ac:dyDescent="0.25">
      <c r="A438">
        <v>435</v>
      </c>
      <c r="B438">
        <v>300.5</v>
      </c>
      <c r="C438">
        <v>11.62</v>
      </c>
      <c r="D438">
        <v>2.0499999999999998</v>
      </c>
      <c r="E438">
        <v>1857.7</v>
      </c>
      <c r="F438">
        <v>28.782</v>
      </c>
      <c r="G438">
        <v>1565.1</v>
      </c>
      <c r="H438">
        <v>3.7534999999999999E-3</v>
      </c>
    </row>
    <row r="439" spans="1:8" x14ac:dyDescent="0.25">
      <c r="A439">
        <v>436</v>
      </c>
      <c r="B439">
        <v>300.8</v>
      </c>
      <c r="C439">
        <v>11.622</v>
      </c>
      <c r="D439">
        <v>2.0499999999999998</v>
      </c>
      <c r="E439">
        <v>1854.6</v>
      </c>
      <c r="F439">
        <v>28.853999999999999</v>
      </c>
      <c r="G439">
        <v>1569</v>
      </c>
      <c r="H439">
        <v>4.9582000000000003E-3</v>
      </c>
    </row>
    <row r="440" spans="1:8" x14ac:dyDescent="0.25">
      <c r="A440">
        <v>437</v>
      </c>
      <c r="B440">
        <v>301.10000000000002</v>
      </c>
      <c r="C440">
        <v>11.622999999999999</v>
      </c>
      <c r="D440">
        <v>2.0499999999999998</v>
      </c>
      <c r="E440">
        <v>1850.5</v>
      </c>
      <c r="F440">
        <v>28.864999999999998</v>
      </c>
      <c r="G440">
        <v>1569.6</v>
      </c>
      <c r="H440">
        <v>5.3379999999999999E-3</v>
      </c>
    </row>
    <row r="441" spans="1:8" x14ac:dyDescent="0.25">
      <c r="A441">
        <v>438</v>
      </c>
      <c r="B441">
        <v>301.39999999999998</v>
      </c>
      <c r="C441">
        <v>11.624000000000001</v>
      </c>
      <c r="D441">
        <v>2.04</v>
      </c>
      <c r="E441">
        <v>1842.4</v>
      </c>
      <c r="F441">
        <v>28.366</v>
      </c>
      <c r="G441">
        <v>1542.5</v>
      </c>
      <c r="H441">
        <v>4.6027000000000004E-3</v>
      </c>
    </row>
    <row r="442" spans="1:8" x14ac:dyDescent="0.25">
      <c r="A442">
        <v>439</v>
      </c>
      <c r="B442">
        <v>301.7</v>
      </c>
      <c r="C442">
        <v>11.625</v>
      </c>
      <c r="D442">
        <v>1.98</v>
      </c>
      <c r="E442">
        <v>1790</v>
      </c>
      <c r="F442">
        <v>28.201000000000001</v>
      </c>
      <c r="G442">
        <v>1533.4</v>
      </c>
      <c r="H442">
        <v>3.9994999999999996E-3</v>
      </c>
    </row>
    <row r="443" spans="1:8" x14ac:dyDescent="0.25">
      <c r="A443">
        <v>440</v>
      </c>
      <c r="B443">
        <v>302</v>
      </c>
      <c r="C443">
        <v>11.625</v>
      </c>
      <c r="D443">
        <v>2.0299999999999998</v>
      </c>
      <c r="E443">
        <v>1833.9</v>
      </c>
      <c r="F443">
        <v>28.048999999999999</v>
      </c>
      <c r="G443">
        <v>1525.2</v>
      </c>
      <c r="H443">
        <v>4.3658999999999998E-3</v>
      </c>
    </row>
    <row r="444" spans="1:8" x14ac:dyDescent="0.25">
      <c r="A444">
        <v>441</v>
      </c>
      <c r="B444">
        <v>302.3</v>
      </c>
      <c r="C444">
        <v>11.625999999999999</v>
      </c>
      <c r="D444">
        <v>2.09</v>
      </c>
      <c r="E444">
        <v>1894.3</v>
      </c>
      <c r="F444">
        <v>28.934999999999999</v>
      </c>
      <c r="G444">
        <v>1573.4</v>
      </c>
      <c r="H444">
        <v>7.3895000000000002E-3</v>
      </c>
    </row>
    <row r="445" spans="1:8" x14ac:dyDescent="0.25">
      <c r="A445">
        <v>442</v>
      </c>
      <c r="B445">
        <v>302.60000000000002</v>
      </c>
      <c r="C445">
        <v>11.627000000000001</v>
      </c>
      <c r="D445">
        <v>2.0499999999999998</v>
      </c>
      <c r="E445">
        <v>1854.1</v>
      </c>
      <c r="F445">
        <v>28.704999999999998</v>
      </c>
      <c r="G445">
        <v>1560.9</v>
      </c>
      <c r="H445">
        <v>5.1881000000000002E-3</v>
      </c>
    </row>
    <row r="446" spans="1:8" x14ac:dyDescent="0.25">
      <c r="A446">
        <v>443</v>
      </c>
      <c r="B446">
        <v>302.89999999999998</v>
      </c>
      <c r="C446">
        <v>11.628</v>
      </c>
      <c r="D446">
        <v>2.0299999999999998</v>
      </c>
      <c r="E446">
        <v>1839</v>
      </c>
      <c r="F446">
        <v>28.568999999999999</v>
      </c>
      <c r="G446">
        <v>1553.5</v>
      </c>
      <c r="H446">
        <v>5.4044000000000002E-3</v>
      </c>
    </row>
    <row r="447" spans="1:8" x14ac:dyDescent="0.25">
      <c r="A447">
        <v>444</v>
      </c>
      <c r="B447">
        <v>303.2</v>
      </c>
      <c r="C447">
        <v>11.629</v>
      </c>
      <c r="D447">
        <v>2.04</v>
      </c>
      <c r="E447">
        <v>1849</v>
      </c>
      <c r="F447">
        <v>28.73</v>
      </c>
      <c r="G447">
        <v>1562.2</v>
      </c>
      <c r="H447">
        <v>6.4232999999999998E-3</v>
      </c>
    </row>
    <row r="448" spans="1:8" x14ac:dyDescent="0.25">
      <c r="A448">
        <v>445</v>
      </c>
      <c r="B448">
        <v>303.5</v>
      </c>
      <c r="C448">
        <v>11.63</v>
      </c>
      <c r="D448">
        <v>2.0299999999999998</v>
      </c>
      <c r="E448">
        <v>1836.8</v>
      </c>
      <c r="F448">
        <v>28.077999999999999</v>
      </c>
      <c r="G448">
        <v>1526.8</v>
      </c>
      <c r="H448">
        <v>4.4741E-3</v>
      </c>
    </row>
    <row r="449" spans="1:8" x14ac:dyDescent="0.25">
      <c r="A449">
        <v>446</v>
      </c>
      <c r="B449">
        <v>303.8</v>
      </c>
      <c r="C449">
        <v>11.632</v>
      </c>
      <c r="D449">
        <v>2.02</v>
      </c>
      <c r="E449">
        <v>1830.2</v>
      </c>
      <c r="F449">
        <v>28.388000000000002</v>
      </c>
      <c r="G449">
        <v>1543.7</v>
      </c>
      <c r="H449">
        <v>5.8384999999999999E-3</v>
      </c>
    </row>
    <row r="450" spans="1:8" x14ac:dyDescent="0.25">
      <c r="A450">
        <v>447</v>
      </c>
      <c r="B450">
        <v>304.10000000000002</v>
      </c>
      <c r="C450">
        <v>11.632999999999999</v>
      </c>
      <c r="D450">
        <v>2.0299999999999998</v>
      </c>
      <c r="E450">
        <v>1837.7</v>
      </c>
      <c r="F450">
        <v>28.488</v>
      </c>
      <c r="G450">
        <v>1549.1</v>
      </c>
      <c r="H450">
        <v>5.2316000000000003E-3</v>
      </c>
    </row>
    <row r="451" spans="1:8" x14ac:dyDescent="0.25">
      <c r="A451">
        <v>448</v>
      </c>
      <c r="B451">
        <v>304.39999999999998</v>
      </c>
      <c r="C451">
        <v>11.634</v>
      </c>
      <c r="D451">
        <v>2.06</v>
      </c>
      <c r="E451">
        <v>1861.7</v>
      </c>
      <c r="F451">
        <v>28.568000000000001</v>
      </c>
      <c r="G451">
        <v>1553.4</v>
      </c>
      <c r="H451">
        <v>3.8233E-3</v>
      </c>
    </row>
    <row r="452" spans="1:8" x14ac:dyDescent="0.25">
      <c r="A452">
        <v>449</v>
      </c>
      <c r="B452">
        <v>304.7</v>
      </c>
      <c r="C452">
        <v>11.634</v>
      </c>
      <c r="D452">
        <v>2.0299999999999998</v>
      </c>
      <c r="E452">
        <v>1835.7</v>
      </c>
      <c r="F452">
        <v>28.408000000000001</v>
      </c>
      <c r="G452">
        <v>1544.7</v>
      </c>
      <c r="H452">
        <v>6.4913000000000002E-3</v>
      </c>
    </row>
    <row r="453" spans="1:8" x14ac:dyDescent="0.25">
      <c r="A453">
        <v>450</v>
      </c>
      <c r="B453">
        <v>305</v>
      </c>
      <c r="C453">
        <v>11.635</v>
      </c>
      <c r="D453">
        <v>2.02</v>
      </c>
      <c r="E453">
        <v>1824.4</v>
      </c>
      <c r="F453">
        <v>27.806000000000001</v>
      </c>
      <c r="G453">
        <v>1512</v>
      </c>
      <c r="H453">
        <v>3.7688999999999999E-3</v>
      </c>
    </row>
    <row r="454" spans="1:8" x14ac:dyDescent="0.25">
      <c r="A454">
        <v>451</v>
      </c>
      <c r="B454">
        <v>305.3</v>
      </c>
      <c r="C454">
        <v>11.635</v>
      </c>
      <c r="D454">
        <v>2.0499999999999998</v>
      </c>
      <c r="E454">
        <v>1853.6</v>
      </c>
      <c r="F454">
        <v>28.085999999999999</v>
      </c>
      <c r="G454">
        <v>1527.2</v>
      </c>
      <c r="H454">
        <v>3.5285999999999998E-3</v>
      </c>
    </row>
    <row r="455" spans="1:8" x14ac:dyDescent="0.25">
      <c r="A455">
        <v>452</v>
      </c>
      <c r="B455">
        <v>305.60000000000002</v>
      </c>
      <c r="C455">
        <v>11.637</v>
      </c>
      <c r="D455">
        <v>2.02</v>
      </c>
      <c r="E455">
        <v>1830.7</v>
      </c>
      <c r="F455">
        <v>28.276</v>
      </c>
      <c r="G455">
        <v>1537.5</v>
      </c>
      <c r="H455">
        <v>4.5538999999999996E-3</v>
      </c>
    </row>
    <row r="456" spans="1:8" x14ac:dyDescent="0.25">
      <c r="A456">
        <v>453</v>
      </c>
      <c r="B456">
        <v>305.89999999999998</v>
      </c>
      <c r="C456">
        <v>11.638</v>
      </c>
      <c r="D456">
        <v>2.04</v>
      </c>
      <c r="E456">
        <v>1844.9</v>
      </c>
      <c r="F456">
        <v>28.292999999999999</v>
      </c>
      <c r="G456">
        <v>1538.5</v>
      </c>
      <c r="H456">
        <v>5.4339000000000002E-3</v>
      </c>
    </row>
    <row r="457" spans="1:8" x14ac:dyDescent="0.25">
      <c r="A457">
        <v>454</v>
      </c>
      <c r="B457">
        <v>306.2</v>
      </c>
      <c r="C457">
        <v>11.638999999999999</v>
      </c>
      <c r="D457">
        <v>2.06</v>
      </c>
      <c r="E457">
        <v>1861.7</v>
      </c>
      <c r="F457">
        <v>28.216999999999999</v>
      </c>
      <c r="G457">
        <v>1534.3</v>
      </c>
      <c r="H457">
        <v>3.6348000000000001E-3</v>
      </c>
    </row>
    <row r="458" spans="1:8" x14ac:dyDescent="0.25">
      <c r="A458">
        <v>455</v>
      </c>
      <c r="B458">
        <v>306.5</v>
      </c>
      <c r="C458">
        <v>11.64</v>
      </c>
      <c r="D458">
        <v>1.99</v>
      </c>
      <c r="E458">
        <v>1796.5</v>
      </c>
      <c r="F458">
        <v>27.934999999999999</v>
      </c>
      <c r="G458">
        <v>1519</v>
      </c>
      <c r="H458">
        <v>6.3552000000000001E-3</v>
      </c>
    </row>
    <row r="459" spans="1:8" x14ac:dyDescent="0.25">
      <c r="A459">
        <v>456</v>
      </c>
      <c r="B459">
        <v>306.8</v>
      </c>
      <c r="C459">
        <v>11.64</v>
      </c>
      <c r="D459">
        <v>2.04</v>
      </c>
      <c r="E459">
        <v>1840.5</v>
      </c>
      <c r="F459">
        <v>27.99</v>
      </c>
      <c r="G459">
        <v>1522</v>
      </c>
      <c r="H459">
        <v>3.6533E-3</v>
      </c>
    </row>
    <row r="460" spans="1:8" x14ac:dyDescent="0.25">
      <c r="A460">
        <v>457</v>
      </c>
      <c r="B460">
        <v>307.10000000000002</v>
      </c>
      <c r="C460">
        <v>11.641999999999999</v>
      </c>
      <c r="D460">
        <v>2.04</v>
      </c>
      <c r="E460">
        <v>1842.2</v>
      </c>
      <c r="F460">
        <v>28.122</v>
      </c>
      <c r="G460">
        <v>1529.2</v>
      </c>
      <c r="H460">
        <v>5.2932999999999999E-3</v>
      </c>
    </row>
    <row r="461" spans="1:8" x14ac:dyDescent="0.25">
      <c r="A461">
        <v>458</v>
      </c>
      <c r="B461">
        <v>307.39999999999998</v>
      </c>
      <c r="C461">
        <v>11.643000000000001</v>
      </c>
      <c r="D461">
        <v>2.04</v>
      </c>
      <c r="E461">
        <v>1844.9</v>
      </c>
      <c r="F461">
        <v>28.129000000000001</v>
      </c>
      <c r="G461">
        <v>1529.5</v>
      </c>
      <c r="H461">
        <v>4.5999999999999999E-3</v>
      </c>
    </row>
    <row r="462" spans="1:8" x14ac:dyDescent="0.25">
      <c r="A462">
        <v>459</v>
      </c>
      <c r="B462">
        <v>307.7</v>
      </c>
      <c r="C462">
        <v>11.644</v>
      </c>
      <c r="D462">
        <v>2.02</v>
      </c>
      <c r="E462">
        <v>1829.7</v>
      </c>
      <c r="F462">
        <v>27.963000000000001</v>
      </c>
      <c r="G462">
        <v>1520.5</v>
      </c>
      <c r="H462">
        <v>5.9521000000000001E-3</v>
      </c>
    </row>
    <row r="463" spans="1:8" x14ac:dyDescent="0.25">
      <c r="A463">
        <v>460</v>
      </c>
      <c r="B463">
        <v>308</v>
      </c>
      <c r="C463">
        <v>11.645</v>
      </c>
      <c r="D463">
        <v>1.97</v>
      </c>
      <c r="E463">
        <v>1780.9</v>
      </c>
      <c r="F463">
        <v>27.873999999999999</v>
      </c>
      <c r="G463">
        <v>1515.7</v>
      </c>
      <c r="H463">
        <v>7.0594999999999998E-3</v>
      </c>
    </row>
    <row r="464" spans="1:8" x14ac:dyDescent="0.25">
      <c r="A464">
        <v>461</v>
      </c>
      <c r="B464">
        <v>308.3</v>
      </c>
      <c r="C464">
        <v>11.645</v>
      </c>
      <c r="D464">
        <v>2.0299999999999998</v>
      </c>
      <c r="E464">
        <v>1836.3</v>
      </c>
      <c r="F464">
        <v>27.48</v>
      </c>
      <c r="G464">
        <v>1494.3</v>
      </c>
      <c r="H464">
        <v>5.1536999999999998E-3</v>
      </c>
    </row>
    <row r="465" spans="1:8" x14ac:dyDescent="0.25">
      <c r="A465">
        <v>462</v>
      </c>
      <c r="B465">
        <v>308.60000000000002</v>
      </c>
      <c r="C465">
        <v>11.645</v>
      </c>
      <c r="D465">
        <v>2.08</v>
      </c>
      <c r="E465">
        <v>1880.5</v>
      </c>
      <c r="F465">
        <v>28.024000000000001</v>
      </c>
      <c r="G465">
        <v>1523.8</v>
      </c>
      <c r="H465">
        <v>3.9378E-3</v>
      </c>
    </row>
    <row r="466" spans="1:8" x14ac:dyDescent="0.25">
      <c r="A466">
        <v>463</v>
      </c>
      <c r="B466">
        <v>308.89999999999998</v>
      </c>
      <c r="C466">
        <v>11.647</v>
      </c>
      <c r="D466">
        <v>2.04</v>
      </c>
      <c r="E466">
        <v>1843.8</v>
      </c>
      <c r="F466">
        <v>27.988</v>
      </c>
      <c r="G466">
        <v>1521.9</v>
      </c>
      <c r="H466">
        <v>2.6714E-3</v>
      </c>
    </row>
    <row r="467" spans="1:8" x14ac:dyDescent="0.25">
      <c r="A467">
        <v>464</v>
      </c>
      <c r="B467">
        <v>309.2</v>
      </c>
      <c r="C467">
        <v>11.648</v>
      </c>
      <c r="D467">
        <v>2.0299999999999998</v>
      </c>
      <c r="E467">
        <v>1840.2</v>
      </c>
      <c r="F467">
        <v>28.119</v>
      </c>
      <c r="G467">
        <v>1529</v>
      </c>
      <c r="H467">
        <v>5.2380999999999999E-3</v>
      </c>
    </row>
    <row r="468" spans="1:8" x14ac:dyDescent="0.25">
      <c r="A468">
        <v>465</v>
      </c>
      <c r="B468">
        <v>309.5</v>
      </c>
      <c r="C468">
        <v>11.648999999999999</v>
      </c>
      <c r="D468">
        <v>2.04</v>
      </c>
      <c r="E468">
        <v>1846.3</v>
      </c>
      <c r="F468">
        <v>28.03</v>
      </c>
      <c r="G468">
        <v>1524.2</v>
      </c>
      <c r="H468">
        <v>3.9188000000000001E-3</v>
      </c>
    </row>
    <row r="469" spans="1:8" x14ac:dyDescent="0.25">
      <c r="A469">
        <v>466</v>
      </c>
      <c r="B469">
        <v>309.8</v>
      </c>
      <c r="C469">
        <v>11.65</v>
      </c>
      <c r="D469">
        <v>1.97</v>
      </c>
      <c r="E469">
        <v>1779.1</v>
      </c>
      <c r="F469">
        <v>27.780999999999999</v>
      </c>
      <c r="G469">
        <v>1510.6</v>
      </c>
      <c r="H469">
        <v>6.5288000000000004E-3</v>
      </c>
    </row>
    <row r="470" spans="1:8" x14ac:dyDescent="0.25">
      <c r="A470">
        <v>467</v>
      </c>
      <c r="B470">
        <v>310.10000000000002</v>
      </c>
      <c r="C470">
        <v>11.65</v>
      </c>
      <c r="D470">
        <v>2.04</v>
      </c>
      <c r="E470">
        <v>1844.2</v>
      </c>
      <c r="F470">
        <v>27.831</v>
      </c>
      <c r="G470">
        <v>1513.3</v>
      </c>
      <c r="H470">
        <v>4.1460000000000004E-3</v>
      </c>
    </row>
    <row r="471" spans="1:8" x14ac:dyDescent="0.25">
      <c r="A471">
        <v>468</v>
      </c>
      <c r="B471">
        <v>310.39999999999998</v>
      </c>
      <c r="C471">
        <v>11.651999999999999</v>
      </c>
      <c r="D471">
        <v>2.06</v>
      </c>
      <c r="E471">
        <v>1865</v>
      </c>
      <c r="F471">
        <v>28.048999999999999</v>
      </c>
      <c r="G471">
        <v>1525.2</v>
      </c>
      <c r="H471">
        <v>3.1178999999999998E-3</v>
      </c>
    </row>
    <row r="472" spans="1:8" x14ac:dyDescent="0.25">
      <c r="A472">
        <v>469</v>
      </c>
      <c r="B472">
        <v>310.7</v>
      </c>
      <c r="C472">
        <v>11.653</v>
      </c>
      <c r="D472">
        <v>2.0299999999999998</v>
      </c>
      <c r="E472">
        <v>1839.4</v>
      </c>
      <c r="F472">
        <v>28.103000000000002</v>
      </c>
      <c r="G472">
        <v>1528.1</v>
      </c>
      <c r="H472">
        <v>5.1437999999999996E-3</v>
      </c>
    </row>
    <row r="473" spans="1:8" x14ac:dyDescent="0.25">
      <c r="A473">
        <v>470</v>
      </c>
      <c r="B473">
        <v>311</v>
      </c>
      <c r="C473">
        <v>11.654</v>
      </c>
      <c r="D473">
        <v>2.04</v>
      </c>
      <c r="E473">
        <v>1846.3</v>
      </c>
      <c r="F473">
        <v>28.082999999999998</v>
      </c>
      <c r="G473">
        <v>1527.1</v>
      </c>
      <c r="H473">
        <v>5.6797000000000002E-3</v>
      </c>
    </row>
    <row r="474" spans="1:8" x14ac:dyDescent="0.25">
      <c r="A474">
        <v>471</v>
      </c>
      <c r="B474">
        <v>311.3</v>
      </c>
      <c r="C474">
        <v>11.654</v>
      </c>
      <c r="D474">
        <v>2.06</v>
      </c>
      <c r="E474">
        <v>1866.9</v>
      </c>
      <c r="F474">
        <v>28.321000000000002</v>
      </c>
      <c r="G474">
        <v>1540</v>
      </c>
      <c r="H474">
        <v>7.3359000000000002E-3</v>
      </c>
    </row>
    <row r="475" spans="1:8" x14ac:dyDescent="0.25">
      <c r="A475">
        <v>472</v>
      </c>
      <c r="B475">
        <v>311.60000000000002</v>
      </c>
      <c r="C475">
        <v>11.654999999999999</v>
      </c>
      <c r="D475">
        <v>2</v>
      </c>
      <c r="E475">
        <v>1813.1</v>
      </c>
      <c r="F475">
        <v>27.462</v>
      </c>
      <c r="G475">
        <v>1493.3</v>
      </c>
      <c r="H475">
        <v>5.5761999999999999E-3</v>
      </c>
    </row>
    <row r="476" spans="1:8" x14ac:dyDescent="0.25">
      <c r="A476">
        <v>473</v>
      </c>
      <c r="B476">
        <v>311.89999999999998</v>
      </c>
      <c r="C476">
        <v>11.654999999999999</v>
      </c>
      <c r="D476">
        <v>2.06</v>
      </c>
      <c r="E476">
        <v>1861.1</v>
      </c>
      <c r="F476">
        <v>27.369</v>
      </c>
      <c r="G476">
        <v>1488.2</v>
      </c>
      <c r="H476">
        <v>4.3918999999999998E-3</v>
      </c>
    </row>
    <row r="477" spans="1:8" x14ac:dyDescent="0.25">
      <c r="A477">
        <v>474</v>
      </c>
      <c r="B477">
        <v>312.2</v>
      </c>
      <c r="C477">
        <v>11.656000000000001</v>
      </c>
      <c r="D477">
        <v>2.04</v>
      </c>
      <c r="E477">
        <v>1844.2</v>
      </c>
      <c r="F477">
        <v>27.914999999999999</v>
      </c>
      <c r="G477">
        <v>1517.9</v>
      </c>
      <c r="H477">
        <v>5.4159000000000004E-3</v>
      </c>
    </row>
    <row r="478" spans="1:8" x14ac:dyDescent="0.25">
      <c r="A478">
        <v>475</v>
      </c>
      <c r="B478">
        <v>312.5</v>
      </c>
      <c r="C478">
        <v>11.657</v>
      </c>
      <c r="D478">
        <v>2.0299999999999998</v>
      </c>
      <c r="E478">
        <v>1835.9</v>
      </c>
      <c r="F478">
        <v>27.931999999999999</v>
      </c>
      <c r="G478">
        <v>1518.8</v>
      </c>
      <c r="H478">
        <v>5.2047999999999999E-3</v>
      </c>
    </row>
    <row r="479" spans="1:8" x14ac:dyDescent="0.25">
      <c r="A479">
        <v>476</v>
      </c>
      <c r="B479">
        <v>312.8</v>
      </c>
      <c r="C479">
        <v>11.657999999999999</v>
      </c>
      <c r="D479">
        <v>2.06</v>
      </c>
      <c r="E479">
        <v>1861.9</v>
      </c>
      <c r="F479">
        <v>27.972000000000001</v>
      </c>
      <c r="G479">
        <v>1521</v>
      </c>
      <c r="H479">
        <v>5.2896000000000002E-3</v>
      </c>
    </row>
    <row r="480" spans="1:8" x14ac:dyDescent="0.25">
      <c r="A480">
        <v>477</v>
      </c>
      <c r="B480">
        <v>313.10000000000002</v>
      </c>
      <c r="C480">
        <v>11.659000000000001</v>
      </c>
      <c r="D480">
        <v>2.0499999999999998</v>
      </c>
      <c r="E480">
        <v>1856.4</v>
      </c>
      <c r="F480">
        <v>27.975000000000001</v>
      </c>
      <c r="G480">
        <v>1521.2</v>
      </c>
      <c r="H480">
        <v>4.7137000000000004E-3</v>
      </c>
    </row>
    <row r="481" spans="1:8" x14ac:dyDescent="0.25">
      <c r="A481">
        <v>478</v>
      </c>
      <c r="B481">
        <v>313.39999999999998</v>
      </c>
      <c r="C481">
        <v>11.66</v>
      </c>
      <c r="D481">
        <v>2</v>
      </c>
      <c r="E481">
        <v>1809.8</v>
      </c>
      <c r="F481">
        <v>27.503</v>
      </c>
      <c r="G481">
        <v>1495.5</v>
      </c>
      <c r="H481">
        <v>4.1688000000000003E-3</v>
      </c>
    </row>
    <row r="482" spans="1:8" x14ac:dyDescent="0.25">
      <c r="A482">
        <v>479</v>
      </c>
      <c r="B482">
        <v>313.7</v>
      </c>
      <c r="C482">
        <v>11.661</v>
      </c>
      <c r="D482">
        <v>2.06</v>
      </c>
      <c r="E482">
        <v>1863.2</v>
      </c>
      <c r="F482">
        <v>28.048999999999999</v>
      </c>
      <c r="G482">
        <v>1525.2</v>
      </c>
      <c r="H482">
        <v>5.2021000000000003E-3</v>
      </c>
    </row>
    <row r="483" spans="1:8" x14ac:dyDescent="0.25">
      <c r="A483">
        <v>480</v>
      </c>
      <c r="B483">
        <v>314</v>
      </c>
      <c r="C483">
        <v>11.662000000000001</v>
      </c>
      <c r="D483">
        <v>2.0299999999999998</v>
      </c>
      <c r="E483">
        <v>1838.8</v>
      </c>
      <c r="F483">
        <v>27.981000000000002</v>
      </c>
      <c r="G483">
        <v>1521.5</v>
      </c>
      <c r="H483">
        <v>5.4424E-3</v>
      </c>
    </row>
    <row r="484" spans="1:8" x14ac:dyDescent="0.25">
      <c r="A484">
        <v>481</v>
      </c>
      <c r="B484">
        <v>314.3</v>
      </c>
      <c r="C484">
        <v>11.663</v>
      </c>
      <c r="D484">
        <v>2.0499999999999998</v>
      </c>
      <c r="E484">
        <v>1853.2</v>
      </c>
      <c r="F484">
        <v>28.067</v>
      </c>
      <c r="G484">
        <v>1526.2</v>
      </c>
      <c r="H484">
        <v>5.2738999999999998E-3</v>
      </c>
    </row>
    <row r="485" spans="1:8" x14ac:dyDescent="0.25">
      <c r="A485">
        <v>482</v>
      </c>
      <c r="B485">
        <v>314.60000000000002</v>
      </c>
      <c r="C485">
        <v>11.664</v>
      </c>
      <c r="D485">
        <v>2.02</v>
      </c>
      <c r="E485">
        <v>1825.8</v>
      </c>
      <c r="F485">
        <v>27.683</v>
      </c>
      <c r="G485">
        <v>1505.3</v>
      </c>
      <c r="H485">
        <v>6.2307999999999999E-3</v>
      </c>
    </row>
    <row r="486" spans="1:8" x14ac:dyDescent="0.25">
      <c r="A486">
        <v>483</v>
      </c>
      <c r="B486">
        <v>314.89999999999998</v>
      </c>
      <c r="C486">
        <v>11.664999999999999</v>
      </c>
      <c r="D486">
        <v>1.97</v>
      </c>
      <c r="E486">
        <v>1779.7</v>
      </c>
      <c r="F486">
        <v>27.643999999999998</v>
      </c>
      <c r="G486">
        <v>1503.2</v>
      </c>
      <c r="H486">
        <v>6.0026999999999997E-3</v>
      </c>
    </row>
    <row r="487" spans="1:8" x14ac:dyDescent="0.25">
      <c r="A487">
        <v>484</v>
      </c>
      <c r="B487">
        <v>315.2</v>
      </c>
      <c r="C487">
        <v>11.664999999999999</v>
      </c>
      <c r="D487">
        <v>1.99</v>
      </c>
      <c r="E487">
        <v>1798.9</v>
      </c>
      <c r="F487">
        <v>27.276</v>
      </c>
      <c r="G487">
        <v>1483.2</v>
      </c>
      <c r="H487">
        <v>5.1460999999999998E-3</v>
      </c>
    </row>
    <row r="488" spans="1:8" x14ac:dyDescent="0.25">
      <c r="A488">
        <v>485</v>
      </c>
      <c r="B488">
        <v>315.5</v>
      </c>
      <c r="C488">
        <v>11.664999999999999</v>
      </c>
      <c r="D488">
        <v>2.0299999999999998</v>
      </c>
      <c r="E488">
        <v>1835.7</v>
      </c>
      <c r="F488">
        <v>27.228000000000002</v>
      </c>
      <c r="G488">
        <v>1480.6</v>
      </c>
      <c r="H488">
        <v>5.4727999999999999E-3</v>
      </c>
    </row>
    <row r="489" spans="1:8" x14ac:dyDescent="0.25">
      <c r="A489">
        <v>486</v>
      </c>
      <c r="B489">
        <v>315.8</v>
      </c>
      <c r="C489">
        <v>11.666</v>
      </c>
      <c r="D489">
        <v>2.13</v>
      </c>
      <c r="E489">
        <v>1930.2</v>
      </c>
      <c r="F489">
        <v>28.183</v>
      </c>
      <c r="G489">
        <v>1532.5</v>
      </c>
      <c r="H489">
        <v>6.5988000000000002E-3</v>
      </c>
    </row>
    <row r="490" spans="1:8" x14ac:dyDescent="0.25">
      <c r="A490">
        <v>487</v>
      </c>
      <c r="B490">
        <v>316.10000000000002</v>
      </c>
      <c r="C490">
        <v>11.667</v>
      </c>
      <c r="D490">
        <v>2.04</v>
      </c>
      <c r="E490">
        <v>1845.9</v>
      </c>
      <c r="F490">
        <v>27.751999999999999</v>
      </c>
      <c r="G490">
        <v>1509</v>
      </c>
      <c r="H490">
        <v>5.1595E-3</v>
      </c>
    </row>
    <row r="491" spans="1:8" x14ac:dyDescent="0.25">
      <c r="A491">
        <v>488</v>
      </c>
      <c r="B491">
        <v>316.39999999999998</v>
      </c>
      <c r="C491">
        <v>11.667999999999999</v>
      </c>
      <c r="D491">
        <v>2.04</v>
      </c>
      <c r="E491">
        <v>1846.2</v>
      </c>
      <c r="F491">
        <v>27.78</v>
      </c>
      <c r="G491">
        <v>1510.6</v>
      </c>
      <c r="H491">
        <v>3.7136999999999999E-3</v>
      </c>
    </row>
    <row r="492" spans="1:8" x14ac:dyDescent="0.25">
      <c r="A492">
        <v>489</v>
      </c>
      <c r="B492">
        <v>316.7</v>
      </c>
      <c r="C492">
        <v>11.669</v>
      </c>
      <c r="D492">
        <v>2.06</v>
      </c>
      <c r="E492">
        <v>1859.4</v>
      </c>
      <c r="F492">
        <v>27.866</v>
      </c>
      <c r="G492">
        <v>1515.3</v>
      </c>
      <c r="H492">
        <v>4.8665000000000002E-3</v>
      </c>
    </row>
    <row r="493" spans="1:8" x14ac:dyDescent="0.25">
      <c r="A493">
        <v>490</v>
      </c>
      <c r="B493">
        <v>317</v>
      </c>
      <c r="C493">
        <v>11.67</v>
      </c>
      <c r="D493">
        <v>1.97</v>
      </c>
      <c r="E493">
        <v>1780.3</v>
      </c>
      <c r="F493">
        <v>27.31</v>
      </c>
      <c r="G493">
        <v>1485</v>
      </c>
      <c r="H493">
        <v>3.8311E-3</v>
      </c>
    </row>
    <row r="494" spans="1:8" x14ac:dyDescent="0.25">
      <c r="A494">
        <v>491</v>
      </c>
      <c r="B494">
        <v>317.3</v>
      </c>
      <c r="C494">
        <v>11.67</v>
      </c>
      <c r="D494">
        <v>2.04</v>
      </c>
      <c r="E494">
        <v>1841</v>
      </c>
      <c r="F494">
        <v>27.484999999999999</v>
      </c>
      <c r="G494">
        <v>1494.5</v>
      </c>
      <c r="H494">
        <v>3.9639000000000002E-3</v>
      </c>
    </row>
    <row r="495" spans="1:8" x14ac:dyDescent="0.25">
      <c r="A495">
        <v>492</v>
      </c>
      <c r="B495">
        <v>317.60000000000002</v>
      </c>
      <c r="C495">
        <v>11.672000000000001</v>
      </c>
      <c r="D495">
        <v>2.06</v>
      </c>
      <c r="E495">
        <v>1859.1</v>
      </c>
      <c r="F495">
        <v>27.773</v>
      </c>
      <c r="G495">
        <v>1510.2</v>
      </c>
      <c r="H495">
        <v>4.3604999999999998E-3</v>
      </c>
    </row>
    <row r="496" spans="1:8" x14ac:dyDescent="0.25">
      <c r="A496">
        <v>493</v>
      </c>
      <c r="B496">
        <v>317.89999999999998</v>
      </c>
      <c r="C496">
        <v>11.673</v>
      </c>
      <c r="D496">
        <v>2.0299999999999998</v>
      </c>
      <c r="E496">
        <v>1831.4</v>
      </c>
      <c r="F496">
        <v>27.617999999999999</v>
      </c>
      <c r="G496">
        <v>1501.8</v>
      </c>
      <c r="H496">
        <v>5.3899999999999998E-3</v>
      </c>
    </row>
    <row r="497" spans="1:8" x14ac:dyDescent="0.25">
      <c r="A497">
        <v>494</v>
      </c>
      <c r="B497">
        <v>318.2</v>
      </c>
      <c r="C497">
        <v>11.673999999999999</v>
      </c>
      <c r="D497">
        <v>2.0499999999999998</v>
      </c>
      <c r="E497">
        <v>1855.3</v>
      </c>
      <c r="F497">
        <v>27.667000000000002</v>
      </c>
      <c r="G497">
        <v>1504.4</v>
      </c>
      <c r="H497">
        <v>4.3699999999999998E-3</v>
      </c>
    </row>
    <row r="498" spans="1:8" x14ac:dyDescent="0.25">
      <c r="A498">
        <v>495</v>
      </c>
      <c r="B498">
        <v>318.5</v>
      </c>
      <c r="C498">
        <v>11.673999999999999</v>
      </c>
      <c r="D498">
        <v>2.06</v>
      </c>
      <c r="E498">
        <v>1860.4</v>
      </c>
      <c r="F498">
        <v>27.231999999999999</v>
      </c>
      <c r="G498">
        <v>1480.8</v>
      </c>
      <c r="H498">
        <v>3.2636000000000002E-3</v>
      </c>
    </row>
    <row r="499" spans="1:8" x14ac:dyDescent="0.25">
      <c r="A499">
        <v>496</v>
      </c>
      <c r="B499">
        <v>318.8</v>
      </c>
      <c r="C499">
        <v>11.675000000000001</v>
      </c>
      <c r="D499">
        <v>1.97</v>
      </c>
      <c r="E499">
        <v>1784.8</v>
      </c>
      <c r="F499">
        <v>26.916</v>
      </c>
      <c r="G499">
        <v>1463.6</v>
      </c>
      <c r="H499">
        <v>5.4164E-3</v>
      </c>
    </row>
    <row r="500" spans="1:8" x14ac:dyDescent="0.25">
      <c r="A500">
        <v>497</v>
      </c>
      <c r="B500">
        <v>319.10000000000002</v>
      </c>
      <c r="C500">
        <v>11.675000000000001</v>
      </c>
      <c r="D500">
        <v>2.02</v>
      </c>
      <c r="E500">
        <v>1828.8</v>
      </c>
      <c r="F500">
        <v>26.847999999999999</v>
      </c>
      <c r="G500">
        <v>1459.9</v>
      </c>
      <c r="H500">
        <v>5.2055000000000001E-3</v>
      </c>
    </row>
    <row r="501" spans="1:8" x14ac:dyDescent="0.25">
      <c r="A501">
        <v>498</v>
      </c>
      <c r="B501">
        <v>319.39999999999998</v>
      </c>
      <c r="C501">
        <v>11.675000000000001</v>
      </c>
      <c r="D501">
        <v>2.0299999999999998</v>
      </c>
      <c r="E501">
        <v>1836.5</v>
      </c>
      <c r="F501">
        <v>26.765999999999998</v>
      </c>
      <c r="G501">
        <v>1455.4</v>
      </c>
      <c r="H501">
        <v>5.3187E-3</v>
      </c>
    </row>
    <row r="502" spans="1:8" x14ac:dyDescent="0.25">
      <c r="A502">
        <v>499</v>
      </c>
      <c r="B502">
        <v>319.7</v>
      </c>
      <c r="C502">
        <v>11.676</v>
      </c>
      <c r="D502">
        <v>2.0299999999999998</v>
      </c>
      <c r="E502">
        <v>1832.2</v>
      </c>
      <c r="F502">
        <v>27.146000000000001</v>
      </c>
      <c r="G502">
        <v>1476.1</v>
      </c>
      <c r="H502">
        <v>5.5275000000000003E-3</v>
      </c>
    </row>
    <row r="503" spans="1:8" x14ac:dyDescent="0.25">
      <c r="A503">
        <v>500</v>
      </c>
      <c r="B503">
        <v>320</v>
      </c>
      <c r="C503">
        <v>11.677</v>
      </c>
      <c r="D503">
        <v>2.04</v>
      </c>
      <c r="E503">
        <v>1843.9</v>
      </c>
      <c r="F503">
        <v>27.260999999999999</v>
      </c>
      <c r="G503">
        <v>1482.4</v>
      </c>
      <c r="H503">
        <v>5.5474000000000001E-3</v>
      </c>
    </row>
    <row r="504" spans="1:8" x14ac:dyDescent="0.25">
      <c r="A504">
        <v>1</v>
      </c>
      <c r="B504">
        <v>545.29999999999995</v>
      </c>
      <c r="C504">
        <v>11.041</v>
      </c>
      <c r="D504">
        <v>3.81</v>
      </c>
      <c r="E504">
        <v>3443.9</v>
      </c>
      <c r="F504">
        <v>1.6318999999999999</v>
      </c>
      <c r="G504">
        <v>88.736000000000004</v>
      </c>
      <c r="H504">
        <v>4.7235999999999997E-3</v>
      </c>
    </row>
    <row r="505" spans="1:8" x14ac:dyDescent="0.25">
      <c r="A505">
        <v>2</v>
      </c>
      <c r="B505">
        <v>545.6</v>
      </c>
      <c r="C505">
        <v>11.041</v>
      </c>
      <c r="D505">
        <v>3.67</v>
      </c>
      <c r="E505">
        <v>3323</v>
      </c>
      <c r="F505">
        <v>3.4178999999999999</v>
      </c>
      <c r="G505">
        <v>185.86</v>
      </c>
      <c r="H505">
        <v>6.483E-3</v>
      </c>
    </row>
    <row r="506" spans="1:8" x14ac:dyDescent="0.25">
      <c r="A506">
        <v>3</v>
      </c>
      <c r="B506">
        <v>545.9</v>
      </c>
      <c r="C506">
        <v>11.041</v>
      </c>
      <c r="D506">
        <v>3.58</v>
      </c>
      <c r="E506">
        <v>3233.1</v>
      </c>
      <c r="F506">
        <v>3.7403</v>
      </c>
      <c r="G506">
        <v>203.38</v>
      </c>
      <c r="H506">
        <v>4.9027000000000003E-3</v>
      </c>
    </row>
    <row r="507" spans="1:8" x14ac:dyDescent="0.25">
      <c r="A507">
        <v>4</v>
      </c>
      <c r="B507">
        <v>546.20000000000005</v>
      </c>
      <c r="C507">
        <v>11.04</v>
      </c>
      <c r="D507">
        <v>3.55</v>
      </c>
      <c r="E507">
        <v>3207.5</v>
      </c>
      <c r="F507">
        <v>4.4732000000000003</v>
      </c>
      <c r="G507">
        <v>243.24</v>
      </c>
      <c r="H507">
        <v>3.5087999999999999E-3</v>
      </c>
    </row>
    <row r="508" spans="1:8" x14ac:dyDescent="0.25">
      <c r="A508">
        <v>5</v>
      </c>
      <c r="B508">
        <v>546.5</v>
      </c>
      <c r="C508">
        <v>11.04</v>
      </c>
      <c r="D508">
        <v>3.58</v>
      </c>
      <c r="E508">
        <v>3238.3</v>
      </c>
      <c r="F508">
        <v>5.4036</v>
      </c>
      <c r="G508">
        <v>293.83</v>
      </c>
      <c r="H508">
        <v>5.1361000000000002E-3</v>
      </c>
    </row>
    <row r="509" spans="1:8" x14ac:dyDescent="0.25">
      <c r="A509">
        <v>6</v>
      </c>
      <c r="B509">
        <v>546.79999999999995</v>
      </c>
      <c r="C509">
        <v>11.04</v>
      </c>
      <c r="D509">
        <v>3.64</v>
      </c>
      <c r="E509">
        <v>3293.2</v>
      </c>
      <c r="F509">
        <v>5.7203999999999997</v>
      </c>
      <c r="G509">
        <v>311.06</v>
      </c>
      <c r="H509">
        <v>4.5678999999999997E-3</v>
      </c>
    </row>
    <row r="510" spans="1:8" x14ac:dyDescent="0.25">
      <c r="A510">
        <v>7</v>
      </c>
      <c r="B510">
        <v>547.1</v>
      </c>
      <c r="C510">
        <v>11.039</v>
      </c>
      <c r="D510">
        <v>3.69</v>
      </c>
      <c r="E510">
        <v>3338.2</v>
      </c>
      <c r="F510">
        <v>5.9589999999999996</v>
      </c>
      <c r="G510">
        <v>324.02999999999997</v>
      </c>
      <c r="H510">
        <v>5.0035000000000001E-3</v>
      </c>
    </row>
    <row r="511" spans="1:8" x14ac:dyDescent="0.25">
      <c r="A511">
        <v>8</v>
      </c>
      <c r="B511">
        <v>547.4</v>
      </c>
      <c r="C511">
        <v>11.039</v>
      </c>
      <c r="D511">
        <v>3.6</v>
      </c>
      <c r="E511">
        <v>3259.8</v>
      </c>
      <c r="F511">
        <v>6.4550000000000001</v>
      </c>
      <c r="G511">
        <v>351</v>
      </c>
      <c r="H511">
        <v>5.0133E-3</v>
      </c>
    </row>
    <row r="512" spans="1:8" x14ac:dyDescent="0.25">
      <c r="A512">
        <v>9</v>
      </c>
      <c r="B512">
        <v>547.70000000000005</v>
      </c>
      <c r="C512">
        <v>11.039</v>
      </c>
      <c r="D512">
        <v>3.65</v>
      </c>
      <c r="E512">
        <v>3305.1</v>
      </c>
      <c r="F512">
        <v>6.6821999999999999</v>
      </c>
      <c r="G512">
        <v>363.35</v>
      </c>
      <c r="H512">
        <v>4.7878E-3</v>
      </c>
    </row>
    <row r="513" spans="1:8" x14ac:dyDescent="0.25">
      <c r="A513">
        <v>10</v>
      </c>
      <c r="B513">
        <v>548</v>
      </c>
      <c r="C513">
        <v>11.039</v>
      </c>
      <c r="D513">
        <v>3.6</v>
      </c>
      <c r="E513">
        <v>3256</v>
      </c>
      <c r="F513">
        <v>7.0317999999999996</v>
      </c>
      <c r="G513">
        <v>382.36</v>
      </c>
      <c r="H513">
        <v>5.0806999999999996E-3</v>
      </c>
    </row>
    <row r="514" spans="1:8" x14ac:dyDescent="0.25">
      <c r="A514">
        <v>11</v>
      </c>
      <c r="B514">
        <v>548.29999999999995</v>
      </c>
      <c r="C514">
        <v>11.038</v>
      </c>
      <c r="D514">
        <v>3.65</v>
      </c>
      <c r="E514">
        <v>3300.9</v>
      </c>
      <c r="F514">
        <v>7.0136000000000003</v>
      </c>
      <c r="G514">
        <v>381.38</v>
      </c>
      <c r="H514">
        <v>4.3124000000000001E-3</v>
      </c>
    </row>
    <row r="515" spans="1:8" x14ac:dyDescent="0.25">
      <c r="A515">
        <v>12</v>
      </c>
      <c r="B515">
        <v>548.6</v>
      </c>
      <c r="C515">
        <v>11.037000000000001</v>
      </c>
      <c r="D515">
        <v>3.6</v>
      </c>
      <c r="E515">
        <v>3255.2</v>
      </c>
      <c r="F515">
        <v>7.4436999999999998</v>
      </c>
      <c r="G515">
        <v>404.76</v>
      </c>
      <c r="H515">
        <v>5.1433E-3</v>
      </c>
    </row>
    <row r="516" spans="1:8" x14ac:dyDescent="0.25">
      <c r="A516">
        <v>13</v>
      </c>
      <c r="B516">
        <v>548.9</v>
      </c>
      <c r="C516">
        <v>11.037000000000001</v>
      </c>
      <c r="D516">
        <v>3.56</v>
      </c>
      <c r="E516">
        <v>3218.1</v>
      </c>
      <c r="F516">
        <v>7.0015000000000001</v>
      </c>
      <c r="G516">
        <v>380.71</v>
      </c>
      <c r="H516">
        <v>3.3873000000000002E-3</v>
      </c>
    </row>
    <row r="517" spans="1:8" x14ac:dyDescent="0.25">
      <c r="A517">
        <v>14</v>
      </c>
      <c r="B517">
        <v>549.20000000000005</v>
      </c>
      <c r="C517">
        <v>11.037000000000001</v>
      </c>
      <c r="D517">
        <v>3.67</v>
      </c>
      <c r="E517">
        <v>3315.6</v>
      </c>
      <c r="F517">
        <v>7.8783000000000003</v>
      </c>
      <c r="G517">
        <v>428.39</v>
      </c>
      <c r="H517">
        <v>5.2421999999999998E-3</v>
      </c>
    </row>
    <row r="518" spans="1:8" x14ac:dyDescent="0.25">
      <c r="A518">
        <v>15</v>
      </c>
      <c r="B518">
        <v>549.5</v>
      </c>
      <c r="C518">
        <v>11.037000000000001</v>
      </c>
      <c r="D518">
        <v>3.61</v>
      </c>
      <c r="E518">
        <v>3265.7</v>
      </c>
      <c r="F518">
        <v>8.1374999999999993</v>
      </c>
      <c r="G518">
        <v>442.49</v>
      </c>
      <c r="H518">
        <v>4.9705000000000001E-3</v>
      </c>
    </row>
    <row r="519" spans="1:8" x14ac:dyDescent="0.25">
      <c r="A519">
        <v>16</v>
      </c>
      <c r="B519">
        <v>549.79999999999995</v>
      </c>
      <c r="C519">
        <v>11.036</v>
      </c>
      <c r="D519">
        <v>3.71</v>
      </c>
      <c r="E519">
        <v>3352.8</v>
      </c>
      <c r="F519">
        <v>7.7967000000000004</v>
      </c>
      <c r="G519">
        <v>423.96</v>
      </c>
      <c r="H519">
        <v>3.9727E-3</v>
      </c>
    </row>
    <row r="520" spans="1:8" x14ac:dyDescent="0.25">
      <c r="A520">
        <v>17</v>
      </c>
      <c r="B520">
        <v>550.1</v>
      </c>
      <c r="C520">
        <v>11.036</v>
      </c>
      <c r="D520">
        <v>3.69</v>
      </c>
      <c r="E520">
        <v>3337.3</v>
      </c>
      <c r="F520">
        <v>7.6890999999999998</v>
      </c>
      <c r="G520">
        <v>418.11</v>
      </c>
      <c r="H520">
        <v>4.3146E-3</v>
      </c>
    </row>
    <row r="521" spans="1:8" x14ac:dyDescent="0.25">
      <c r="A521">
        <v>18</v>
      </c>
      <c r="B521">
        <v>550.4</v>
      </c>
      <c r="C521">
        <v>11.036</v>
      </c>
      <c r="D521">
        <v>3.55</v>
      </c>
      <c r="E521">
        <v>3206.3</v>
      </c>
      <c r="F521">
        <v>7.6886999999999999</v>
      </c>
      <c r="G521">
        <v>418.09</v>
      </c>
      <c r="H521">
        <v>4.9097999999999998E-3</v>
      </c>
    </row>
    <row r="522" spans="1:8" x14ac:dyDescent="0.25">
      <c r="A522">
        <v>19</v>
      </c>
      <c r="B522">
        <v>550.70000000000005</v>
      </c>
      <c r="C522">
        <v>11.036</v>
      </c>
      <c r="D522">
        <v>3.53</v>
      </c>
      <c r="E522">
        <v>3188.1</v>
      </c>
      <c r="F522">
        <v>7.8765000000000001</v>
      </c>
      <c r="G522">
        <v>428.3</v>
      </c>
      <c r="H522">
        <v>4.6756999999999996E-3</v>
      </c>
    </row>
    <row r="523" spans="1:8" x14ac:dyDescent="0.25">
      <c r="A523">
        <v>20</v>
      </c>
      <c r="B523">
        <v>551</v>
      </c>
      <c r="C523">
        <v>11.035</v>
      </c>
      <c r="D523">
        <v>3.62</v>
      </c>
      <c r="E523">
        <v>3276.9</v>
      </c>
      <c r="F523">
        <v>8.4530999999999992</v>
      </c>
      <c r="G523">
        <v>459.65</v>
      </c>
      <c r="H523">
        <v>4.1916999999999996E-3</v>
      </c>
    </row>
    <row r="524" spans="1:8" x14ac:dyDescent="0.25">
      <c r="A524">
        <v>21</v>
      </c>
      <c r="B524">
        <v>551.29999999999995</v>
      </c>
      <c r="C524">
        <v>11.035</v>
      </c>
      <c r="D524">
        <v>3.7</v>
      </c>
      <c r="E524">
        <v>3342</v>
      </c>
      <c r="F524">
        <v>8.9246999999999996</v>
      </c>
      <c r="G524">
        <v>485.29</v>
      </c>
      <c r="H524">
        <v>5.1024E-3</v>
      </c>
    </row>
    <row r="525" spans="1:8" x14ac:dyDescent="0.25">
      <c r="A525">
        <v>22</v>
      </c>
      <c r="B525">
        <v>551.6</v>
      </c>
      <c r="C525">
        <v>11.035</v>
      </c>
      <c r="D525">
        <v>3.66</v>
      </c>
      <c r="E525">
        <v>3307.6</v>
      </c>
      <c r="F525">
        <v>9.2042999999999999</v>
      </c>
      <c r="G525">
        <v>500.5</v>
      </c>
      <c r="H525">
        <v>5.1120000000000002E-3</v>
      </c>
    </row>
    <row r="526" spans="1:8" x14ac:dyDescent="0.25">
      <c r="A526">
        <v>23</v>
      </c>
      <c r="B526">
        <v>551.9</v>
      </c>
      <c r="C526">
        <v>11.035</v>
      </c>
      <c r="D526">
        <v>3.64</v>
      </c>
      <c r="E526">
        <v>3291.2</v>
      </c>
      <c r="F526">
        <v>9.3016000000000005</v>
      </c>
      <c r="G526">
        <v>505.79</v>
      </c>
      <c r="H526">
        <v>4.9705000000000001E-3</v>
      </c>
    </row>
    <row r="527" spans="1:8" x14ac:dyDescent="0.25">
      <c r="A527">
        <v>24</v>
      </c>
      <c r="B527">
        <v>552.20000000000005</v>
      </c>
      <c r="C527">
        <v>11.034000000000001</v>
      </c>
      <c r="D527">
        <v>3.73</v>
      </c>
      <c r="E527">
        <v>3372.6</v>
      </c>
      <c r="F527">
        <v>9.3143999999999991</v>
      </c>
      <c r="G527">
        <v>506.48</v>
      </c>
      <c r="H527">
        <v>4.7711000000000003E-3</v>
      </c>
    </row>
    <row r="528" spans="1:8" x14ac:dyDescent="0.25">
      <c r="A528">
        <v>25</v>
      </c>
      <c r="B528">
        <v>552.5</v>
      </c>
      <c r="C528">
        <v>11.034000000000001</v>
      </c>
      <c r="D528">
        <v>3.53</v>
      </c>
      <c r="E528">
        <v>3189.8</v>
      </c>
      <c r="F528">
        <v>9.2241999999999997</v>
      </c>
      <c r="G528">
        <v>501.58</v>
      </c>
      <c r="H528">
        <v>5.2103000000000002E-3</v>
      </c>
    </row>
    <row r="529" spans="1:8" x14ac:dyDescent="0.25">
      <c r="A529">
        <v>26</v>
      </c>
      <c r="B529">
        <v>552.79999999999995</v>
      </c>
      <c r="C529">
        <v>11.034000000000001</v>
      </c>
      <c r="D529">
        <v>3.65</v>
      </c>
      <c r="E529">
        <v>3300.6</v>
      </c>
      <c r="F529">
        <v>9.6630000000000003</v>
      </c>
      <c r="G529">
        <v>525.44000000000005</v>
      </c>
      <c r="H529">
        <v>4.9093000000000001E-3</v>
      </c>
    </row>
    <row r="530" spans="1:8" x14ac:dyDescent="0.25">
      <c r="A530">
        <v>27</v>
      </c>
      <c r="B530">
        <v>553.1</v>
      </c>
      <c r="C530">
        <v>11.034000000000001</v>
      </c>
      <c r="D530">
        <v>3.6</v>
      </c>
      <c r="E530">
        <v>3253.9</v>
      </c>
      <c r="F530">
        <v>9.8498000000000001</v>
      </c>
      <c r="G530">
        <v>535.6</v>
      </c>
      <c r="H530">
        <v>5.0169000000000004E-3</v>
      </c>
    </row>
    <row r="531" spans="1:8" x14ac:dyDescent="0.25">
      <c r="A531">
        <v>28</v>
      </c>
      <c r="B531">
        <v>553.4</v>
      </c>
      <c r="C531">
        <v>11.034000000000001</v>
      </c>
      <c r="D531">
        <v>3.61</v>
      </c>
      <c r="E531">
        <v>3264.8</v>
      </c>
      <c r="F531">
        <v>9.8352000000000004</v>
      </c>
      <c r="G531">
        <v>534.79999999999995</v>
      </c>
      <c r="H531">
        <v>5.6026000000000001E-3</v>
      </c>
    </row>
    <row r="532" spans="1:8" x14ac:dyDescent="0.25">
      <c r="A532">
        <v>29</v>
      </c>
      <c r="B532">
        <v>553.70000000000005</v>
      </c>
      <c r="C532">
        <v>11.034000000000001</v>
      </c>
      <c r="D532">
        <v>3.65</v>
      </c>
      <c r="E532">
        <v>3303.9</v>
      </c>
      <c r="F532">
        <v>10.127000000000001</v>
      </c>
      <c r="G532">
        <v>550.66999999999996</v>
      </c>
      <c r="H532">
        <v>5.1748999999999996E-3</v>
      </c>
    </row>
    <row r="533" spans="1:8" x14ac:dyDescent="0.25">
      <c r="A533">
        <v>30</v>
      </c>
      <c r="B533">
        <v>554</v>
      </c>
      <c r="C533">
        <v>11.034000000000001</v>
      </c>
      <c r="D533">
        <v>3.65</v>
      </c>
      <c r="E533">
        <v>3297.4</v>
      </c>
      <c r="F533">
        <v>10.25</v>
      </c>
      <c r="G533">
        <v>557.34</v>
      </c>
      <c r="H533">
        <v>5.0171E-3</v>
      </c>
    </row>
    <row r="534" spans="1:8" x14ac:dyDescent="0.25">
      <c r="A534">
        <v>31</v>
      </c>
      <c r="B534">
        <v>554.29999999999995</v>
      </c>
      <c r="C534">
        <v>11.034000000000001</v>
      </c>
      <c r="D534">
        <v>3.61</v>
      </c>
      <c r="E534">
        <v>3267.4</v>
      </c>
      <c r="F534">
        <v>10.363</v>
      </c>
      <c r="G534">
        <v>563.51</v>
      </c>
      <c r="H534">
        <v>4.9525999999999997E-3</v>
      </c>
    </row>
    <row r="535" spans="1:8" x14ac:dyDescent="0.25">
      <c r="A535">
        <v>32</v>
      </c>
      <c r="B535">
        <v>554.6</v>
      </c>
      <c r="C535">
        <v>11.032999999999999</v>
      </c>
      <c r="D535">
        <v>3.72</v>
      </c>
      <c r="E535">
        <v>3364.9</v>
      </c>
      <c r="F535">
        <v>10.348000000000001</v>
      </c>
      <c r="G535">
        <v>562.70000000000005</v>
      </c>
      <c r="H535">
        <v>4.8168999999999998E-3</v>
      </c>
    </row>
    <row r="536" spans="1:8" x14ac:dyDescent="0.25">
      <c r="A536">
        <v>33</v>
      </c>
      <c r="B536">
        <v>554.9</v>
      </c>
      <c r="C536">
        <v>11.032999999999999</v>
      </c>
      <c r="D536">
        <v>3.66</v>
      </c>
      <c r="E536">
        <v>3311.9</v>
      </c>
      <c r="F536">
        <v>10.59</v>
      </c>
      <c r="G536">
        <v>575.84</v>
      </c>
      <c r="H536">
        <v>5.0423000000000004E-3</v>
      </c>
    </row>
    <row r="537" spans="1:8" x14ac:dyDescent="0.25">
      <c r="A537">
        <v>34</v>
      </c>
      <c r="B537">
        <v>555.20000000000005</v>
      </c>
      <c r="C537">
        <v>11.032999999999999</v>
      </c>
      <c r="D537">
        <v>3.65</v>
      </c>
      <c r="E537">
        <v>3301.8</v>
      </c>
      <c r="F537">
        <v>10.561999999999999</v>
      </c>
      <c r="G537">
        <v>574.33000000000004</v>
      </c>
      <c r="H537">
        <v>5.2861999999999996E-3</v>
      </c>
    </row>
    <row r="538" spans="1:8" x14ac:dyDescent="0.25">
      <c r="A538">
        <v>35</v>
      </c>
      <c r="B538">
        <v>555.5</v>
      </c>
      <c r="C538">
        <v>11.032999999999999</v>
      </c>
      <c r="D538">
        <v>3.64</v>
      </c>
      <c r="E538">
        <v>3291.7</v>
      </c>
      <c r="F538">
        <v>10.592000000000001</v>
      </c>
      <c r="G538">
        <v>575.94000000000005</v>
      </c>
      <c r="H538">
        <v>4.7959999999999999E-3</v>
      </c>
    </row>
    <row r="539" spans="1:8" x14ac:dyDescent="0.25">
      <c r="A539">
        <v>36</v>
      </c>
      <c r="B539">
        <v>555.79999999999995</v>
      </c>
      <c r="C539">
        <v>11.032999999999999</v>
      </c>
      <c r="D539">
        <v>3.65</v>
      </c>
      <c r="E539">
        <v>3302.8</v>
      </c>
      <c r="F539">
        <v>10.558</v>
      </c>
      <c r="G539">
        <v>574.08000000000004</v>
      </c>
      <c r="H539">
        <v>5.1181999999999998E-3</v>
      </c>
    </row>
    <row r="540" spans="1:8" x14ac:dyDescent="0.25">
      <c r="A540">
        <v>37</v>
      </c>
      <c r="B540">
        <v>556.1</v>
      </c>
      <c r="C540">
        <v>11.032</v>
      </c>
      <c r="D540">
        <v>3.57</v>
      </c>
      <c r="E540">
        <v>3231</v>
      </c>
      <c r="F540">
        <v>10.212999999999999</v>
      </c>
      <c r="G540">
        <v>555.36</v>
      </c>
      <c r="H540">
        <v>4.7549999999999997E-3</v>
      </c>
    </row>
    <row r="541" spans="1:8" x14ac:dyDescent="0.25">
      <c r="A541">
        <v>38</v>
      </c>
      <c r="B541">
        <v>556.4</v>
      </c>
      <c r="C541">
        <v>11.032</v>
      </c>
      <c r="D541">
        <v>3.64</v>
      </c>
      <c r="E541">
        <v>3293.2</v>
      </c>
      <c r="F541">
        <v>10.65</v>
      </c>
      <c r="G541">
        <v>579.1</v>
      </c>
      <c r="H541">
        <v>4.6677000000000003E-3</v>
      </c>
    </row>
    <row r="542" spans="1:8" x14ac:dyDescent="0.25">
      <c r="A542">
        <v>39</v>
      </c>
      <c r="B542">
        <v>556.70000000000005</v>
      </c>
      <c r="C542">
        <v>11.032</v>
      </c>
      <c r="D542">
        <v>3.61</v>
      </c>
      <c r="E542">
        <v>3263.5</v>
      </c>
      <c r="F542">
        <v>10.877000000000001</v>
      </c>
      <c r="G542">
        <v>591.42999999999995</v>
      </c>
      <c r="H542">
        <v>4.9810999999999996E-3</v>
      </c>
    </row>
    <row r="543" spans="1:8" x14ac:dyDescent="0.25">
      <c r="A543">
        <v>40</v>
      </c>
      <c r="B543">
        <v>557</v>
      </c>
      <c r="C543">
        <v>11.032</v>
      </c>
      <c r="D543">
        <v>3.65</v>
      </c>
      <c r="E543">
        <v>3299.9</v>
      </c>
      <c r="F543">
        <v>10.823</v>
      </c>
      <c r="G543">
        <v>588.54</v>
      </c>
      <c r="H543">
        <v>6.3523E-3</v>
      </c>
    </row>
    <row r="544" spans="1:8" x14ac:dyDescent="0.25">
      <c r="A544">
        <v>41</v>
      </c>
      <c r="B544">
        <v>557.29999999999995</v>
      </c>
      <c r="C544">
        <v>11.032</v>
      </c>
      <c r="D544">
        <v>3.62</v>
      </c>
      <c r="E544">
        <v>3273.4</v>
      </c>
      <c r="F544">
        <v>10.898999999999999</v>
      </c>
      <c r="G544">
        <v>592.64</v>
      </c>
      <c r="H544">
        <v>6.9093999999999996E-3</v>
      </c>
    </row>
    <row r="545" spans="1:8" x14ac:dyDescent="0.25">
      <c r="A545">
        <v>42</v>
      </c>
      <c r="B545">
        <v>557.6</v>
      </c>
      <c r="C545">
        <v>11.032</v>
      </c>
      <c r="D545">
        <v>3.63</v>
      </c>
      <c r="E545">
        <v>3279</v>
      </c>
      <c r="F545">
        <v>11.074999999999999</v>
      </c>
      <c r="G545">
        <v>602.21</v>
      </c>
      <c r="H545">
        <v>7.6417999999999998E-3</v>
      </c>
    </row>
    <row r="546" spans="1:8" x14ac:dyDescent="0.25">
      <c r="A546">
        <v>43</v>
      </c>
      <c r="B546">
        <v>557.9</v>
      </c>
      <c r="C546">
        <v>11.032</v>
      </c>
      <c r="D546">
        <v>3.66</v>
      </c>
      <c r="E546">
        <v>3311.9</v>
      </c>
      <c r="F546">
        <v>11.153</v>
      </c>
      <c r="G546">
        <v>606.48</v>
      </c>
      <c r="H546">
        <v>5.1571999999999998E-3</v>
      </c>
    </row>
    <row r="547" spans="1:8" x14ac:dyDescent="0.25">
      <c r="A547">
        <v>44</v>
      </c>
      <c r="B547">
        <v>558.20000000000005</v>
      </c>
      <c r="C547">
        <v>11.032</v>
      </c>
      <c r="D547">
        <v>3.61</v>
      </c>
      <c r="E547">
        <v>3262.7</v>
      </c>
      <c r="F547">
        <v>11.343</v>
      </c>
      <c r="G547">
        <v>616.80999999999995</v>
      </c>
      <c r="H547">
        <v>4.9620999999999997E-3</v>
      </c>
    </row>
    <row r="548" spans="1:8" x14ac:dyDescent="0.25">
      <c r="A548">
        <v>45</v>
      </c>
      <c r="B548">
        <v>558.5</v>
      </c>
      <c r="C548">
        <v>11.031000000000001</v>
      </c>
      <c r="D548">
        <v>3.78</v>
      </c>
      <c r="E548">
        <v>3414.3</v>
      </c>
      <c r="F548">
        <v>11.199</v>
      </c>
      <c r="G548">
        <v>608.97</v>
      </c>
      <c r="H548">
        <v>5.4441999999999997E-3</v>
      </c>
    </row>
    <row r="549" spans="1:8" x14ac:dyDescent="0.25">
      <c r="A549">
        <v>46</v>
      </c>
      <c r="B549">
        <v>558.79999999999995</v>
      </c>
      <c r="C549">
        <v>11.031000000000001</v>
      </c>
      <c r="D549">
        <v>3.77</v>
      </c>
      <c r="E549">
        <v>3408.3</v>
      </c>
      <c r="F549">
        <v>11.333</v>
      </c>
      <c r="G549">
        <v>616.24</v>
      </c>
      <c r="H549">
        <v>4.9952E-3</v>
      </c>
    </row>
    <row r="550" spans="1:8" x14ac:dyDescent="0.25">
      <c r="A550">
        <v>47</v>
      </c>
      <c r="B550">
        <v>559.1</v>
      </c>
      <c r="C550">
        <v>11.031000000000001</v>
      </c>
      <c r="D550">
        <v>3.74</v>
      </c>
      <c r="E550">
        <v>3379.7</v>
      </c>
      <c r="F550">
        <v>11.183999999999999</v>
      </c>
      <c r="G550">
        <v>608.16</v>
      </c>
      <c r="H550">
        <v>6.0375999999999997E-3</v>
      </c>
    </row>
    <row r="551" spans="1:8" x14ac:dyDescent="0.25">
      <c r="A551">
        <v>48</v>
      </c>
      <c r="B551">
        <v>559.4</v>
      </c>
      <c r="C551">
        <v>11.031000000000001</v>
      </c>
      <c r="D551">
        <v>3.66</v>
      </c>
      <c r="E551">
        <v>3314.1</v>
      </c>
      <c r="F551">
        <v>11.015000000000001</v>
      </c>
      <c r="G551">
        <v>598.95000000000005</v>
      </c>
      <c r="H551">
        <v>5.0981999999999998E-3</v>
      </c>
    </row>
    <row r="552" spans="1:8" x14ac:dyDescent="0.25">
      <c r="A552">
        <v>49</v>
      </c>
      <c r="B552">
        <v>559.70000000000005</v>
      </c>
      <c r="C552">
        <v>11.031000000000001</v>
      </c>
      <c r="D552">
        <v>3.63</v>
      </c>
      <c r="E552">
        <v>3278.1</v>
      </c>
      <c r="F552">
        <v>11.006</v>
      </c>
      <c r="G552">
        <v>598.45000000000005</v>
      </c>
      <c r="H552">
        <v>5.1148000000000001E-3</v>
      </c>
    </row>
    <row r="553" spans="1:8" x14ac:dyDescent="0.25">
      <c r="A553">
        <v>50</v>
      </c>
      <c r="B553">
        <v>560</v>
      </c>
      <c r="C553">
        <v>11.031000000000001</v>
      </c>
      <c r="D553">
        <v>3.57</v>
      </c>
      <c r="E553">
        <v>3231.8</v>
      </c>
      <c r="F553">
        <v>10.986000000000001</v>
      </c>
      <c r="G553">
        <v>597.38</v>
      </c>
      <c r="H553">
        <v>4.9309999999999996E-3</v>
      </c>
    </row>
    <row r="554" spans="1:8" x14ac:dyDescent="0.25">
      <c r="A554">
        <v>51</v>
      </c>
      <c r="B554">
        <v>560.29999999999995</v>
      </c>
      <c r="C554">
        <v>11.031000000000001</v>
      </c>
      <c r="D554">
        <v>3.55</v>
      </c>
      <c r="E554">
        <v>3206</v>
      </c>
      <c r="F554">
        <v>11.068</v>
      </c>
      <c r="G554">
        <v>601.86</v>
      </c>
      <c r="H554">
        <v>4.8760000000000001E-3</v>
      </c>
    </row>
    <row r="555" spans="1:8" x14ac:dyDescent="0.25">
      <c r="A555">
        <v>52</v>
      </c>
      <c r="B555">
        <v>560.6</v>
      </c>
      <c r="C555">
        <v>11.031000000000001</v>
      </c>
      <c r="D555">
        <v>3.54</v>
      </c>
      <c r="E555">
        <v>3204.8</v>
      </c>
      <c r="F555">
        <v>11.260999999999999</v>
      </c>
      <c r="G555">
        <v>612.35</v>
      </c>
      <c r="H555">
        <v>4.9459999999999999E-3</v>
      </c>
    </row>
    <row r="556" spans="1:8" x14ac:dyDescent="0.25">
      <c r="A556">
        <v>53</v>
      </c>
      <c r="B556">
        <v>560.9</v>
      </c>
      <c r="C556">
        <v>11.031000000000001</v>
      </c>
      <c r="D556">
        <v>3.54</v>
      </c>
      <c r="E556">
        <v>3203</v>
      </c>
      <c r="F556">
        <v>11.358000000000001</v>
      </c>
      <c r="G556">
        <v>617.62</v>
      </c>
      <c r="H556">
        <v>5.1009999999999996E-3</v>
      </c>
    </row>
    <row r="557" spans="1:8" x14ac:dyDescent="0.25">
      <c r="A557">
        <v>54</v>
      </c>
      <c r="B557">
        <v>561.20000000000005</v>
      </c>
      <c r="C557">
        <v>11.031000000000001</v>
      </c>
      <c r="D557">
        <v>3.52</v>
      </c>
      <c r="E557">
        <v>3184.5</v>
      </c>
      <c r="F557">
        <v>11.427</v>
      </c>
      <c r="G557">
        <v>621.34</v>
      </c>
      <c r="H557">
        <v>5.3769999999999998E-3</v>
      </c>
    </row>
    <row r="558" spans="1:8" x14ac:dyDescent="0.25">
      <c r="A558">
        <v>55</v>
      </c>
      <c r="B558">
        <v>561.5</v>
      </c>
      <c r="C558">
        <v>11.031000000000001</v>
      </c>
      <c r="D558">
        <v>3.52</v>
      </c>
      <c r="E558">
        <v>3186.1</v>
      </c>
      <c r="F558">
        <v>11.538</v>
      </c>
      <c r="G558">
        <v>627.41</v>
      </c>
      <c r="H558">
        <v>4.7207999999999998E-3</v>
      </c>
    </row>
    <row r="559" spans="1:8" x14ac:dyDescent="0.25">
      <c r="A559">
        <v>56</v>
      </c>
      <c r="B559">
        <v>561.79999999999995</v>
      </c>
      <c r="C559">
        <v>11.031000000000001</v>
      </c>
      <c r="D559">
        <v>3.56</v>
      </c>
      <c r="E559">
        <v>3221.2</v>
      </c>
      <c r="F559">
        <v>11.651999999999999</v>
      </c>
      <c r="G559">
        <v>633.58000000000004</v>
      </c>
      <c r="H559">
        <v>3.9782000000000003E-3</v>
      </c>
    </row>
    <row r="560" spans="1:8" x14ac:dyDescent="0.25">
      <c r="A560">
        <v>57</v>
      </c>
      <c r="B560">
        <v>562.1</v>
      </c>
      <c r="C560">
        <v>11.031000000000001</v>
      </c>
      <c r="D560">
        <v>3.54</v>
      </c>
      <c r="E560">
        <v>3205</v>
      </c>
      <c r="F560">
        <v>12.064</v>
      </c>
      <c r="G560">
        <v>655.99</v>
      </c>
      <c r="H560">
        <v>7.0774999999999996E-3</v>
      </c>
    </row>
    <row r="561" spans="1:8" x14ac:dyDescent="0.25">
      <c r="A561">
        <v>58</v>
      </c>
      <c r="B561">
        <v>562.4</v>
      </c>
      <c r="C561">
        <v>11.031000000000001</v>
      </c>
      <c r="D561">
        <v>3.52</v>
      </c>
      <c r="E561">
        <v>3180.5</v>
      </c>
      <c r="F561">
        <v>11.893000000000001</v>
      </c>
      <c r="G561">
        <v>646.69000000000005</v>
      </c>
      <c r="H561">
        <v>5.1316000000000001E-3</v>
      </c>
    </row>
    <row r="562" spans="1:8" x14ac:dyDescent="0.25">
      <c r="A562">
        <v>59</v>
      </c>
      <c r="B562">
        <v>562.70000000000005</v>
      </c>
      <c r="C562">
        <v>11.031000000000001</v>
      </c>
      <c r="D562">
        <v>3.52</v>
      </c>
      <c r="E562">
        <v>3182.8</v>
      </c>
      <c r="F562">
        <v>12.013</v>
      </c>
      <c r="G562">
        <v>653.25</v>
      </c>
      <c r="H562">
        <v>4.9772999999999996E-3</v>
      </c>
    </row>
    <row r="563" spans="1:8" x14ac:dyDescent="0.25">
      <c r="A563">
        <v>60</v>
      </c>
      <c r="B563">
        <v>563</v>
      </c>
      <c r="C563">
        <v>11.031000000000001</v>
      </c>
      <c r="D563">
        <v>3.52</v>
      </c>
      <c r="E563">
        <v>3186.9</v>
      </c>
      <c r="F563">
        <v>12.154</v>
      </c>
      <c r="G563">
        <v>660.9</v>
      </c>
      <c r="H563">
        <v>5.2697000000000004E-3</v>
      </c>
    </row>
    <row r="564" spans="1:8" x14ac:dyDescent="0.25">
      <c r="A564">
        <v>61</v>
      </c>
      <c r="B564">
        <v>563.29999999999995</v>
      </c>
      <c r="C564">
        <v>11.031000000000001</v>
      </c>
      <c r="D564">
        <v>3.53</v>
      </c>
      <c r="E564">
        <v>3188.4</v>
      </c>
      <c r="F564">
        <v>12.25</v>
      </c>
      <c r="G564">
        <v>666.13</v>
      </c>
      <c r="H564">
        <v>5.2601999999999996E-3</v>
      </c>
    </row>
    <row r="565" spans="1:8" x14ac:dyDescent="0.25">
      <c r="A565">
        <v>62</v>
      </c>
      <c r="B565">
        <v>563.6</v>
      </c>
      <c r="C565">
        <v>11.031000000000001</v>
      </c>
      <c r="D565">
        <v>3.53</v>
      </c>
      <c r="E565">
        <v>3192.3</v>
      </c>
      <c r="F565">
        <v>12.35</v>
      </c>
      <c r="G565">
        <v>671.53</v>
      </c>
      <c r="H565">
        <v>4.9684000000000004E-3</v>
      </c>
    </row>
    <row r="566" spans="1:8" x14ac:dyDescent="0.25">
      <c r="A566">
        <v>63</v>
      </c>
      <c r="B566">
        <v>563.9</v>
      </c>
      <c r="C566">
        <v>11.031000000000001</v>
      </c>
      <c r="D566">
        <v>3.54</v>
      </c>
      <c r="E566">
        <v>3197.3</v>
      </c>
      <c r="F566">
        <v>12.467000000000001</v>
      </c>
      <c r="G566">
        <v>677.89</v>
      </c>
      <c r="H566">
        <v>4.9979999999999998E-3</v>
      </c>
    </row>
    <row r="567" spans="1:8" x14ac:dyDescent="0.25">
      <c r="A567">
        <v>64</v>
      </c>
      <c r="B567">
        <v>564.20000000000005</v>
      </c>
      <c r="C567">
        <v>11.031000000000001</v>
      </c>
      <c r="D567">
        <v>3.55</v>
      </c>
      <c r="E567">
        <v>3210.1</v>
      </c>
      <c r="F567">
        <v>12.608000000000001</v>
      </c>
      <c r="G567">
        <v>685.56</v>
      </c>
      <c r="H567">
        <v>4.8063999999999997E-3</v>
      </c>
    </row>
    <row r="568" spans="1:8" x14ac:dyDescent="0.25">
      <c r="A568">
        <v>65</v>
      </c>
      <c r="B568">
        <v>564.5</v>
      </c>
      <c r="C568">
        <v>11.031000000000001</v>
      </c>
      <c r="D568">
        <v>3.58</v>
      </c>
      <c r="E568">
        <v>3233.1</v>
      </c>
      <c r="F568">
        <v>12.784000000000001</v>
      </c>
      <c r="G568">
        <v>695.16</v>
      </c>
      <c r="H568">
        <v>4.9744000000000003E-3</v>
      </c>
    </row>
    <row r="569" spans="1:8" x14ac:dyDescent="0.25">
      <c r="A569">
        <v>66</v>
      </c>
      <c r="B569">
        <v>564.79999999999995</v>
      </c>
      <c r="C569">
        <v>11.031000000000001</v>
      </c>
      <c r="D569">
        <v>3.59</v>
      </c>
      <c r="E569">
        <v>3249.6</v>
      </c>
      <c r="F569">
        <v>12.936999999999999</v>
      </c>
      <c r="G569">
        <v>703.45</v>
      </c>
      <c r="H569">
        <v>5.7688000000000001E-3</v>
      </c>
    </row>
    <row r="570" spans="1:8" x14ac:dyDescent="0.25">
      <c r="A570">
        <v>67</v>
      </c>
      <c r="B570">
        <v>565.1</v>
      </c>
      <c r="C570">
        <v>11.031000000000001</v>
      </c>
      <c r="D570">
        <v>3.6</v>
      </c>
      <c r="E570">
        <v>3258.4</v>
      </c>
      <c r="F570">
        <v>13.055999999999999</v>
      </c>
      <c r="G570">
        <v>709.95</v>
      </c>
      <c r="H570">
        <v>4.9949E-3</v>
      </c>
    </row>
    <row r="571" spans="1:8" x14ac:dyDescent="0.25">
      <c r="A571">
        <v>68</v>
      </c>
      <c r="B571">
        <v>565.4</v>
      </c>
      <c r="C571">
        <v>11.031000000000001</v>
      </c>
      <c r="D571">
        <v>3.61</v>
      </c>
      <c r="E571">
        <v>3267.5</v>
      </c>
      <c r="F571">
        <v>13.194000000000001</v>
      </c>
      <c r="G571">
        <v>717.45</v>
      </c>
      <c r="H571">
        <v>4.9468999999999997E-3</v>
      </c>
    </row>
    <row r="572" spans="1:8" x14ac:dyDescent="0.25">
      <c r="A572">
        <v>69</v>
      </c>
      <c r="B572">
        <v>565.70000000000005</v>
      </c>
      <c r="C572">
        <v>11.031000000000001</v>
      </c>
      <c r="D572">
        <v>3.62</v>
      </c>
      <c r="E572">
        <v>3271.1</v>
      </c>
      <c r="F572">
        <v>13.342000000000001</v>
      </c>
      <c r="G572">
        <v>725.47</v>
      </c>
      <c r="H572">
        <v>4.3791999999999998E-3</v>
      </c>
    </row>
    <row r="573" spans="1:8" x14ac:dyDescent="0.25">
      <c r="A573">
        <v>70</v>
      </c>
      <c r="B573">
        <v>566</v>
      </c>
      <c r="C573">
        <v>11.031000000000001</v>
      </c>
      <c r="D573">
        <v>3.62</v>
      </c>
      <c r="E573">
        <v>3269.1</v>
      </c>
      <c r="F573">
        <v>13.433999999999999</v>
      </c>
      <c r="G573">
        <v>730.49</v>
      </c>
      <c r="H573">
        <v>5.0041E-3</v>
      </c>
    </row>
    <row r="574" spans="1:8" x14ac:dyDescent="0.25">
      <c r="A574">
        <v>71</v>
      </c>
      <c r="B574">
        <v>566.29999999999995</v>
      </c>
      <c r="C574">
        <v>11.031000000000001</v>
      </c>
      <c r="D574">
        <v>3.65</v>
      </c>
      <c r="E574">
        <v>3299.1</v>
      </c>
      <c r="F574">
        <v>13.558</v>
      </c>
      <c r="G574">
        <v>737.22</v>
      </c>
      <c r="H574">
        <v>5.1552999999999998E-3</v>
      </c>
    </row>
    <row r="575" spans="1:8" x14ac:dyDescent="0.25">
      <c r="A575">
        <v>72</v>
      </c>
      <c r="B575">
        <v>566.6</v>
      </c>
      <c r="C575">
        <v>11.031000000000001</v>
      </c>
      <c r="D575">
        <v>3.65</v>
      </c>
      <c r="E575">
        <v>3302.7</v>
      </c>
      <c r="F575">
        <v>13.695</v>
      </c>
      <c r="G575">
        <v>744.71</v>
      </c>
      <c r="H575">
        <v>5.1168000000000003E-3</v>
      </c>
    </row>
    <row r="576" spans="1:8" x14ac:dyDescent="0.25">
      <c r="A576">
        <v>73</v>
      </c>
      <c r="B576">
        <v>566.9</v>
      </c>
      <c r="C576">
        <v>11.031000000000001</v>
      </c>
      <c r="D576">
        <v>3.62</v>
      </c>
      <c r="E576">
        <v>3275.4</v>
      </c>
      <c r="F576">
        <v>13.81</v>
      </c>
      <c r="G576">
        <v>750.91</v>
      </c>
      <c r="H576">
        <v>5.4701000000000003E-3</v>
      </c>
    </row>
    <row r="577" spans="1:8" x14ac:dyDescent="0.25">
      <c r="A577">
        <v>74</v>
      </c>
      <c r="B577">
        <v>567.20000000000005</v>
      </c>
      <c r="C577">
        <v>11.031000000000001</v>
      </c>
      <c r="D577">
        <v>3.64</v>
      </c>
      <c r="E577">
        <v>3289.4</v>
      </c>
      <c r="F577">
        <v>13.968999999999999</v>
      </c>
      <c r="G577">
        <v>759.58</v>
      </c>
      <c r="H577">
        <v>4.0841999999999996E-3</v>
      </c>
    </row>
    <row r="578" spans="1:8" x14ac:dyDescent="0.25">
      <c r="A578">
        <v>75</v>
      </c>
      <c r="B578">
        <v>567.5</v>
      </c>
      <c r="C578">
        <v>11.031000000000001</v>
      </c>
      <c r="D578">
        <v>3.68</v>
      </c>
      <c r="E578">
        <v>3331.1</v>
      </c>
      <c r="F578">
        <v>14.132999999999999</v>
      </c>
      <c r="G578">
        <v>768.5</v>
      </c>
      <c r="H578">
        <v>5.0194000000000003E-3</v>
      </c>
    </row>
    <row r="579" spans="1:8" x14ac:dyDescent="0.25">
      <c r="A579">
        <v>76</v>
      </c>
      <c r="B579">
        <v>567.79999999999995</v>
      </c>
      <c r="C579">
        <v>11.031000000000001</v>
      </c>
      <c r="D579">
        <v>3.69</v>
      </c>
      <c r="E579">
        <v>3332.6</v>
      </c>
      <c r="F579">
        <v>14.326000000000001</v>
      </c>
      <c r="G579">
        <v>779</v>
      </c>
      <c r="H579">
        <v>4.1335E-3</v>
      </c>
    </row>
    <row r="580" spans="1:8" x14ac:dyDescent="0.25">
      <c r="A580">
        <v>77</v>
      </c>
      <c r="B580">
        <v>568.1</v>
      </c>
      <c r="C580">
        <v>11.031000000000001</v>
      </c>
      <c r="D580">
        <v>3.7</v>
      </c>
      <c r="E580">
        <v>3343.6</v>
      </c>
      <c r="F580">
        <v>14.544</v>
      </c>
      <c r="G580">
        <v>790.88</v>
      </c>
      <c r="H580">
        <v>5.6433999999999998E-3</v>
      </c>
    </row>
    <row r="581" spans="1:8" x14ac:dyDescent="0.25">
      <c r="A581">
        <v>78</v>
      </c>
      <c r="B581">
        <v>568.4</v>
      </c>
      <c r="C581">
        <v>11.031000000000001</v>
      </c>
      <c r="D581">
        <v>3.67</v>
      </c>
      <c r="E581">
        <v>3321.4</v>
      </c>
      <c r="F581">
        <v>14.86</v>
      </c>
      <c r="G581">
        <v>808.03</v>
      </c>
      <c r="H581">
        <v>3.8733999999999999E-3</v>
      </c>
    </row>
    <row r="582" spans="1:8" x14ac:dyDescent="0.25">
      <c r="A582">
        <v>79</v>
      </c>
      <c r="B582">
        <v>568.70000000000005</v>
      </c>
      <c r="C582">
        <v>11.031000000000001</v>
      </c>
      <c r="D582">
        <v>3.6</v>
      </c>
      <c r="E582">
        <v>3252.7</v>
      </c>
      <c r="F582">
        <v>15.315</v>
      </c>
      <c r="G582">
        <v>832.78</v>
      </c>
      <c r="H582">
        <v>5.3019E-3</v>
      </c>
    </row>
    <row r="583" spans="1:8" x14ac:dyDescent="0.25">
      <c r="A583">
        <v>80</v>
      </c>
      <c r="B583">
        <v>569</v>
      </c>
      <c r="C583">
        <v>11.031000000000001</v>
      </c>
      <c r="D583">
        <v>3.63</v>
      </c>
      <c r="E583">
        <v>3282.4</v>
      </c>
      <c r="F583">
        <v>15.603999999999999</v>
      </c>
      <c r="G583">
        <v>848.49</v>
      </c>
      <c r="H583">
        <v>7.9970000000000006E-3</v>
      </c>
    </row>
    <row r="584" spans="1:8" x14ac:dyDescent="0.25">
      <c r="A584">
        <v>81</v>
      </c>
      <c r="B584">
        <v>569.29999999999995</v>
      </c>
      <c r="C584">
        <v>11.031000000000001</v>
      </c>
      <c r="D584">
        <v>3.64</v>
      </c>
      <c r="E584">
        <v>3294.2</v>
      </c>
      <c r="F584">
        <v>15.343999999999999</v>
      </c>
      <c r="G584">
        <v>834.36</v>
      </c>
      <c r="H584">
        <v>4.3445000000000003E-3</v>
      </c>
    </row>
    <row r="585" spans="1:8" x14ac:dyDescent="0.25">
      <c r="A585">
        <v>82</v>
      </c>
      <c r="B585">
        <v>569.6</v>
      </c>
      <c r="C585">
        <v>11.032</v>
      </c>
      <c r="D585">
        <v>3.48</v>
      </c>
      <c r="E585">
        <v>3147.1</v>
      </c>
      <c r="F585">
        <v>15.243</v>
      </c>
      <c r="G585">
        <v>828.88</v>
      </c>
      <c r="H585">
        <v>5.3845000000000004E-3</v>
      </c>
    </row>
    <row r="586" spans="1:8" x14ac:dyDescent="0.25">
      <c r="A586">
        <v>83</v>
      </c>
      <c r="B586">
        <v>569.9</v>
      </c>
      <c r="C586">
        <v>11.032</v>
      </c>
      <c r="D586">
        <v>3.55</v>
      </c>
      <c r="E586">
        <v>3210.2</v>
      </c>
      <c r="F586">
        <v>15.561</v>
      </c>
      <c r="G586">
        <v>846.17</v>
      </c>
      <c r="H586">
        <v>3.9281000000000003E-3</v>
      </c>
    </row>
    <row r="587" spans="1:8" x14ac:dyDescent="0.25">
      <c r="A587">
        <v>84</v>
      </c>
      <c r="B587">
        <v>570.20000000000005</v>
      </c>
      <c r="C587">
        <v>11.032</v>
      </c>
      <c r="D587">
        <v>3.58</v>
      </c>
      <c r="E587">
        <v>3239.7</v>
      </c>
      <c r="F587">
        <v>15.824</v>
      </c>
      <c r="G587">
        <v>860.46</v>
      </c>
      <c r="H587">
        <v>6.1228999999999997E-3</v>
      </c>
    </row>
    <row r="588" spans="1:8" x14ac:dyDescent="0.25">
      <c r="A588">
        <v>85</v>
      </c>
      <c r="B588">
        <v>570.5</v>
      </c>
      <c r="C588">
        <v>11.032</v>
      </c>
      <c r="D588">
        <v>3.58</v>
      </c>
      <c r="E588">
        <v>3239.5</v>
      </c>
      <c r="F588">
        <v>15.81</v>
      </c>
      <c r="G588">
        <v>859.69</v>
      </c>
      <c r="H588">
        <v>5.2329000000000004E-3</v>
      </c>
    </row>
    <row r="589" spans="1:8" x14ac:dyDescent="0.25">
      <c r="A589">
        <v>86</v>
      </c>
      <c r="B589">
        <v>570.79999999999995</v>
      </c>
      <c r="C589">
        <v>11.032</v>
      </c>
      <c r="D589">
        <v>3.62</v>
      </c>
      <c r="E589">
        <v>3270.6</v>
      </c>
      <c r="F589">
        <v>16.015000000000001</v>
      </c>
      <c r="G589">
        <v>870.86</v>
      </c>
      <c r="H589">
        <v>4.8780999999999998E-3</v>
      </c>
    </row>
    <row r="590" spans="1:8" x14ac:dyDescent="0.25">
      <c r="A590">
        <v>87</v>
      </c>
      <c r="B590">
        <v>571.1</v>
      </c>
      <c r="C590">
        <v>11.032</v>
      </c>
      <c r="D590">
        <v>3.64</v>
      </c>
      <c r="E590">
        <v>3289.7</v>
      </c>
      <c r="F590">
        <v>16.186</v>
      </c>
      <c r="G590">
        <v>880.11</v>
      </c>
      <c r="H590">
        <v>4.0819000000000003E-3</v>
      </c>
    </row>
    <row r="591" spans="1:8" x14ac:dyDescent="0.25">
      <c r="A591">
        <v>88</v>
      </c>
      <c r="B591">
        <v>571.4</v>
      </c>
      <c r="C591">
        <v>11.032</v>
      </c>
      <c r="D591">
        <v>3.65</v>
      </c>
      <c r="E591">
        <v>3297.8</v>
      </c>
      <c r="F591">
        <v>16.268000000000001</v>
      </c>
      <c r="G591">
        <v>884.6</v>
      </c>
      <c r="H591">
        <v>4.9924000000000001E-3</v>
      </c>
    </row>
    <row r="592" spans="1:8" x14ac:dyDescent="0.25">
      <c r="A592">
        <v>89</v>
      </c>
      <c r="B592">
        <v>571.70000000000005</v>
      </c>
      <c r="C592">
        <v>11.032</v>
      </c>
      <c r="D592">
        <v>3.66</v>
      </c>
      <c r="E592">
        <v>3307.2</v>
      </c>
      <c r="F592">
        <v>16.475000000000001</v>
      </c>
      <c r="G592">
        <v>895.84</v>
      </c>
      <c r="H592">
        <v>4.9762000000000001E-3</v>
      </c>
    </row>
    <row r="593" spans="1:8" x14ac:dyDescent="0.25">
      <c r="A593">
        <v>90</v>
      </c>
      <c r="B593">
        <v>572</v>
      </c>
      <c r="C593">
        <v>11.032</v>
      </c>
      <c r="D593">
        <v>3.69</v>
      </c>
      <c r="E593">
        <v>3339.6</v>
      </c>
      <c r="F593">
        <v>16.709</v>
      </c>
      <c r="G593">
        <v>908.56</v>
      </c>
      <c r="H593">
        <v>4.9107999999999999E-3</v>
      </c>
    </row>
    <row r="594" spans="1:8" x14ac:dyDescent="0.25">
      <c r="A594">
        <v>91</v>
      </c>
      <c r="B594">
        <v>572.29999999999995</v>
      </c>
      <c r="C594">
        <v>11.032</v>
      </c>
      <c r="D594">
        <v>3.74</v>
      </c>
      <c r="E594">
        <v>3379.9</v>
      </c>
      <c r="F594">
        <v>16.939</v>
      </c>
      <c r="G594">
        <v>921.07</v>
      </c>
      <c r="H594">
        <v>4.9842999999999997E-3</v>
      </c>
    </row>
    <row r="595" spans="1:8" x14ac:dyDescent="0.25">
      <c r="A595">
        <v>92</v>
      </c>
      <c r="B595">
        <v>572.6</v>
      </c>
      <c r="C595">
        <v>11.032</v>
      </c>
      <c r="D595">
        <v>3.77</v>
      </c>
      <c r="E595">
        <v>3409.5</v>
      </c>
      <c r="F595">
        <v>17.158999999999999</v>
      </c>
      <c r="G595">
        <v>933.03</v>
      </c>
      <c r="H595">
        <v>4.9490999999999997E-3</v>
      </c>
    </row>
    <row r="596" spans="1:8" x14ac:dyDescent="0.25">
      <c r="A596">
        <v>93</v>
      </c>
      <c r="B596">
        <v>572.9</v>
      </c>
      <c r="C596">
        <v>11.032</v>
      </c>
      <c r="D596">
        <v>3.71</v>
      </c>
      <c r="E596">
        <v>3351.4</v>
      </c>
      <c r="F596">
        <v>17.559999999999999</v>
      </c>
      <c r="G596">
        <v>954.87</v>
      </c>
      <c r="H596">
        <v>4.0755000000000001E-3</v>
      </c>
    </row>
    <row r="597" spans="1:8" x14ac:dyDescent="0.25">
      <c r="A597">
        <v>94</v>
      </c>
      <c r="B597">
        <v>573.20000000000005</v>
      </c>
      <c r="C597">
        <v>11.032999999999999</v>
      </c>
      <c r="D597">
        <v>3.56</v>
      </c>
      <c r="E597">
        <v>3222.2</v>
      </c>
      <c r="F597">
        <v>17.440000000000001</v>
      </c>
      <c r="G597">
        <v>948.31</v>
      </c>
      <c r="H597">
        <v>2.3896E-3</v>
      </c>
    </row>
    <row r="598" spans="1:8" x14ac:dyDescent="0.25">
      <c r="A598">
        <v>95</v>
      </c>
      <c r="B598">
        <v>573.5</v>
      </c>
      <c r="C598">
        <v>11.032999999999999</v>
      </c>
      <c r="D598">
        <v>3.71</v>
      </c>
      <c r="E598">
        <v>3357.7</v>
      </c>
      <c r="F598">
        <v>18.224</v>
      </c>
      <c r="G598">
        <v>990.97</v>
      </c>
      <c r="H598">
        <v>4.9474999999999996E-3</v>
      </c>
    </row>
    <row r="599" spans="1:8" x14ac:dyDescent="0.25">
      <c r="A599">
        <v>96</v>
      </c>
      <c r="B599">
        <v>573.79999999999995</v>
      </c>
      <c r="C599">
        <v>11.034000000000001</v>
      </c>
      <c r="D599">
        <v>3.64</v>
      </c>
      <c r="E599">
        <v>3292.6</v>
      </c>
      <c r="F599">
        <v>18.228999999999999</v>
      </c>
      <c r="G599">
        <v>991.24</v>
      </c>
      <c r="H599">
        <v>4.5385E-3</v>
      </c>
    </row>
    <row r="600" spans="1:8" x14ac:dyDescent="0.25">
      <c r="A600">
        <v>97</v>
      </c>
      <c r="B600">
        <v>574.1</v>
      </c>
      <c r="C600">
        <v>11.034000000000001</v>
      </c>
      <c r="D600">
        <v>3.59</v>
      </c>
      <c r="E600">
        <v>3250.4</v>
      </c>
      <c r="F600">
        <v>18.241</v>
      </c>
      <c r="G600">
        <v>991.86</v>
      </c>
      <c r="H600">
        <v>5.9183999999999999E-3</v>
      </c>
    </row>
    <row r="601" spans="1:8" x14ac:dyDescent="0.25">
      <c r="A601">
        <v>98</v>
      </c>
      <c r="B601">
        <v>574.4</v>
      </c>
      <c r="C601">
        <v>11.034000000000001</v>
      </c>
      <c r="D601">
        <v>3.65</v>
      </c>
      <c r="E601">
        <v>3301.9</v>
      </c>
      <c r="F601">
        <v>18.641999999999999</v>
      </c>
      <c r="G601">
        <v>1013.7</v>
      </c>
      <c r="H601">
        <v>5.3939000000000001E-3</v>
      </c>
    </row>
    <row r="602" spans="1:8" x14ac:dyDescent="0.25">
      <c r="A602">
        <v>99</v>
      </c>
      <c r="B602">
        <v>574.70000000000005</v>
      </c>
      <c r="C602">
        <v>11.035</v>
      </c>
      <c r="D602">
        <v>3.56</v>
      </c>
      <c r="E602">
        <v>3223.3</v>
      </c>
      <c r="F602">
        <v>18.423999999999999</v>
      </c>
      <c r="G602">
        <v>1001.8</v>
      </c>
      <c r="H602">
        <v>5.3257000000000001E-3</v>
      </c>
    </row>
    <row r="603" spans="1:8" x14ac:dyDescent="0.25">
      <c r="A603">
        <v>100</v>
      </c>
      <c r="B603">
        <v>575</v>
      </c>
      <c r="C603">
        <v>11.035</v>
      </c>
      <c r="D603">
        <v>3.67</v>
      </c>
      <c r="E603">
        <v>3322.1</v>
      </c>
      <c r="F603">
        <v>18.838000000000001</v>
      </c>
      <c r="G603">
        <v>1024.3</v>
      </c>
      <c r="H603">
        <v>4.8491000000000003E-3</v>
      </c>
    </row>
    <row r="604" spans="1:8" x14ac:dyDescent="0.25">
      <c r="A604">
        <v>101</v>
      </c>
      <c r="B604">
        <v>575.29999999999995</v>
      </c>
      <c r="C604">
        <v>11.035</v>
      </c>
      <c r="D604">
        <v>3.64</v>
      </c>
      <c r="E604">
        <v>3289.5</v>
      </c>
      <c r="F604">
        <v>18.713000000000001</v>
      </c>
      <c r="G604">
        <v>1017.5</v>
      </c>
      <c r="H604">
        <v>6.8107999999999997E-3</v>
      </c>
    </row>
    <row r="605" spans="1:8" x14ac:dyDescent="0.25">
      <c r="A605">
        <v>102</v>
      </c>
      <c r="B605">
        <v>575.6</v>
      </c>
      <c r="C605">
        <v>11.035</v>
      </c>
      <c r="D605">
        <v>3.63</v>
      </c>
      <c r="E605">
        <v>3280.7</v>
      </c>
      <c r="F605">
        <v>18.021000000000001</v>
      </c>
      <c r="G605">
        <v>979.9</v>
      </c>
      <c r="H605">
        <v>4.8751999999999997E-3</v>
      </c>
    </row>
    <row r="606" spans="1:8" x14ac:dyDescent="0.25">
      <c r="A606">
        <v>103</v>
      </c>
      <c r="B606">
        <v>575.9</v>
      </c>
      <c r="C606">
        <v>11.035</v>
      </c>
      <c r="D606">
        <v>3.72</v>
      </c>
      <c r="E606">
        <v>3367.4</v>
      </c>
      <c r="F606">
        <v>18.273</v>
      </c>
      <c r="G606">
        <v>993.62</v>
      </c>
      <c r="H606">
        <v>5.0000000000000001E-3</v>
      </c>
    </row>
    <row r="607" spans="1:8" x14ac:dyDescent="0.25">
      <c r="A607">
        <v>104</v>
      </c>
      <c r="B607">
        <v>576.20000000000005</v>
      </c>
      <c r="C607">
        <v>11.036</v>
      </c>
      <c r="D607">
        <v>3.71</v>
      </c>
      <c r="E607">
        <v>3358.8</v>
      </c>
      <c r="F607">
        <v>18.596</v>
      </c>
      <c r="G607">
        <v>1011.2</v>
      </c>
      <c r="H607">
        <v>4.2084999999999996E-3</v>
      </c>
    </row>
    <row r="608" spans="1:8" x14ac:dyDescent="0.25">
      <c r="A608">
        <v>105</v>
      </c>
      <c r="B608">
        <v>576.5</v>
      </c>
      <c r="C608">
        <v>11.036</v>
      </c>
      <c r="D608">
        <v>3.72</v>
      </c>
      <c r="E608">
        <v>3359.4</v>
      </c>
      <c r="F608">
        <v>19.681000000000001</v>
      </c>
      <c r="G608">
        <v>1070.2</v>
      </c>
      <c r="H608">
        <v>5.4251000000000004E-3</v>
      </c>
    </row>
    <row r="609" spans="1:8" x14ac:dyDescent="0.25">
      <c r="A609">
        <v>106</v>
      </c>
      <c r="B609">
        <v>576.79999999999995</v>
      </c>
      <c r="C609">
        <v>11.036</v>
      </c>
      <c r="D609">
        <v>3.67</v>
      </c>
      <c r="E609">
        <v>3319.8</v>
      </c>
      <c r="F609">
        <v>19.388000000000002</v>
      </c>
      <c r="G609">
        <v>1054.2</v>
      </c>
      <c r="H609">
        <v>3.7001E-3</v>
      </c>
    </row>
    <row r="610" spans="1:8" x14ac:dyDescent="0.25">
      <c r="A610">
        <v>107</v>
      </c>
      <c r="B610">
        <v>577.1</v>
      </c>
      <c r="C610">
        <v>11.037000000000001</v>
      </c>
      <c r="D610">
        <v>3.57</v>
      </c>
      <c r="E610">
        <v>3227.5</v>
      </c>
      <c r="F610">
        <v>19.193000000000001</v>
      </c>
      <c r="G610">
        <v>1043.5999999999999</v>
      </c>
      <c r="H610">
        <v>3.7293999999999999E-3</v>
      </c>
    </row>
    <row r="611" spans="1:8" x14ac:dyDescent="0.25">
      <c r="A611">
        <v>108</v>
      </c>
      <c r="B611">
        <v>577.4</v>
      </c>
      <c r="C611">
        <v>11.037000000000001</v>
      </c>
      <c r="D611">
        <v>3.59</v>
      </c>
      <c r="E611">
        <v>3244</v>
      </c>
      <c r="F611">
        <v>19.331</v>
      </c>
      <c r="G611">
        <v>1051.0999999999999</v>
      </c>
      <c r="H611">
        <v>4.8859999999999997E-3</v>
      </c>
    </row>
    <row r="612" spans="1:8" x14ac:dyDescent="0.25">
      <c r="A612">
        <v>109</v>
      </c>
      <c r="B612">
        <v>577.70000000000005</v>
      </c>
      <c r="C612">
        <v>11.037000000000001</v>
      </c>
      <c r="D612">
        <v>3.64</v>
      </c>
      <c r="E612">
        <v>3290.3</v>
      </c>
      <c r="F612">
        <v>19.62</v>
      </c>
      <c r="G612">
        <v>1066.9000000000001</v>
      </c>
      <c r="H612">
        <v>5.1359999999999999E-3</v>
      </c>
    </row>
    <row r="613" spans="1:8" x14ac:dyDescent="0.25">
      <c r="A613">
        <v>110</v>
      </c>
      <c r="B613">
        <v>578</v>
      </c>
      <c r="C613">
        <v>11.037000000000001</v>
      </c>
      <c r="D613">
        <v>3.71</v>
      </c>
      <c r="E613">
        <v>3357.4</v>
      </c>
      <c r="F613">
        <v>19.873999999999999</v>
      </c>
      <c r="G613">
        <v>1080.7</v>
      </c>
      <c r="H613">
        <v>4.8758999999999999E-3</v>
      </c>
    </row>
    <row r="614" spans="1:8" x14ac:dyDescent="0.25">
      <c r="A614">
        <v>111</v>
      </c>
      <c r="B614">
        <v>578.29999999999995</v>
      </c>
      <c r="C614">
        <v>11.037000000000001</v>
      </c>
      <c r="D614">
        <v>3.79</v>
      </c>
      <c r="E614">
        <v>3425.3</v>
      </c>
      <c r="F614">
        <v>20.143999999999998</v>
      </c>
      <c r="G614">
        <v>1095.4000000000001</v>
      </c>
      <c r="H614">
        <v>5.0039999999999998E-3</v>
      </c>
    </row>
    <row r="615" spans="1:8" x14ac:dyDescent="0.25">
      <c r="A615">
        <v>112</v>
      </c>
      <c r="B615">
        <v>578.6</v>
      </c>
      <c r="C615">
        <v>11.037000000000001</v>
      </c>
      <c r="D615">
        <v>3.71</v>
      </c>
      <c r="E615">
        <v>3356.8</v>
      </c>
      <c r="F615">
        <v>20.408999999999999</v>
      </c>
      <c r="G615">
        <v>1109.8</v>
      </c>
      <c r="H615">
        <v>4.1482999999999997E-3</v>
      </c>
    </row>
    <row r="616" spans="1:8" x14ac:dyDescent="0.25">
      <c r="A616">
        <v>113</v>
      </c>
      <c r="B616">
        <v>578.9</v>
      </c>
      <c r="C616">
        <v>11.038</v>
      </c>
      <c r="D616">
        <v>3.72</v>
      </c>
      <c r="E616">
        <v>3363.7</v>
      </c>
      <c r="F616">
        <v>21.027999999999999</v>
      </c>
      <c r="G616">
        <v>1143.4000000000001</v>
      </c>
      <c r="H616">
        <v>6.2715000000000002E-3</v>
      </c>
    </row>
    <row r="617" spans="1:8" x14ac:dyDescent="0.25">
      <c r="A617">
        <v>114</v>
      </c>
      <c r="B617">
        <v>579.20000000000005</v>
      </c>
      <c r="C617">
        <v>11.038</v>
      </c>
      <c r="D617">
        <v>3.66</v>
      </c>
      <c r="E617">
        <v>3306.5</v>
      </c>
      <c r="F617">
        <v>21.094999999999999</v>
      </c>
      <c r="G617">
        <v>1147.0999999999999</v>
      </c>
      <c r="H617">
        <v>6.2196999999999999E-3</v>
      </c>
    </row>
    <row r="618" spans="1:8" x14ac:dyDescent="0.25">
      <c r="A618">
        <v>115</v>
      </c>
      <c r="B618">
        <v>579.5</v>
      </c>
      <c r="C618">
        <v>11.039</v>
      </c>
      <c r="D618">
        <v>3.69</v>
      </c>
      <c r="E618">
        <v>3341.3</v>
      </c>
      <c r="F618">
        <v>21.529</v>
      </c>
      <c r="G618">
        <v>1170.7</v>
      </c>
      <c r="H618">
        <v>7.6715000000000004E-3</v>
      </c>
    </row>
    <row r="619" spans="1:8" x14ac:dyDescent="0.25">
      <c r="A619">
        <v>116</v>
      </c>
      <c r="B619">
        <v>579.79999999999995</v>
      </c>
      <c r="C619">
        <v>11.039</v>
      </c>
      <c r="D619">
        <v>3.66</v>
      </c>
      <c r="E619">
        <v>3312.9</v>
      </c>
      <c r="F619">
        <v>21.6</v>
      </c>
      <c r="G619">
        <v>1174.5</v>
      </c>
      <c r="H619">
        <v>4.7911000000000004E-3</v>
      </c>
    </row>
    <row r="620" spans="1:8" x14ac:dyDescent="0.25">
      <c r="A620">
        <v>117</v>
      </c>
      <c r="B620">
        <v>580.1</v>
      </c>
      <c r="C620">
        <v>11.04</v>
      </c>
      <c r="D620">
        <v>3.63</v>
      </c>
      <c r="E620">
        <v>3280.9</v>
      </c>
      <c r="F620">
        <v>21.513999999999999</v>
      </c>
      <c r="G620">
        <v>1169.9000000000001</v>
      </c>
      <c r="H620">
        <v>3.1082000000000002E-3</v>
      </c>
    </row>
    <row r="621" spans="1:8" x14ac:dyDescent="0.25">
      <c r="A621">
        <v>118</v>
      </c>
      <c r="B621">
        <v>580.4</v>
      </c>
      <c r="C621">
        <v>11.04</v>
      </c>
      <c r="D621">
        <v>3.65</v>
      </c>
      <c r="E621">
        <v>3301.8</v>
      </c>
      <c r="F621">
        <v>21.808</v>
      </c>
      <c r="G621">
        <v>1185.8</v>
      </c>
      <c r="H621">
        <v>7.3438000000000002E-3</v>
      </c>
    </row>
    <row r="622" spans="1:8" x14ac:dyDescent="0.25">
      <c r="A622">
        <v>119</v>
      </c>
      <c r="B622">
        <v>580.70000000000005</v>
      </c>
      <c r="C622">
        <v>11.04</v>
      </c>
      <c r="D622">
        <v>3.68</v>
      </c>
      <c r="E622">
        <v>3325.5</v>
      </c>
      <c r="F622">
        <v>21.245999999999999</v>
      </c>
      <c r="G622">
        <v>1155.3</v>
      </c>
      <c r="H622">
        <v>4.6931000000000004E-3</v>
      </c>
    </row>
    <row r="623" spans="1:8" x14ac:dyDescent="0.25">
      <c r="A623">
        <v>120</v>
      </c>
      <c r="B623">
        <v>581</v>
      </c>
      <c r="C623">
        <v>11.041</v>
      </c>
      <c r="D623">
        <v>3.71</v>
      </c>
      <c r="E623">
        <v>3352.1</v>
      </c>
      <c r="F623">
        <v>22.003</v>
      </c>
      <c r="G623">
        <v>1196.5</v>
      </c>
      <c r="H623">
        <v>3.9611000000000004E-3</v>
      </c>
    </row>
    <row r="624" spans="1:8" x14ac:dyDescent="0.25">
      <c r="A624">
        <v>121</v>
      </c>
      <c r="B624">
        <v>581.29999999999995</v>
      </c>
      <c r="C624">
        <v>11.041</v>
      </c>
      <c r="D624">
        <v>3.65</v>
      </c>
      <c r="E624">
        <v>3301.5</v>
      </c>
      <c r="F624">
        <v>22.47</v>
      </c>
      <c r="G624">
        <v>1221.8</v>
      </c>
      <c r="H624">
        <v>7.3163000000000004E-3</v>
      </c>
    </row>
    <row r="625" spans="1:8" x14ac:dyDescent="0.25">
      <c r="A625">
        <v>122</v>
      </c>
      <c r="B625">
        <v>581.6</v>
      </c>
      <c r="C625">
        <v>11.042</v>
      </c>
      <c r="D625">
        <v>3.65</v>
      </c>
      <c r="E625">
        <v>3298.1</v>
      </c>
      <c r="F625">
        <v>22.24</v>
      </c>
      <c r="G625">
        <v>1209.4000000000001</v>
      </c>
      <c r="H625">
        <v>5.6110999999999999E-3</v>
      </c>
    </row>
    <row r="626" spans="1:8" x14ac:dyDescent="0.25">
      <c r="A626">
        <v>123</v>
      </c>
      <c r="B626">
        <v>581.9</v>
      </c>
      <c r="C626">
        <v>11.042</v>
      </c>
      <c r="D626">
        <v>3.62</v>
      </c>
      <c r="E626">
        <v>3277.5</v>
      </c>
      <c r="F626">
        <v>22.24</v>
      </c>
      <c r="G626">
        <v>1209.3</v>
      </c>
      <c r="H626">
        <v>4.8606999999999999E-3</v>
      </c>
    </row>
    <row r="627" spans="1:8" x14ac:dyDescent="0.25">
      <c r="A627">
        <v>124</v>
      </c>
      <c r="B627">
        <v>582.20000000000005</v>
      </c>
      <c r="C627">
        <v>11.042</v>
      </c>
      <c r="D627">
        <v>3.72</v>
      </c>
      <c r="E627">
        <v>3363.4</v>
      </c>
      <c r="F627">
        <v>22.533000000000001</v>
      </c>
      <c r="G627">
        <v>1225.3</v>
      </c>
      <c r="H627">
        <v>4.8155000000000003E-3</v>
      </c>
    </row>
    <row r="628" spans="1:8" x14ac:dyDescent="0.25">
      <c r="A628">
        <v>125</v>
      </c>
      <c r="B628">
        <v>582.5</v>
      </c>
      <c r="C628">
        <v>11.042</v>
      </c>
      <c r="D628">
        <v>3.72</v>
      </c>
      <c r="E628">
        <v>3364.1</v>
      </c>
      <c r="F628">
        <v>23.103000000000002</v>
      </c>
      <c r="G628">
        <v>1256.2</v>
      </c>
      <c r="H628">
        <v>3.9902999999999996E-3</v>
      </c>
    </row>
    <row r="629" spans="1:8" x14ac:dyDescent="0.25">
      <c r="A629">
        <v>126</v>
      </c>
      <c r="B629">
        <v>582.79999999999995</v>
      </c>
      <c r="C629">
        <v>11.042999999999999</v>
      </c>
      <c r="D629">
        <v>3.64</v>
      </c>
      <c r="E629">
        <v>3294.9</v>
      </c>
      <c r="F629">
        <v>23.184000000000001</v>
      </c>
      <c r="G629">
        <v>1260.7</v>
      </c>
      <c r="H629">
        <v>3.9506000000000003E-3</v>
      </c>
    </row>
    <row r="630" spans="1:8" x14ac:dyDescent="0.25">
      <c r="A630">
        <v>127</v>
      </c>
      <c r="B630">
        <v>583.1</v>
      </c>
      <c r="C630">
        <v>11.044</v>
      </c>
      <c r="D630">
        <v>3.62</v>
      </c>
      <c r="E630">
        <v>3273.5</v>
      </c>
      <c r="F630">
        <v>23.289000000000001</v>
      </c>
      <c r="G630">
        <v>1266.4000000000001</v>
      </c>
      <c r="H630">
        <v>2.7848999999999999E-3</v>
      </c>
    </row>
    <row r="631" spans="1:8" x14ac:dyDescent="0.25">
      <c r="A631">
        <v>128</v>
      </c>
      <c r="B631">
        <v>583.4</v>
      </c>
      <c r="C631">
        <v>11.044</v>
      </c>
      <c r="D631">
        <v>3.65</v>
      </c>
      <c r="E631">
        <v>3296.8</v>
      </c>
      <c r="F631">
        <v>23.587</v>
      </c>
      <c r="G631">
        <v>1282.5999999999999</v>
      </c>
      <c r="H631">
        <v>6.0061000000000003E-3</v>
      </c>
    </row>
    <row r="632" spans="1:8" x14ac:dyDescent="0.25">
      <c r="A632">
        <v>129</v>
      </c>
      <c r="B632">
        <v>583.70000000000005</v>
      </c>
      <c r="C632">
        <v>11.044</v>
      </c>
      <c r="D632">
        <v>3.68</v>
      </c>
      <c r="E632">
        <v>3329.1</v>
      </c>
      <c r="F632">
        <v>23.98</v>
      </c>
      <c r="G632">
        <v>1303.9000000000001</v>
      </c>
      <c r="H632">
        <v>6.9394000000000001E-3</v>
      </c>
    </row>
    <row r="633" spans="1:8" x14ac:dyDescent="0.25">
      <c r="A633">
        <v>130</v>
      </c>
      <c r="B633">
        <v>584</v>
      </c>
      <c r="C633">
        <v>11.045</v>
      </c>
      <c r="D633">
        <v>3.68</v>
      </c>
      <c r="E633">
        <v>3327.1</v>
      </c>
      <c r="F633">
        <v>23.914999999999999</v>
      </c>
      <c r="G633">
        <v>1300.4000000000001</v>
      </c>
      <c r="H633">
        <v>4.8186000000000001E-3</v>
      </c>
    </row>
    <row r="634" spans="1:8" x14ac:dyDescent="0.25">
      <c r="A634">
        <v>131</v>
      </c>
      <c r="B634">
        <v>584.29999999999995</v>
      </c>
      <c r="C634">
        <v>11.045</v>
      </c>
      <c r="D634">
        <v>3.66</v>
      </c>
      <c r="E634">
        <v>3311.6</v>
      </c>
      <c r="F634">
        <v>23.234999999999999</v>
      </c>
      <c r="G634">
        <v>1263.5</v>
      </c>
      <c r="H634">
        <v>6.3666E-3</v>
      </c>
    </row>
    <row r="635" spans="1:8" x14ac:dyDescent="0.25">
      <c r="A635">
        <v>132</v>
      </c>
      <c r="B635">
        <v>584.6</v>
      </c>
      <c r="C635">
        <v>11.045</v>
      </c>
      <c r="D635">
        <v>3.71</v>
      </c>
      <c r="E635">
        <v>3350.6</v>
      </c>
      <c r="F635">
        <v>23.306999999999999</v>
      </c>
      <c r="G635">
        <v>1267.3</v>
      </c>
      <c r="H635">
        <v>2.8706000000000001E-3</v>
      </c>
    </row>
    <row r="636" spans="1:8" x14ac:dyDescent="0.25">
      <c r="A636">
        <v>133</v>
      </c>
      <c r="B636">
        <v>584.9</v>
      </c>
      <c r="C636">
        <v>11.045999999999999</v>
      </c>
      <c r="D636">
        <v>3.71</v>
      </c>
      <c r="E636">
        <v>3355.3</v>
      </c>
      <c r="F636">
        <v>24.231000000000002</v>
      </c>
      <c r="G636">
        <v>1317.6</v>
      </c>
      <c r="H636">
        <v>4.4841999999999998E-3</v>
      </c>
    </row>
    <row r="637" spans="1:8" x14ac:dyDescent="0.25">
      <c r="A637">
        <v>134</v>
      </c>
      <c r="B637">
        <v>585.20000000000005</v>
      </c>
      <c r="C637">
        <v>11.047000000000001</v>
      </c>
      <c r="D637">
        <v>3.62</v>
      </c>
      <c r="E637">
        <v>3276.1</v>
      </c>
      <c r="F637">
        <v>24.309000000000001</v>
      </c>
      <c r="G637">
        <v>1321.9</v>
      </c>
      <c r="H637">
        <v>3.3292E-3</v>
      </c>
    </row>
    <row r="638" spans="1:8" x14ac:dyDescent="0.25">
      <c r="A638">
        <v>135</v>
      </c>
      <c r="B638">
        <v>585.5</v>
      </c>
      <c r="C638">
        <v>11.047000000000001</v>
      </c>
      <c r="D638">
        <v>3.58</v>
      </c>
      <c r="E638">
        <v>3240.8</v>
      </c>
      <c r="F638">
        <v>23.94</v>
      </c>
      <c r="G638">
        <v>1301.7</v>
      </c>
      <c r="H638">
        <v>4.8024000000000001E-3</v>
      </c>
    </row>
    <row r="639" spans="1:8" x14ac:dyDescent="0.25">
      <c r="A639">
        <v>136</v>
      </c>
      <c r="B639">
        <v>585.79999999999995</v>
      </c>
      <c r="C639">
        <v>11.047000000000001</v>
      </c>
      <c r="D639">
        <v>3.7</v>
      </c>
      <c r="E639">
        <v>3348.9</v>
      </c>
      <c r="F639">
        <v>24.24</v>
      </c>
      <c r="G639">
        <v>1318.1</v>
      </c>
      <c r="H639">
        <v>5.1272999999999996E-3</v>
      </c>
    </row>
    <row r="640" spans="1:8" x14ac:dyDescent="0.25">
      <c r="A640">
        <v>137</v>
      </c>
      <c r="B640">
        <v>586.1</v>
      </c>
      <c r="C640">
        <v>11.047000000000001</v>
      </c>
      <c r="D640">
        <v>3.8</v>
      </c>
      <c r="E640">
        <v>3435.5</v>
      </c>
      <c r="F640">
        <v>24.474</v>
      </c>
      <c r="G640">
        <v>1330.8</v>
      </c>
      <c r="H640">
        <v>4.862E-3</v>
      </c>
    </row>
    <row r="641" spans="1:8" x14ac:dyDescent="0.25">
      <c r="A641">
        <v>138</v>
      </c>
      <c r="B641">
        <v>586.4</v>
      </c>
      <c r="C641">
        <v>11.047000000000001</v>
      </c>
      <c r="D641">
        <v>3.78</v>
      </c>
      <c r="E641">
        <v>3422.4</v>
      </c>
      <c r="F641">
        <v>25.273</v>
      </c>
      <c r="G641">
        <v>1374.2</v>
      </c>
      <c r="H641">
        <v>4.535E-3</v>
      </c>
    </row>
    <row r="642" spans="1:8" x14ac:dyDescent="0.25">
      <c r="A642">
        <v>139</v>
      </c>
      <c r="B642">
        <v>586.70000000000005</v>
      </c>
      <c r="C642">
        <v>11.048</v>
      </c>
      <c r="D642">
        <v>3.7</v>
      </c>
      <c r="E642">
        <v>3346</v>
      </c>
      <c r="F642">
        <v>25.43</v>
      </c>
      <c r="G642">
        <v>1382.8</v>
      </c>
      <c r="H642">
        <v>6.2297999999999997E-3</v>
      </c>
    </row>
    <row r="643" spans="1:8" x14ac:dyDescent="0.25">
      <c r="A643">
        <v>140</v>
      </c>
      <c r="B643">
        <v>587</v>
      </c>
      <c r="C643">
        <v>11.048999999999999</v>
      </c>
      <c r="D643">
        <v>3.68</v>
      </c>
      <c r="E643">
        <v>3330.8</v>
      </c>
      <c r="F643">
        <v>25.657</v>
      </c>
      <c r="G643">
        <v>1395.1</v>
      </c>
      <c r="H643">
        <v>6.3033000000000004E-3</v>
      </c>
    </row>
    <row r="644" spans="1:8" x14ac:dyDescent="0.25">
      <c r="A644">
        <v>141</v>
      </c>
      <c r="B644">
        <v>587.29999999999995</v>
      </c>
      <c r="C644">
        <v>11.048999999999999</v>
      </c>
      <c r="D644">
        <v>3.69</v>
      </c>
      <c r="E644">
        <v>3334.5</v>
      </c>
      <c r="F644">
        <v>25.896000000000001</v>
      </c>
      <c r="G644">
        <v>1408.1</v>
      </c>
      <c r="H644">
        <v>6.7424E-3</v>
      </c>
    </row>
    <row r="645" spans="1:8" x14ac:dyDescent="0.25">
      <c r="A645">
        <v>142</v>
      </c>
      <c r="B645">
        <v>587.6</v>
      </c>
      <c r="C645">
        <v>11.05</v>
      </c>
      <c r="D645">
        <v>3.72</v>
      </c>
      <c r="E645">
        <v>3360</v>
      </c>
      <c r="F645">
        <v>26.058</v>
      </c>
      <c r="G645">
        <v>1416.9</v>
      </c>
      <c r="H645">
        <v>4.5636000000000001E-3</v>
      </c>
    </row>
    <row r="646" spans="1:8" x14ac:dyDescent="0.25">
      <c r="A646">
        <v>143</v>
      </c>
      <c r="B646">
        <v>587.9</v>
      </c>
      <c r="C646">
        <v>11.05</v>
      </c>
      <c r="D646">
        <v>3.7</v>
      </c>
      <c r="E646">
        <v>3344.5</v>
      </c>
      <c r="F646">
        <v>25.544</v>
      </c>
      <c r="G646">
        <v>1389</v>
      </c>
      <c r="H646">
        <v>4.4803999999999998E-3</v>
      </c>
    </row>
    <row r="647" spans="1:8" x14ac:dyDescent="0.25">
      <c r="A647">
        <v>144</v>
      </c>
      <c r="B647">
        <v>588.20000000000005</v>
      </c>
      <c r="C647">
        <v>11.051</v>
      </c>
      <c r="D647">
        <v>3.66</v>
      </c>
      <c r="E647">
        <v>3307.8</v>
      </c>
      <c r="F647">
        <v>26.350999999999999</v>
      </c>
      <c r="G647">
        <v>1432.9</v>
      </c>
      <c r="H647">
        <v>5.3171E-3</v>
      </c>
    </row>
    <row r="648" spans="1:8" x14ac:dyDescent="0.25">
      <c r="A648">
        <v>145</v>
      </c>
      <c r="B648">
        <v>588.5</v>
      </c>
      <c r="C648">
        <v>11.052</v>
      </c>
      <c r="D648">
        <v>3.61</v>
      </c>
      <c r="E648">
        <v>3265</v>
      </c>
      <c r="F648">
        <v>26.117999999999999</v>
      </c>
      <c r="G648">
        <v>1420.2</v>
      </c>
      <c r="H648">
        <v>2.8901E-3</v>
      </c>
    </row>
    <row r="649" spans="1:8" x14ac:dyDescent="0.25">
      <c r="A649">
        <v>146</v>
      </c>
      <c r="B649">
        <v>588.79999999999995</v>
      </c>
      <c r="C649">
        <v>11.052</v>
      </c>
      <c r="D649">
        <v>3.69</v>
      </c>
      <c r="E649">
        <v>3336.2</v>
      </c>
      <c r="F649">
        <v>26.196000000000002</v>
      </c>
      <c r="G649">
        <v>1424.5</v>
      </c>
      <c r="H649">
        <v>5.5650999999999999E-3</v>
      </c>
    </row>
    <row r="650" spans="1:8" x14ac:dyDescent="0.25">
      <c r="A650">
        <v>147</v>
      </c>
      <c r="B650">
        <v>589.1</v>
      </c>
      <c r="C650">
        <v>11.052</v>
      </c>
      <c r="D650">
        <v>3.71</v>
      </c>
      <c r="E650">
        <v>3353</v>
      </c>
      <c r="F650">
        <v>26.634</v>
      </c>
      <c r="G650">
        <v>1448.3</v>
      </c>
      <c r="H650">
        <v>4.0454999999999996E-3</v>
      </c>
    </row>
    <row r="651" spans="1:8" x14ac:dyDescent="0.25">
      <c r="A651">
        <v>148</v>
      </c>
      <c r="B651">
        <v>589.4</v>
      </c>
      <c r="C651">
        <v>11.053000000000001</v>
      </c>
      <c r="D651">
        <v>3.65</v>
      </c>
      <c r="E651">
        <v>3297.8</v>
      </c>
      <c r="F651">
        <v>26.899000000000001</v>
      </c>
      <c r="G651">
        <v>1462.7</v>
      </c>
      <c r="H651">
        <v>3.4317000000000002E-3</v>
      </c>
    </row>
    <row r="652" spans="1:8" x14ac:dyDescent="0.25">
      <c r="A652">
        <v>149</v>
      </c>
      <c r="B652">
        <v>589.70000000000005</v>
      </c>
      <c r="C652">
        <v>11.054</v>
      </c>
      <c r="D652">
        <v>3.66</v>
      </c>
      <c r="E652">
        <v>3313.6</v>
      </c>
      <c r="F652">
        <v>27.132000000000001</v>
      </c>
      <c r="G652">
        <v>1475.4</v>
      </c>
      <c r="H652">
        <v>3.3953E-3</v>
      </c>
    </row>
    <row r="653" spans="1:8" x14ac:dyDescent="0.25">
      <c r="A653">
        <v>150</v>
      </c>
      <c r="B653">
        <v>590</v>
      </c>
      <c r="C653">
        <v>11.054</v>
      </c>
      <c r="D653">
        <v>3.65</v>
      </c>
      <c r="E653">
        <v>3304</v>
      </c>
      <c r="F653">
        <v>27.312000000000001</v>
      </c>
      <c r="G653">
        <v>1485.1</v>
      </c>
      <c r="H653">
        <v>3.4548000000000001E-3</v>
      </c>
    </row>
    <row r="654" spans="1:8" x14ac:dyDescent="0.25">
      <c r="A654">
        <v>151</v>
      </c>
      <c r="B654">
        <v>590.29999999999995</v>
      </c>
      <c r="C654">
        <v>11.055</v>
      </c>
      <c r="D654">
        <v>3.64</v>
      </c>
      <c r="E654">
        <v>3289.6</v>
      </c>
      <c r="F654">
        <v>27.338000000000001</v>
      </c>
      <c r="G654">
        <v>1486.5</v>
      </c>
      <c r="H654">
        <v>2.9267E-3</v>
      </c>
    </row>
    <row r="655" spans="1:8" x14ac:dyDescent="0.25">
      <c r="A655">
        <v>152</v>
      </c>
      <c r="B655">
        <v>590.6</v>
      </c>
      <c r="C655">
        <v>11.055</v>
      </c>
      <c r="D655">
        <v>3.7</v>
      </c>
      <c r="E655">
        <v>3350.3</v>
      </c>
      <c r="F655">
        <v>27.498999999999999</v>
      </c>
      <c r="G655">
        <v>1495.3</v>
      </c>
      <c r="H655">
        <v>8.8024999999999996E-3</v>
      </c>
    </row>
    <row r="656" spans="1:8" x14ac:dyDescent="0.25">
      <c r="A656">
        <v>153</v>
      </c>
      <c r="B656">
        <v>590.9</v>
      </c>
      <c r="C656">
        <v>11.055999999999999</v>
      </c>
      <c r="D656">
        <v>3.74</v>
      </c>
      <c r="E656">
        <v>3378.9</v>
      </c>
      <c r="F656">
        <v>26.715</v>
      </c>
      <c r="G656">
        <v>1452.7</v>
      </c>
      <c r="H656">
        <v>5.2459000000000004E-3</v>
      </c>
    </row>
    <row r="657" spans="1:8" x14ac:dyDescent="0.25">
      <c r="A657">
        <v>154</v>
      </c>
      <c r="B657">
        <v>591.20000000000005</v>
      </c>
      <c r="C657">
        <v>11.055999999999999</v>
      </c>
      <c r="D657">
        <v>3.64</v>
      </c>
      <c r="E657">
        <v>3295.7</v>
      </c>
      <c r="F657">
        <v>27.867999999999999</v>
      </c>
      <c r="G657">
        <v>1515.4</v>
      </c>
      <c r="H657">
        <v>7.8511999999999992E-3</v>
      </c>
    </row>
    <row r="658" spans="1:8" x14ac:dyDescent="0.25">
      <c r="A658">
        <v>155</v>
      </c>
      <c r="B658">
        <v>591.5</v>
      </c>
      <c r="C658">
        <v>11.057</v>
      </c>
      <c r="D658">
        <v>3.59</v>
      </c>
      <c r="E658">
        <v>3249.5</v>
      </c>
      <c r="F658">
        <v>27.611000000000001</v>
      </c>
      <c r="G658">
        <v>1501.4</v>
      </c>
      <c r="H658">
        <v>6.1406000000000004E-3</v>
      </c>
    </row>
    <row r="659" spans="1:8" x14ac:dyDescent="0.25">
      <c r="A659">
        <v>156</v>
      </c>
      <c r="B659">
        <v>591.79999999999995</v>
      </c>
      <c r="C659">
        <v>11.057</v>
      </c>
      <c r="D659">
        <v>3.72</v>
      </c>
      <c r="E659">
        <v>3361</v>
      </c>
      <c r="F659">
        <v>27.507000000000001</v>
      </c>
      <c r="G659">
        <v>1495.7</v>
      </c>
      <c r="H659">
        <v>4.9540000000000001E-3</v>
      </c>
    </row>
    <row r="660" spans="1:8" x14ac:dyDescent="0.25">
      <c r="A660">
        <v>157</v>
      </c>
      <c r="B660">
        <v>592.1</v>
      </c>
      <c r="C660">
        <v>11.057</v>
      </c>
      <c r="D660">
        <v>3.76</v>
      </c>
      <c r="E660">
        <v>3400.3</v>
      </c>
      <c r="F660">
        <v>27.988</v>
      </c>
      <c r="G660">
        <v>1521.9</v>
      </c>
      <c r="H660">
        <v>4.4016999999999997E-3</v>
      </c>
    </row>
    <row r="661" spans="1:8" x14ac:dyDescent="0.25">
      <c r="A661">
        <v>158</v>
      </c>
      <c r="B661">
        <v>592.4</v>
      </c>
      <c r="C661">
        <v>11.058</v>
      </c>
      <c r="D661">
        <v>3.74</v>
      </c>
      <c r="E661">
        <v>3386.2</v>
      </c>
      <c r="F661">
        <v>28.896999999999998</v>
      </c>
      <c r="G661">
        <v>1571.3</v>
      </c>
      <c r="H661">
        <v>6.2541999999999997E-3</v>
      </c>
    </row>
    <row r="662" spans="1:8" x14ac:dyDescent="0.25">
      <c r="A662">
        <v>159</v>
      </c>
      <c r="B662">
        <v>592.70000000000005</v>
      </c>
      <c r="C662">
        <v>11.058999999999999</v>
      </c>
      <c r="D662">
        <v>3.68</v>
      </c>
      <c r="E662">
        <v>3328.9</v>
      </c>
      <c r="F662">
        <v>28.867000000000001</v>
      </c>
      <c r="G662">
        <v>1569.7</v>
      </c>
      <c r="H662">
        <v>3.6993E-3</v>
      </c>
    </row>
    <row r="663" spans="1:8" x14ac:dyDescent="0.25">
      <c r="A663">
        <v>160</v>
      </c>
      <c r="B663">
        <v>593</v>
      </c>
      <c r="C663">
        <v>11.058999999999999</v>
      </c>
      <c r="D663">
        <v>3.71</v>
      </c>
      <c r="E663">
        <v>3350.6</v>
      </c>
      <c r="F663">
        <v>29.17</v>
      </c>
      <c r="G663">
        <v>1586.2</v>
      </c>
      <c r="H663">
        <v>4.3013000000000001E-3</v>
      </c>
    </row>
    <row r="664" spans="1:8" x14ac:dyDescent="0.25">
      <c r="A664">
        <v>161</v>
      </c>
      <c r="B664">
        <v>593.29999999999995</v>
      </c>
      <c r="C664">
        <v>11.06</v>
      </c>
      <c r="D664">
        <v>3.71</v>
      </c>
      <c r="E664">
        <v>3359.1</v>
      </c>
      <c r="F664">
        <v>29.314</v>
      </c>
      <c r="G664">
        <v>1594</v>
      </c>
      <c r="H664">
        <v>4.1228999999999997E-3</v>
      </c>
    </row>
    <row r="665" spans="1:8" x14ac:dyDescent="0.25">
      <c r="A665">
        <v>162</v>
      </c>
      <c r="B665">
        <v>593.6</v>
      </c>
      <c r="C665">
        <v>11.06</v>
      </c>
      <c r="D665">
        <v>3.7</v>
      </c>
      <c r="E665">
        <v>3345.1</v>
      </c>
      <c r="F665">
        <v>28.847000000000001</v>
      </c>
      <c r="G665">
        <v>1568.6</v>
      </c>
      <c r="H665">
        <v>3.8492999999999999E-3</v>
      </c>
    </row>
    <row r="666" spans="1:8" x14ac:dyDescent="0.25">
      <c r="A666">
        <v>163</v>
      </c>
      <c r="B666">
        <v>593.9</v>
      </c>
      <c r="C666">
        <v>11.061</v>
      </c>
      <c r="D666">
        <v>3.69</v>
      </c>
      <c r="E666">
        <v>3332.3</v>
      </c>
      <c r="F666">
        <v>29.689</v>
      </c>
      <c r="G666">
        <v>1614.4</v>
      </c>
      <c r="H666">
        <v>6.0742000000000001E-3</v>
      </c>
    </row>
    <row r="667" spans="1:8" x14ac:dyDescent="0.25">
      <c r="A667">
        <v>164</v>
      </c>
      <c r="B667">
        <v>594.20000000000005</v>
      </c>
      <c r="C667">
        <v>11.061999999999999</v>
      </c>
      <c r="D667">
        <v>3.63</v>
      </c>
      <c r="E667">
        <v>3284.9</v>
      </c>
      <c r="F667">
        <v>29.382999999999999</v>
      </c>
      <c r="G667">
        <v>1597.7</v>
      </c>
      <c r="H667">
        <v>4.6480000000000002E-3</v>
      </c>
    </row>
    <row r="668" spans="1:8" x14ac:dyDescent="0.25">
      <c r="A668">
        <v>165</v>
      </c>
      <c r="B668">
        <v>594.5</v>
      </c>
      <c r="C668">
        <v>11.061999999999999</v>
      </c>
      <c r="D668">
        <v>3.74</v>
      </c>
      <c r="E668">
        <v>3380.1</v>
      </c>
      <c r="F668">
        <v>29.436</v>
      </c>
      <c r="G668">
        <v>1600.6</v>
      </c>
      <c r="H668">
        <v>4.8977999999999999E-3</v>
      </c>
    </row>
    <row r="669" spans="1:8" x14ac:dyDescent="0.25">
      <c r="A669">
        <v>166</v>
      </c>
      <c r="B669">
        <v>594.79999999999995</v>
      </c>
      <c r="C669">
        <v>11.063000000000001</v>
      </c>
      <c r="D669">
        <v>3.72</v>
      </c>
      <c r="E669">
        <v>3367.1</v>
      </c>
      <c r="F669">
        <v>30.204999999999998</v>
      </c>
      <c r="G669">
        <v>1642.4</v>
      </c>
      <c r="H669">
        <v>7.0251000000000003E-3</v>
      </c>
    </row>
    <row r="670" spans="1:8" x14ac:dyDescent="0.25">
      <c r="A670">
        <v>167</v>
      </c>
      <c r="B670">
        <v>595.1</v>
      </c>
      <c r="C670">
        <v>11.063000000000001</v>
      </c>
      <c r="D670">
        <v>3.68</v>
      </c>
      <c r="E670">
        <v>3326.4</v>
      </c>
      <c r="F670">
        <v>30.132999999999999</v>
      </c>
      <c r="G670">
        <v>1638.5</v>
      </c>
      <c r="H670">
        <v>5.7209000000000001E-3</v>
      </c>
    </row>
    <row r="671" spans="1:8" x14ac:dyDescent="0.25">
      <c r="A671">
        <v>168</v>
      </c>
      <c r="B671">
        <v>595.4</v>
      </c>
      <c r="C671">
        <v>11.064</v>
      </c>
      <c r="D671">
        <v>3.67</v>
      </c>
      <c r="E671">
        <v>3322.8</v>
      </c>
      <c r="F671">
        <v>30.29</v>
      </c>
      <c r="G671">
        <v>1647.1</v>
      </c>
      <c r="H671">
        <v>6.2189999999999997E-3</v>
      </c>
    </row>
    <row r="672" spans="1:8" x14ac:dyDescent="0.25">
      <c r="A672">
        <v>169</v>
      </c>
      <c r="B672">
        <v>595.70000000000005</v>
      </c>
      <c r="C672">
        <v>11.065</v>
      </c>
      <c r="D672">
        <v>3.67</v>
      </c>
      <c r="E672">
        <v>3317</v>
      </c>
      <c r="F672">
        <v>30.26</v>
      </c>
      <c r="G672">
        <v>1645.5</v>
      </c>
      <c r="H672">
        <v>5.914E-3</v>
      </c>
    </row>
    <row r="673" spans="1:8" x14ac:dyDescent="0.25">
      <c r="A673">
        <v>170</v>
      </c>
      <c r="B673">
        <v>596</v>
      </c>
      <c r="C673">
        <v>11.065</v>
      </c>
      <c r="D673">
        <v>3.7</v>
      </c>
      <c r="E673">
        <v>3343.5</v>
      </c>
      <c r="F673">
        <v>30.181000000000001</v>
      </c>
      <c r="G673">
        <v>1641.1</v>
      </c>
      <c r="H673">
        <v>7.443E-3</v>
      </c>
    </row>
    <row r="674" spans="1:8" x14ac:dyDescent="0.25">
      <c r="A674">
        <v>171</v>
      </c>
      <c r="B674">
        <v>596.29999999999995</v>
      </c>
      <c r="C674">
        <v>11.066000000000001</v>
      </c>
      <c r="D674">
        <v>3.71</v>
      </c>
      <c r="E674">
        <v>3351</v>
      </c>
      <c r="F674">
        <v>29.856000000000002</v>
      </c>
      <c r="G674">
        <v>1623.4</v>
      </c>
      <c r="H674">
        <v>3.8574999999999998E-3</v>
      </c>
    </row>
    <row r="675" spans="1:8" x14ac:dyDescent="0.25">
      <c r="A675">
        <v>172</v>
      </c>
      <c r="B675">
        <v>596.6</v>
      </c>
      <c r="C675">
        <v>11.067</v>
      </c>
      <c r="D675">
        <v>3.61</v>
      </c>
      <c r="E675">
        <v>3267.7</v>
      </c>
      <c r="F675">
        <v>30.356000000000002</v>
      </c>
      <c r="G675">
        <v>1650.6</v>
      </c>
      <c r="H675">
        <v>6.0653E-3</v>
      </c>
    </row>
    <row r="676" spans="1:8" x14ac:dyDescent="0.25">
      <c r="A676">
        <v>173</v>
      </c>
      <c r="B676">
        <v>596.9</v>
      </c>
      <c r="C676">
        <v>11.067</v>
      </c>
      <c r="D676">
        <v>3.68</v>
      </c>
      <c r="E676">
        <v>3325</v>
      </c>
      <c r="F676">
        <v>30.094000000000001</v>
      </c>
      <c r="G676">
        <v>1636.4</v>
      </c>
      <c r="H676">
        <v>5.5091999999999997E-3</v>
      </c>
    </row>
    <row r="677" spans="1:8" x14ac:dyDescent="0.25">
      <c r="A677">
        <v>174</v>
      </c>
      <c r="B677">
        <v>597.20000000000005</v>
      </c>
      <c r="C677">
        <v>11.067</v>
      </c>
      <c r="D677">
        <v>3.74</v>
      </c>
      <c r="E677">
        <v>3380.9</v>
      </c>
      <c r="F677">
        <v>30.443000000000001</v>
      </c>
      <c r="G677">
        <v>1655.4</v>
      </c>
      <c r="H677">
        <v>4.5897000000000004E-3</v>
      </c>
    </row>
    <row r="678" spans="1:8" x14ac:dyDescent="0.25">
      <c r="A678">
        <v>175</v>
      </c>
      <c r="B678">
        <v>597.5</v>
      </c>
      <c r="C678">
        <v>11.068</v>
      </c>
      <c r="D678">
        <v>3.67</v>
      </c>
      <c r="E678">
        <v>3322.1</v>
      </c>
      <c r="F678">
        <v>31.11</v>
      </c>
      <c r="G678">
        <v>1691.6</v>
      </c>
      <c r="H678">
        <v>3.3752999999999999E-3</v>
      </c>
    </row>
    <row r="679" spans="1:8" x14ac:dyDescent="0.25">
      <c r="A679">
        <v>176</v>
      </c>
      <c r="B679">
        <v>597.79999999999995</v>
      </c>
      <c r="C679">
        <v>11.069000000000001</v>
      </c>
      <c r="D679">
        <v>3.69</v>
      </c>
      <c r="E679">
        <v>3340.1</v>
      </c>
      <c r="F679">
        <v>31.445</v>
      </c>
      <c r="G679">
        <v>1709.9</v>
      </c>
      <c r="H679">
        <v>6.2811999999999998E-3</v>
      </c>
    </row>
    <row r="680" spans="1:8" x14ac:dyDescent="0.25">
      <c r="A680">
        <v>177</v>
      </c>
      <c r="B680">
        <v>598.1</v>
      </c>
      <c r="C680">
        <v>11.069000000000001</v>
      </c>
      <c r="D680">
        <v>3.71</v>
      </c>
      <c r="E680">
        <v>3350.5</v>
      </c>
      <c r="F680">
        <v>31.672000000000001</v>
      </c>
      <c r="G680">
        <v>1722.2</v>
      </c>
      <c r="H680">
        <v>6.4764999999999996E-3</v>
      </c>
    </row>
    <row r="681" spans="1:8" x14ac:dyDescent="0.25">
      <c r="A681">
        <v>178</v>
      </c>
      <c r="B681">
        <v>598.4</v>
      </c>
      <c r="C681">
        <v>11.07</v>
      </c>
      <c r="D681">
        <v>3.72</v>
      </c>
      <c r="E681">
        <v>3362</v>
      </c>
      <c r="F681">
        <v>31.744</v>
      </c>
      <c r="G681">
        <v>1726.1</v>
      </c>
      <c r="H681">
        <v>6.1561999999999997E-3</v>
      </c>
    </row>
    <row r="682" spans="1:8" x14ac:dyDescent="0.25">
      <c r="A682">
        <v>179</v>
      </c>
      <c r="B682">
        <v>598.70000000000005</v>
      </c>
      <c r="C682">
        <v>11.07</v>
      </c>
      <c r="D682">
        <v>3.74</v>
      </c>
      <c r="E682">
        <v>3378.5</v>
      </c>
      <c r="F682">
        <v>31.437999999999999</v>
      </c>
      <c r="G682">
        <v>1709.5</v>
      </c>
      <c r="H682">
        <v>3.712E-3</v>
      </c>
    </row>
    <row r="683" spans="1:8" x14ac:dyDescent="0.25">
      <c r="A683">
        <v>180</v>
      </c>
      <c r="B683">
        <v>599</v>
      </c>
      <c r="C683">
        <v>11.071999999999999</v>
      </c>
      <c r="D683">
        <v>3.65</v>
      </c>
      <c r="E683">
        <v>3297.7</v>
      </c>
      <c r="F683">
        <v>31.847000000000001</v>
      </c>
      <c r="G683">
        <v>1731.7</v>
      </c>
      <c r="H683">
        <v>6.6568E-3</v>
      </c>
    </row>
    <row r="684" spans="1:8" x14ac:dyDescent="0.25">
      <c r="A684">
        <v>181</v>
      </c>
      <c r="B684">
        <v>599.29999999999995</v>
      </c>
      <c r="C684">
        <v>11.071999999999999</v>
      </c>
      <c r="D684">
        <v>3.66</v>
      </c>
      <c r="E684">
        <v>3314.1</v>
      </c>
      <c r="F684">
        <v>31.634</v>
      </c>
      <c r="G684">
        <v>1720.2</v>
      </c>
      <c r="H684">
        <v>5.2690999999999997E-3</v>
      </c>
    </row>
    <row r="685" spans="1:8" x14ac:dyDescent="0.25">
      <c r="A685">
        <v>182</v>
      </c>
      <c r="B685">
        <v>599.6</v>
      </c>
      <c r="C685">
        <v>11.071999999999999</v>
      </c>
      <c r="D685">
        <v>3.74</v>
      </c>
      <c r="E685">
        <v>3386.5</v>
      </c>
      <c r="F685">
        <v>32.07</v>
      </c>
      <c r="G685">
        <v>1743.8</v>
      </c>
      <c r="H685">
        <v>4.4143999999999997E-3</v>
      </c>
    </row>
    <row r="686" spans="1:8" x14ac:dyDescent="0.25">
      <c r="A686">
        <v>183</v>
      </c>
      <c r="B686">
        <v>599.9</v>
      </c>
      <c r="C686">
        <v>11.073</v>
      </c>
      <c r="D686">
        <v>3.69</v>
      </c>
      <c r="E686">
        <v>3332.9</v>
      </c>
      <c r="F686">
        <v>32.283999999999999</v>
      </c>
      <c r="G686">
        <v>1755.5</v>
      </c>
      <c r="H686">
        <v>3.7572E-3</v>
      </c>
    </row>
    <row r="687" spans="1:8" x14ac:dyDescent="0.25">
      <c r="A687">
        <v>184</v>
      </c>
      <c r="B687">
        <v>600.20000000000005</v>
      </c>
      <c r="C687">
        <v>11.074</v>
      </c>
      <c r="D687">
        <v>3.72</v>
      </c>
      <c r="E687">
        <v>3365.1</v>
      </c>
      <c r="F687">
        <v>32.646999999999998</v>
      </c>
      <c r="G687">
        <v>1775.2</v>
      </c>
      <c r="H687">
        <v>4.4171000000000002E-3</v>
      </c>
    </row>
    <row r="688" spans="1:8" x14ac:dyDescent="0.25">
      <c r="A688">
        <v>185</v>
      </c>
      <c r="B688">
        <v>600.5</v>
      </c>
      <c r="C688">
        <v>11.074</v>
      </c>
      <c r="D688">
        <v>3.69</v>
      </c>
      <c r="E688">
        <v>3335.8</v>
      </c>
      <c r="F688">
        <v>32.661999999999999</v>
      </c>
      <c r="G688">
        <v>1776</v>
      </c>
      <c r="H688">
        <v>6.5843000000000004E-3</v>
      </c>
    </row>
    <row r="689" spans="1:8" x14ac:dyDescent="0.25">
      <c r="A689">
        <v>186</v>
      </c>
      <c r="B689">
        <v>600.79999999999995</v>
      </c>
      <c r="C689">
        <v>11.074999999999999</v>
      </c>
      <c r="D689">
        <v>3.72</v>
      </c>
      <c r="E689">
        <v>3366.5</v>
      </c>
      <c r="F689">
        <v>32.728000000000002</v>
      </c>
      <c r="G689">
        <v>1779.6</v>
      </c>
      <c r="H689">
        <v>6.1059E-3</v>
      </c>
    </row>
    <row r="690" spans="1:8" x14ac:dyDescent="0.25">
      <c r="A690">
        <v>187</v>
      </c>
      <c r="B690">
        <v>601.1</v>
      </c>
      <c r="C690">
        <v>11.076000000000001</v>
      </c>
      <c r="D690">
        <v>3.71</v>
      </c>
      <c r="E690">
        <v>3351.9</v>
      </c>
      <c r="F690">
        <v>31.931999999999999</v>
      </c>
      <c r="G690">
        <v>1736.4</v>
      </c>
      <c r="H690">
        <v>3.3484999999999999E-3</v>
      </c>
    </row>
    <row r="691" spans="1:8" x14ac:dyDescent="0.25">
      <c r="A691">
        <v>188</v>
      </c>
      <c r="B691">
        <v>601.4</v>
      </c>
      <c r="C691">
        <v>11.077</v>
      </c>
      <c r="D691">
        <v>3.6</v>
      </c>
      <c r="E691">
        <v>3258.1</v>
      </c>
      <c r="F691">
        <v>32.518999999999998</v>
      </c>
      <c r="G691">
        <v>1768.3</v>
      </c>
      <c r="H691">
        <v>7.3838000000000003E-3</v>
      </c>
    </row>
    <row r="692" spans="1:8" x14ac:dyDescent="0.25">
      <c r="A692">
        <v>189</v>
      </c>
      <c r="B692">
        <v>601.70000000000005</v>
      </c>
      <c r="C692">
        <v>11.077</v>
      </c>
      <c r="D692">
        <v>3.64</v>
      </c>
      <c r="E692">
        <v>3288.4</v>
      </c>
      <c r="F692">
        <v>32.073999999999998</v>
      </c>
      <c r="G692">
        <v>1744.1</v>
      </c>
      <c r="H692">
        <v>3.4060000000000002E-3</v>
      </c>
    </row>
    <row r="693" spans="1:8" x14ac:dyDescent="0.25">
      <c r="A693">
        <v>190</v>
      </c>
      <c r="B693">
        <v>602</v>
      </c>
      <c r="C693">
        <v>11.077</v>
      </c>
      <c r="D693">
        <v>3.72</v>
      </c>
      <c r="E693">
        <v>3364.9</v>
      </c>
      <c r="F693">
        <v>32.542999999999999</v>
      </c>
      <c r="G693">
        <v>1769.6</v>
      </c>
      <c r="H693">
        <v>5.3482E-3</v>
      </c>
    </row>
    <row r="694" spans="1:8" x14ac:dyDescent="0.25">
      <c r="A694">
        <v>191</v>
      </c>
      <c r="B694">
        <v>602.29999999999995</v>
      </c>
      <c r="C694">
        <v>11.077999999999999</v>
      </c>
      <c r="D694">
        <v>3.66</v>
      </c>
      <c r="E694">
        <v>3306.5</v>
      </c>
      <c r="F694">
        <v>32.866</v>
      </c>
      <c r="G694">
        <v>1787.1</v>
      </c>
      <c r="H694">
        <v>7.6798999999999999E-3</v>
      </c>
    </row>
    <row r="695" spans="1:8" x14ac:dyDescent="0.25">
      <c r="A695">
        <v>192</v>
      </c>
      <c r="B695">
        <v>602.6</v>
      </c>
      <c r="C695">
        <v>11.079000000000001</v>
      </c>
      <c r="D695">
        <v>3.7</v>
      </c>
      <c r="E695">
        <v>3350.2</v>
      </c>
      <c r="F695">
        <v>33.146999999999998</v>
      </c>
      <c r="G695">
        <v>1802.4</v>
      </c>
      <c r="H695">
        <v>6.5875999999999999E-3</v>
      </c>
    </row>
    <row r="696" spans="1:8" x14ac:dyDescent="0.25">
      <c r="A696">
        <v>193</v>
      </c>
      <c r="B696">
        <v>602.9</v>
      </c>
      <c r="C696">
        <v>11.08</v>
      </c>
      <c r="D696">
        <v>3.7</v>
      </c>
      <c r="E696">
        <v>3349.9</v>
      </c>
      <c r="F696">
        <v>33.363999999999997</v>
      </c>
      <c r="G696">
        <v>1814.2</v>
      </c>
      <c r="H696">
        <v>6.2116999999999997E-3</v>
      </c>
    </row>
    <row r="697" spans="1:8" x14ac:dyDescent="0.25">
      <c r="A697">
        <v>194</v>
      </c>
      <c r="B697">
        <v>603.20000000000005</v>
      </c>
      <c r="C697">
        <v>11.08</v>
      </c>
      <c r="D697">
        <v>3.69</v>
      </c>
      <c r="E697">
        <v>3337.5</v>
      </c>
      <c r="F697">
        <v>33.399000000000001</v>
      </c>
      <c r="G697">
        <v>1816.1</v>
      </c>
      <c r="H697">
        <v>6.9443999999999999E-3</v>
      </c>
    </row>
    <row r="698" spans="1:8" x14ac:dyDescent="0.25">
      <c r="A698">
        <v>195</v>
      </c>
      <c r="B698">
        <v>603.5</v>
      </c>
      <c r="C698">
        <v>11.081</v>
      </c>
      <c r="D698">
        <v>3.71</v>
      </c>
      <c r="E698">
        <v>3350.8</v>
      </c>
      <c r="F698">
        <v>33.249000000000002</v>
      </c>
      <c r="G698">
        <v>1807.9</v>
      </c>
      <c r="H698">
        <v>4.5925999999999996E-3</v>
      </c>
    </row>
    <row r="699" spans="1:8" x14ac:dyDescent="0.25">
      <c r="A699">
        <v>196</v>
      </c>
      <c r="B699">
        <v>603.79999999999995</v>
      </c>
      <c r="C699">
        <v>11.082000000000001</v>
      </c>
      <c r="D699">
        <v>3.64</v>
      </c>
      <c r="E699">
        <v>3291.2</v>
      </c>
      <c r="F699">
        <v>33.478999999999999</v>
      </c>
      <c r="G699">
        <v>1820.5</v>
      </c>
      <c r="H699">
        <v>6.3707E-3</v>
      </c>
    </row>
    <row r="700" spans="1:8" x14ac:dyDescent="0.25">
      <c r="A700">
        <v>197</v>
      </c>
      <c r="B700">
        <v>604.1</v>
      </c>
      <c r="C700">
        <v>11.082000000000001</v>
      </c>
      <c r="D700">
        <v>3.67</v>
      </c>
      <c r="E700">
        <v>3318.4</v>
      </c>
      <c r="F700">
        <v>33.375</v>
      </c>
      <c r="G700">
        <v>1814.8</v>
      </c>
      <c r="H700">
        <v>5.1408000000000001E-3</v>
      </c>
    </row>
    <row r="701" spans="1:8" x14ac:dyDescent="0.25">
      <c r="A701">
        <v>198</v>
      </c>
      <c r="B701">
        <v>604.4</v>
      </c>
      <c r="C701">
        <v>11.082000000000001</v>
      </c>
      <c r="D701">
        <v>3.71</v>
      </c>
      <c r="E701">
        <v>3356.3</v>
      </c>
      <c r="F701">
        <v>33.808</v>
      </c>
      <c r="G701">
        <v>1838.3</v>
      </c>
      <c r="H701">
        <v>3.7547000000000001E-3</v>
      </c>
    </row>
    <row r="702" spans="1:8" x14ac:dyDescent="0.25">
      <c r="A702">
        <v>199</v>
      </c>
      <c r="B702">
        <v>604.70000000000005</v>
      </c>
      <c r="C702">
        <v>11.083</v>
      </c>
      <c r="D702">
        <v>3.71</v>
      </c>
      <c r="E702">
        <v>3351</v>
      </c>
      <c r="F702">
        <v>34.051000000000002</v>
      </c>
      <c r="G702">
        <v>1851.6</v>
      </c>
      <c r="H702">
        <v>3.8048999999999999E-3</v>
      </c>
    </row>
    <row r="703" spans="1:8" x14ac:dyDescent="0.25">
      <c r="A703">
        <v>200</v>
      </c>
      <c r="B703">
        <v>605</v>
      </c>
      <c r="C703">
        <v>11.084</v>
      </c>
      <c r="D703">
        <v>3.69</v>
      </c>
      <c r="E703">
        <v>3332.4</v>
      </c>
      <c r="F703">
        <v>34.197000000000003</v>
      </c>
      <c r="G703">
        <v>1859.5</v>
      </c>
      <c r="H703">
        <v>6.1460000000000004E-3</v>
      </c>
    </row>
    <row r="704" spans="1:8" x14ac:dyDescent="0.25">
      <c r="A704">
        <v>201</v>
      </c>
      <c r="B704">
        <v>605.29999999999995</v>
      </c>
      <c r="C704">
        <v>11.085000000000001</v>
      </c>
      <c r="D704">
        <v>3.68</v>
      </c>
      <c r="E704">
        <v>3330.4</v>
      </c>
      <c r="F704">
        <v>34.222000000000001</v>
      </c>
      <c r="G704">
        <v>1860.9</v>
      </c>
      <c r="H704">
        <v>5.9955E-3</v>
      </c>
    </row>
    <row r="705" spans="1:8" x14ac:dyDescent="0.25">
      <c r="A705">
        <v>202</v>
      </c>
      <c r="B705">
        <v>605.6</v>
      </c>
      <c r="C705">
        <v>11.085000000000001</v>
      </c>
      <c r="D705">
        <v>3.68</v>
      </c>
      <c r="E705">
        <v>3324.5</v>
      </c>
      <c r="F705">
        <v>34.076000000000001</v>
      </c>
      <c r="G705">
        <v>1852.9</v>
      </c>
      <c r="H705">
        <v>7.4530000000000004E-3</v>
      </c>
    </row>
    <row r="706" spans="1:8" x14ac:dyDescent="0.25">
      <c r="A706">
        <v>203</v>
      </c>
      <c r="B706">
        <v>605.9</v>
      </c>
      <c r="C706">
        <v>11.086</v>
      </c>
      <c r="D706">
        <v>3.72</v>
      </c>
      <c r="E706">
        <v>3360.9</v>
      </c>
      <c r="F706">
        <v>33.747999999999998</v>
      </c>
      <c r="G706">
        <v>1835.1</v>
      </c>
      <c r="H706">
        <v>3.9820000000000003E-3</v>
      </c>
    </row>
    <row r="707" spans="1:8" x14ac:dyDescent="0.25">
      <c r="A707">
        <v>204</v>
      </c>
      <c r="B707">
        <v>606.20000000000005</v>
      </c>
      <c r="C707">
        <v>11.087</v>
      </c>
      <c r="D707">
        <v>3.61</v>
      </c>
      <c r="E707">
        <v>3260.7</v>
      </c>
      <c r="F707">
        <v>34.04</v>
      </c>
      <c r="G707">
        <v>1851</v>
      </c>
      <c r="H707">
        <v>5.2284000000000002E-3</v>
      </c>
    </row>
    <row r="708" spans="1:8" x14ac:dyDescent="0.25">
      <c r="A708">
        <v>205</v>
      </c>
      <c r="B708">
        <v>606.5</v>
      </c>
      <c r="C708">
        <v>11.087</v>
      </c>
      <c r="D708">
        <v>3.7</v>
      </c>
      <c r="E708">
        <v>3342.6</v>
      </c>
      <c r="F708">
        <v>33.835999999999999</v>
      </c>
      <c r="G708">
        <v>1839.9</v>
      </c>
      <c r="H708">
        <v>4.6372999999999996E-3</v>
      </c>
    </row>
    <row r="709" spans="1:8" x14ac:dyDescent="0.25">
      <c r="A709">
        <v>206</v>
      </c>
      <c r="B709">
        <v>606.79999999999995</v>
      </c>
      <c r="C709">
        <v>11.087</v>
      </c>
      <c r="D709">
        <v>3.73</v>
      </c>
      <c r="E709">
        <v>3377.4</v>
      </c>
      <c r="F709">
        <v>34.246000000000002</v>
      </c>
      <c r="G709">
        <v>1862.2</v>
      </c>
      <c r="H709">
        <v>3.8184999999999998E-3</v>
      </c>
    </row>
    <row r="710" spans="1:8" x14ac:dyDescent="0.25">
      <c r="A710">
        <v>207</v>
      </c>
      <c r="B710">
        <v>607.1</v>
      </c>
      <c r="C710">
        <v>11.087999999999999</v>
      </c>
      <c r="D710">
        <v>3.7</v>
      </c>
      <c r="E710">
        <v>3349</v>
      </c>
      <c r="F710">
        <v>34.895000000000003</v>
      </c>
      <c r="G710">
        <v>1897.5</v>
      </c>
      <c r="H710">
        <v>5.3836999999999999E-3</v>
      </c>
    </row>
    <row r="711" spans="1:8" x14ac:dyDescent="0.25">
      <c r="A711">
        <v>208</v>
      </c>
      <c r="B711">
        <v>607.4</v>
      </c>
      <c r="C711">
        <v>11.089</v>
      </c>
      <c r="D711">
        <v>3.67</v>
      </c>
      <c r="E711">
        <v>3322.6</v>
      </c>
      <c r="F711">
        <v>34.856000000000002</v>
      </c>
      <c r="G711">
        <v>1895.3</v>
      </c>
      <c r="H711">
        <v>5.6553999999999997E-3</v>
      </c>
    </row>
    <row r="712" spans="1:8" x14ac:dyDescent="0.25">
      <c r="A712">
        <v>209</v>
      </c>
      <c r="B712">
        <v>607.70000000000005</v>
      </c>
      <c r="C712">
        <v>11.09</v>
      </c>
      <c r="D712">
        <v>3.67</v>
      </c>
      <c r="E712">
        <v>3316.6</v>
      </c>
      <c r="F712">
        <v>34.826000000000001</v>
      </c>
      <c r="G712">
        <v>1893.7</v>
      </c>
      <c r="H712">
        <v>3.5431999999999998E-3</v>
      </c>
    </row>
    <row r="713" spans="1:8" x14ac:dyDescent="0.25">
      <c r="A713">
        <v>210</v>
      </c>
      <c r="B713">
        <v>608</v>
      </c>
      <c r="C713">
        <v>11.09</v>
      </c>
      <c r="D713">
        <v>3.72</v>
      </c>
      <c r="E713">
        <v>3365.7</v>
      </c>
      <c r="F713">
        <v>34.475999999999999</v>
      </c>
      <c r="G713">
        <v>1874.7</v>
      </c>
      <c r="H713">
        <v>4.1155999999999996E-3</v>
      </c>
    </row>
    <row r="714" spans="1:8" x14ac:dyDescent="0.25">
      <c r="A714">
        <v>211</v>
      </c>
      <c r="B714">
        <v>608.29999999999995</v>
      </c>
      <c r="C714">
        <v>11.090999999999999</v>
      </c>
      <c r="D714">
        <v>3.7</v>
      </c>
      <c r="E714">
        <v>3345</v>
      </c>
      <c r="F714">
        <v>35.08</v>
      </c>
      <c r="G714">
        <v>1907.5</v>
      </c>
      <c r="H714">
        <v>4.0122999999999999E-3</v>
      </c>
    </row>
    <row r="715" spans="1:8" x14ac:dyDescent="0.25">
      <c r="A715">
        <v>212</v>
      </c>
      <c r="B715">
        <v>608.6</v>
      </c>
      <c r="C715">
        <v>11.092000000000001</v>
      </c>
      <c r="D715">
        <v>3.64</v>
      </c>
      <c r="E715">
        <v>3290.9</v>
      </c>
      <c r="F715">
        <v>34.625</v>
      </c>
      <c r="G715">
        <v>1882.8</v>
      </c>
      <c r="H715">
        <v>4.9814000000000004E-3</v>
      </c>
    </row>
    <row r="716" spans="1:8" x14ac:dyDescent="0.25">
      <c r="A716">
        <v>213</v>
      </c>
      <c r="B716">
        <v>608.9</v>
      </c>
      <c r="C716">
        <v>11.092000000000001</v>
      </c>
      <c r="D716">
        <v>3.73</v>
      </c>
      <c r="E716">
        <v>3376.1</v>
      </c>
      <c r="F716">
        <v>34.819000000000003</v>
      </c>
      <c r="G716">
        <v>1893.3</v>
      </c>
      <c r="H716">
        <v>4.3632000000000002E-3</v>
      </c>
    </row>
    <row r="717" spans="1:8" x14ac:dyDescent="0.25">
      <c r="A717">
        <v>214</v>
      </c>
      <c r="B717">
        <v>609.20000000000005</v>
      </c>
      <c r="C717">
        <v>11.093</v>
      </c>
      <c r="D717">
        <v>3.66</v>
      </c>
      <c r="E717">
        <v>3309.2</v>
      </c>
      <c r="F717">
        <v>35.006</v>
      </c>
      <c r="G717">
        <v>1903.5</v>
      </c>
      <c r="H717">
        <v>3.4835000000000001E-3</v>
      </c>
    </row>
    <row r="718" spans="1:8" x14ac:dyDescent="0.25">
      <c r="A718">
        <v>215</v>
      </c>
      <c r="B718">
        <v>609.5</v>
      </c>
      <c r="C718">
        <v>11.093999999999999</v>
      </c>
      <c r="D718">
        <v>3.69</v>
      </c>
      <c r="E718">
        <v>3333</v>
      </c>
      <c r="F718">
        <v>35.219000000000001</v>
      </c>
      <c r="G718">
        <v>1915.1</v>
      </c>
      <c r="H718">
        <v>3.6757999999999999E-3</v>
      </c>
    </row>
    <row r="719" spans="1:8" x14ac:dyDescent="0.25">
      <c r="A719">
        <v>216</v>
      </c>
      <c r="B719">
        <v>609.79999999999995</v>
      </c>
      <c r="C719">
        <v>11.093999999999999</v>
      </c>
      <c r="D719">
        <v>3.73</v>
      </c>
      <c r="E719">
        <v>3370.4</v>
      </c>
      <c r="F719">
        <v>35.420999999999999</v>
      </c>
      <c r="G719">
        <v>1926.1</v>
      </c>
      <c r="H719">
        <v>4.0581999999999997E-3</v>
      </c>
    </row>
    <row r="720" spans="1:8" x14ac:dyDescent="0.25">
      <c r="A720">
        <v>217</v>
      </c>
      <c r="B720">
        <v>610.1</v>
      </c>
      <c r="C720">
        <v>11.095000000000001</v>
      </c>
      <c r="D720">
        <v>3.7</v>
      </c>
      <c r="E720">
        <v>3347.8</v>
      </c>
      <c r="F720">
        <v>35.393000000000001</v>
      </c>
      <c r="G720">
        <v>1924.5</v>
      </c>
      <c r="H720">
        <v>5.9014000000000002E-3</v>
      </c>
    </row>
    <row r="721" spans="1:8" x14ac:dyDescent="0.25">
      <c r="A721">
        <v>218</v>
      </c>
      <c r="B721">
        <v>610.4</v>
      </c>
      <c r="C721">
        <v>11.096</v>
      </c>
      <c r="D721">
        <v>3.67</v>
      </c>
      <c r="E721">
        <v>3315</v>
      </c>
      <c r="F721">
        <v>34.561</v>
      </c>
      <c r="G721">
        <v>1879.3</v>
      </c>
      <c r="H721">
        <v>3.2166E-3</v>
      </c>
    </row>
    <row r="722" spans="1:8" x14ac:dyDescent="0.25">
      <c r="A722">
        <v>219</v>
      </c>
      <c r="B722">
        <v>610.70000000000005</v>
      </c>
      <c r="C722">
        <v>11.097</v>
      </c>
      <c r="D722">
        <v>3.6</v>
      </c>
      <c r="E722">
        <v>3258.1</v>
      </c>
      <c r="F722">
        <v>35.125999999999998</v>
      </c>
      <c r="G722">
        <v>1910</v>
      </c>
      <c r="H722">
        <v>7.2741999999999998E-3</v>
      </c>
    </row>
    <row r="723" spans="1:8" x14ac:dyDescent="0.25">
      <c r="A723">
        <v>220</v>
      </c>
      <c r="B723">
        <v>611</v>
      </c>
      <c r="C723">
        <v>11.097</v>
      </c>
      <c r="D723">
        <v>3.65</v>
      </c>
      <c r="E723">
        <v>3299.4</v>
      </c>
      <c r="F723">
        <v>34.622999999999998</v>
      </c>
      <c r="G723">
        <v>1882.7</v>
      </c>
      <c r="H723">
        <v>4.5515E-3</v>
      </c>
    </row>
    <row r="724" spans="1:8" x14ac:dyDescent="0.25">
      <c r="A724">
        <v>221</v>
      </c>
      <c r="B724">
        <v>611.29999999999995</v>
      </c>
      <c r="C724">
        <v>11.097</v>
      </c>
      <c r="D724">
        <v>3.71</v>
      </c>
      <c r="E724">
        <v>3352.5</v>
      </c>
      <c r="F724">
        <v>35.085000000000001</v>
      </c>
      <c r="G724">
        <v>1907.8</v>
      </c>
      <c r="H724">
        <v>3.6476999999999998E-3</v>
      </c>
    </row>
    <row r="725" spans="1:8" x14ac:dyDescent="0.25">
      <c r="A725">
        <v>222</v>
      </c>
      <c r="B725">
        <v>611.6</v>
      </c>
      <c r="C725">
        <v>11.098000000000001</v>
      </c>
      <c r="D725">
        <v>3.72</v>
      </c>
      <c r="E725">
        <v>3361.2</v>
      </c>
      <c r="F725">
        <v>35.837000000000003</v>
      </c>
      <c r="G725">
        <v>1948.7</v>
      </c>
      <c r="H725">
        <v>6.3303999999999999E-3</v>
      </c>
    </row>
    <row r="726" spans="1:8" x14ac:dyDescent="0.25">
      <c r="A726">
        <v>223</v>
      </c>
      <c r="B726">
        <v>611.9</v>
      </c>
      <c r="C726">
        <v>11.099</v>
      </c>
      <c r="D726">
        <v>3.67</v>
      </c>
      <c r="E726">
        <v>3315</v>
      </c>
      <c r="F726">
        <v>35.673000000000002</v>
      </c>
      <c r="G726">
        <v>1939.8</v>
      </c>
      <c r="H726">
        <v>5.4533000000000003E-3</v>
      </c>
    </row>
    <row r="727" spans="1:8" x14ac:dyDescent="0.25">
      <c r="A727">
        <v>224</v>
      </c>
      <c r="B727">
        <v>612.20000000000005</v>
      </c>
      <c r="C727">
        <v>11.1</v>
      </c>
      <c r="D727">
        <v>3.66</v>
      </c>
      <c r="E727">
        <v>3311.6</v>
      </c>
      <c r="F727">
        <v>35.741999999999997</v>
      </c>
      <c r="G727">
        <v>1943.5</v>
      </c>
      <c r="H727">
        <v>5.744E-3</v>
      </c>
    </row>
    <row r="728" spans="1:8" x14ac:dyDescent="0.25">
      <c r="A728">
        <v>225</v>
      </c>
      <c r="B728">
        <v>612.5</v>
      </c>
      <c r="C728">
        <v>11.1</v>
      </c>
      <c r="D728">
        <v>3.7</v>
      </c>
      <c r="E728">
        <v>3347</v>
      </c>
      <c r="F728">
        <v>35.531999999999996</v>
      </c>
      <c r="G728">
        <v>1932.1</v>
      </c>
      <c r="H728">
        <v>4.5735999999999997E-3</v>
      </c>
    </row>
    <row r="729" spans="1:8" x14ac:dyDescent="0.25">
      <c r="A729">
        <v>226</v>
      </c>
      <c r="B729">
        <v>612.79999999999995</v>
      </c>
      <c r="C729">
        <v>11.101000000000001</v>
      </c>
      <c r="D729">
        <v>3.69</v>
      </c>
      <c r="E729">
        <v>3339.8</v>
      </c>
      <c r="F729">
        <v>36.075000000000003</v>
      </c>
      <c r="G729">
        <v>1961.6</v>
      </c>
      <c r="H729">
        <v>5.3569000000000004E-3</v>
      </c>
    </row>
    <row r="730" spans="1:8" x14ac:dyDescent="0.25">
      <c r="A730">
        <v>227</v>
      </c>
      <c r="B730">
        <v>613.1</v>
      </c>
      <c r="C730">
        <v>11.102</v>
      </c>
      <c r="D730">
        <v>3.63</v>
      </c>
      <c r="E730">
        <v>3283.6</v>
      </c>
      <c r="F730">
        <v>35.701000000000001</v>
      </c>
      <c r="G730">
        <v>1941.3</v>
      </c>
      <c r="H730">
        <v>5.0453E-3</v>
      </c>
    </row>
    <row r="731" spans="1:8" x14ac:dyDescent="0.25">
      <c r="A731">
        <v>228</v>
      </c>
      <c r="B731">
        <v>613.4</v>
      </c>
      <c r="C731">
        <v>11.102</v>
      </c>
      <c r="D731">
        <v>3.71</v>
      </c>
      <c r="E731">
        <v>3350.4</v>
      </c>
      <c r="F731">
        <v>35.902999999999999</v>
      </c>
      <c r="G731">
        <v>1952.2</v>
      </c>
      <c r="H731">
        <v>4.1472000000000002E-3</v>
      </c>
    </row>
    <row r="732" spans="1:8" x14ac:dyDescent="0.25">
      <c r="A732">
        <v>229</v>
      </c>
      <c r="B732">
        <v>613.70000000000005</v>
      </c>
      <c r="C732">
        <v>11.103</v>
      </c>
      <c r="D732">
        <v>3.67</v>
      </c>
      <c r="E732">
        <v>3318.7</v>
      </c>
      <c r="F732">
        <v>36.142000000000003</v>
      </c>
      <c r="G732">
        <v>1965.3</v>
      </c>
      <c r="H732">
        <v>3.6281999999999998E-3</v>
      </c>
    </row>
    <row r="733" spans="1:8" x14ac:dyDescent="0.25">
      <c r="A733">
        <v>230</v>
      </c>
      <c r="B733">
        <v>614</v>
      </c>
      <c r="C733">
        <v>11.103999999999999</v>
      </c>
      <c r="D733">
        <v>3.71</v>
      </c>
      <c r="E733">
        <v>3350.6</v>
      </c>
      <c r="F733">
        <v>36.405000000000001</v>
      </c>
      <c r="G733">
        <v>1979.6</v>
      </c>
      <c r="H733">
        <v>6.2119999999999996E-3</v>
      </c>
    </row>
    <row r="734" spans="1:8" x14ac:dyDescent="0.25">
      <c r="A734">
        <v>231</v>
      </c>
      <c r="B734">
        <v>614.29999999999995</v>
      </c>
      <c r="C734">
        <v>11.105</v>
      </c>
      <c r="D734">
        <v>3.7</v>
      </c>
      <c r="E734">
        <v>3347.7</v>
      </c>
      <c r="F734">
        <v>36.43</v>
      </c>
      <c r="G734">
        <v>1980.9</v>
      </c>
      <c r="H734">
        <v>6.2741999999999997E-3</v>
      </c>
    </row>
    <row r="735" spans="1:8" x14ac:dyDescent="0.25">
      <c r="A735">
        <v>232</v>
      </c>
      <c r="B735">
        <v>614.6</v>
      </c>
      <c r="C735">
        <v>11.105</v>
      </c>
      <c r="D735">
        <v>3.71</v>
      </c>
      <c r="E735">
        <v>3353.6</v>
      </c>
      <c r="F735">
        <v>36.325000000000003</v>
      </c>
      <c r="G735">
        <v>1975.2</v>
      </c>
      <c r="H735">
        <v>7.8265000000000001E-3</v>
      </c>
    </row>
    <row r="736" spans="1:8" x14ac:dyDescent="0.25">
      <c r="A736">
        <v>233</v>
      </c>
      <c r="B736">
        <v>614.9</v>
      </c>
      <c r="C736">
        <v>11.106</v>
      </c>
      <c r="D736">
        <v>3.72</v>
      </c>
      <c r="E736">
        <v>3365.3</v>
      </c>
      <c r="F736">
        <v>36.198999999999998</v>
      </c>
      <c r="G736">
        <v>1968.4</v>
      </c>
      <c r="H736">
        <v>4.1557E-3</v>
      </c>
    </row>
    <row r="737" spans="1:8" x14ac:dyDescent="0.25">
      <c r="A737">
        <v>234</v>
      </c>
      <c r="B737">
        <v>615.20000000000005</v>
      </c>
      <c r="C737">
        <v>11.106999999999999</v>
      </c>
      <c r="D737">
        <v>3.62</v>
      </c>
      <c r="E737">
        <v>3271.3</v>
      </c>
      <c r="F737">
        <v>35.627000000000002</v>
      </c>
      <c r="G737">
        <v>1937.3</v>
      </c>
      <c r="H737">
        <v>4.4590999999999997E-3</v>
      </c>
    </row>
    <row r="738" spans="1:8" x14ac:dyDescent="0.25">
      <c r="A738">
        <v>235</v>
      </c>
      <c r="B738">
        <v>615.5</v>
      </c>
      <c r="C738">
        <v>11.106999999999999</v>
      </c>
      <c r="D738">
        <v>3.73</v>
      </c>
      <c r="E738">
        <v>3376.8</v>
      </c>
      <c r="F738">
        <v>35.564</v>
      </c>
      <c r="G738">
        <v>1933.8</v>
      </c>
      <c r="H738">
        <v>4.6851000000000002E-3</v>
      </c>
    </row>
    <row r="739" spans="1:8" x14ac:dyDescent="0.25">
      <c r="A739">
        <v>236</v>
      </c>
      <c r="B739">
        <v>615.79999999999995</v>
      </c>
      <c r="C739">
        <v>11.108000000000001</v>
      </c>
      <c r="D739">
        <v>3.8</v>
      </c>
      <c r="E739">
        <v>3434.6</v>
      </c>
      <c r="F739">
        <v>36.548999999999999</v>
      </c>
      <c r="G739">
        <v>1987.4</v>
      </c>
      <c r="H739">
        <v>4.4273999999999997E-3</v>
      </c>
    </row>
    <row r="740" spans="1:8" x14ac:dyDescent="0.25">
      <c r="A740">
        <v>237</v>
      </c>
      <c r="B740">
        <v>616.1</v>
      </c>
      <c r="C740">
        <v>11.109</v>
      </c>
      <c r="D740">
        <v>3.69</v>
      </c>
      <c r="E740">
        <v>3340.3</v>
      </c>
      <c r="F740">
        <v>36.396000000000001</v>
      </c>
      <c r="G740">
        <v>1979.1</v>
      </c>
      <c r="H740">
        <v>3.0184999999999999E-3</v>
      </c>
    </row>
    <row r="741" spans="1:8" x14ac:dyDescent="0.25">
      <c r="A741">
        <v>238</v>
      </c>
      <c r="B741">
        <v>616.4</v>
      </c>
      <c r="C741">
        <v>11.11</v>
      </c>
      <c r="D741">
        <v>3.7</v>
      </c>
      <c r="E741">
        <v>3349.5</v>
      </c>
      <c r="F741">
        <v>36.652000000000001</v>
      </c>
      <c r="G741">
        <v>1993</v>
      </c>
      <c r="H741">
        <v>5.8850999999999999E-3</v>
      </c>
    </row>
    <row r="742" spans="1:8" x14ac:dyDescent="0.25">
      <c r="A742">
        <v>239</v>
      </c>
      <c r="B742">
        <v>616.70000000000005</v>
      </c>
      <c r="C742">
        <v>11.11</v>
      </c>
      <c r="D742">
        <v>3.67</v>
      </c>
      <c r="E742">
        <v>3318.8</v>
      </c>
      <c r="F742">
        <v>36.292999999999999</v>
      </c>
      <c r="G742">
        <v>1973.5</v>
      </c>
      <c r="H742">
        <v>5.7898000000000003E-3</v>
      </c>
    </row>
    <row r="743" spans="1:8" x14ac:dyDescent="0.25">
      <c r="A743">
        <v>240</v>
      </c>
      <c r="B743">
        <v>617</v>
      </c>
      <c r="C743">
        <v>11.111000000000001</v>
      </c>
      <c r="D743">
        <v>3.72</v>
      </c>
      <c r="E743">
        <v>3366</v>
      </c>
      <c r="F743">
        <v>36.869</v>
      </c>
      <c r="G743">
        <v>2004.8</v>
      </c>
      <c r="H743">
        <v>4.5545999999999998E-3</v>
      </c>
    </row>
    <row r="744" spans="1:8" x14ac:dyDescent="0.25">
      <c r="A744">
        <v>241</v>
      </c>
      <c r="B744">
        <v>617.29999999999995</v>
      </c>
      <c r="C744">
        <v>11.112</v>
      </c>
      <c r="D744">
        <v>3.63</v>
      </c>
      <c r="E744">
        <v>3281.7</v>
      </c>
      <c r="F744">
        <v>35.835999999999999</v>
      </c>
      <c r="G744">
        <v>1948.6</v>
      </c>
      <c r="H744">
        <v>3.9569000000000002E-3</v>
      </c>
    </row>
    <row r="745" spans="1:8" x14ac:dyDescent="0.25">
      <c r="A745">
        <v>242</v>
      </c>
      <c r="B745">
        <v>617.6</v>
      </c>
      <c r="C745">
        <v>11.112</v>
      </c>
      <c r="D745">
        <v>3.72</v>
      </c>
      <c r="E745">
        <v>3363.8</v>
      </c>
      <c r="F745">
        <v>36.548999999999999</v>
      </c>
      <c r="G745">
        <v>1987.4</v>
      </c>
      <c r="H745">
        <v>4.2442000000000001E-3</v>
      </c>
    </row>
    <row r="746" spans="1:8" x14ac:dyDescent="0.25">
      <c r="A746">
        <v>243</v>
      </c>
      <c r="B746">
        <v>617.9</v>
      </c>
      <c r="C746">
        <v>11.113</v>
      </c>
      <c r="D746">
        <v>3.69</v>
      </c>
      <c r="E746">
        <v>3341</v>
      </c>
      <c r="F746">
        <v>36.713999999999999</v>
      </c>
      <c r="G746">
        <v>1996.4</v>
      </c>
      <c r="H746">
        <v>5.6128999999999997E-3</v>
      </c>
    </row>
    <row r="747" spans="1:8" x14ac:dyDescent="0.25">
      <c r="A747">
        <v>244</v>
      </c>
      <c r="B747">
        <v>618.20000000000005</v>
      </c>
      <c r="C747">
        <v>11.114000000000001</v>
      </c>
      <c r="D747">
        <v>3.68</v>
      </c>
      <c r="E747">
        <v>3331.6</v>
      </c>
      <c r="F747">
        <v>36.758000000000003</v>
      </c>
      <c r="G747">
        <v>1998.7</v>
      </c>
      <c r="H747">
        <v>5.6680999999999997E-3</v>
      </c>
    </row>
    <row r="748" spans="1:8" x14ac:dyDescent="0.25">
      <c r="A748">
        <v>245</v>
      </c>
      <c r="B748">
        <v>618.5</v>
      </c>
      <c r="C748">
        <v>11.115</v>
      </c>
      <c r="D748">
        <v>3.69</v>
      </c>
      <c r="E748">
        <v>3336.5</v>
      </c>
      <c r="F748">
        <v>36.659999999999997</v>
      </c>
      <c r="G748">
        <v>1993.4</v>
      </c>
      <c r="H748">
        <v>3.2355000000000001E-3</v>
      </c>
    </row>
    <row r="749" spans="1:8" x14ac:dyDescent="0.25">
      <c r="A749">
        <v>246</v>
      </c>
      <c r="B749">
        <v>618.79999999999995</v>
      </c>
      <c r="C749">
        <v>11.116</v>
      </c>
      <c r="D749">
        <v>3.68</v>
      </c>
      <c r="E749">
        <v>3329.6</v>
      </c>
      <c r="F749">
        <v>36.064999999999998</v>
      </c>
      <c r="G749">
        <v>1961.1</v>
      </c>
      <c r="H749">
        <v>2.4472999999999999E-3</v>
      </c>
    </row>
    <row r="750" spans="1:8" x14ac:dyDescent="0.25">
      <c r="A750">
        <v>247</v>
      </c>
      <c r="B750">
        <v>619.1</v>
      </c>
      <c r="C750">
        <v>11.117000000000001</v>
      </c>
      <c r="D750">
        <v>3.61</v>
      </c>
      <c r="E750">
        <v>3265.1</v>
      </c>
      <c r="F750">
        <v>36.317999999999998</v>
      </c>
      <c r="G750">
        <v>1974.8</v>
      </c>
      <c r="H750">
        <v>7.4799999999999997E-3</v>
      </c>
    </row>
    <row r="751" spans="1:8" x14ac:dyDescent="0.25">
      <c r="A751">
        <v>248</v>
      </c>
      <c r="B751">
        <v>619.4</v>
      </c>
      <c r="C751">
        <v>11.117000000000001</v>
      </c>
      <c r="D751">
        <v>3.68</v>
      </c>
      <c r="E751">
        <v>3328.9</v>
      </c>
      <c r="F751">
        <v>35.89</v>
      </c>
      <c r="G751">
        <v>1951.6</v>
      </c>
      <c r="H751">
        <v>4.6670000000000001E-3</v>
      </c>
    </row>
    <row r="752" spans="1:8" x14ac:dyDescent="0.25">
      <c r="A752">
        <v>249</v>
      </c>
      <c r="B752">
        <v>619.70000000000005</v>
      </c>
      <c r="C752">
        <v>11.117000000000001</v>
      </c>
      <c r="D752">
        <v>3.72</v>
      </c>
      <c r="E752">
        <v>3364.6</v>
      </c>
      <c r="F752">
        <v>36.47</v>
      </c>
      <c r="G752">
        <v>1983.1</v>
      </c>
      <c r="H752">
        <v>3.8322E-3</v>
      </c>
    </row>
    <row r="753" spans="1:8" x14ac:dyDescent="0.25">
      <c r="A753">
        <v>250</v>
      </c>
      <c r="B753">
        <v>620</v>
      </c>
      <c r="C753">
        <v>11.118</v>
      </c>
      <c r="D753">
        <v>3.7</v>
      </c>
      <c r="E753">
        <v>3345</v>
      </c>
      <c r="F753">
        <v>36.753999999999998</v>
      </c>
      <c r="G753">
        <v>1998.5</v>
      </c>
      <c r="H753">
        <v>4.9474999999999996E-3</v>
      </c>
    </row>
    <row r="754" spans="1:8" x14ac:dyDescent="0.25">
      <c r="A754">
        <v>251</v>
      </c>
      <c r="B754">
        <v>620.29999999999995</v>
      </c>
      <c r="C754">
        <v>11.119</v>
      </c>
      <c r="D754">
        <v>3.69</v>
      </c>
      <c r="E754">
        <v>3334.4</v>
      </c>
      <c r="F754">
        <v>36.823999999999998</v>
      </c>
      <c r="G754">
        <v>2002.3</v>
      </c>
      <c r="H754">
        <v>3.3092E-3</v>
      </c>
    </row>
    <row r="755" spans="1:8" x14ac:dyDescent="0.25">
      <c r="A755">
        <v>252</v>
      </c>
      <c r="B755">
        <v>620.6</v>
      </c>
      <c r="C755">
        <v>11.12</v>
      </c>
      <c r="D755">
        <v>3.71</v>
      </c>
      <c r="E755">
        <v>3351.8</v>
      </c>
      <c r="F755">
        <v>36.965000000000003</v>
      </c>
      <c r="G755">
        <v>2010</v>
      </c>
      <c r="H755">
        <v>5.7581000000000004E-3</v>
      </c>
    </row>
    <row r="756" spans="1:8" x14ac:dyDescent="0.25">
      <c r="A756">
        <v>253</v>
      </c>
      <c r="B756">
        <v>620.9</v>
      </c>
      <c r="C756">
        <v>11.121</v>
      </c>
      <c r="D756">
        <v>3.68</v>
      </c>
      <c r="E756">
        <v>3323.9</v>
      </c>
      <c r="F756">
        <v>36.960999999999999</v>
      </c>
      <c r="G756">
        <v>2009.8</v>
      </c>
      <c r="H756">
        <v>4.7374000000000001E-3</v>
      </c>
    </row>
    <row r="757" spans="1:8" x14ac:dyDescent="0.25">
      <c r="A757">
        <v>254</v>
      </c>
      <c r="B757">
        <v>621.20000000000005</v>
      </c>
      <c r="C757">
        <v>11.122</v>
      </c>
      <c r="D757">
        <v>3.61</v>
      </c>
      <c r="E757">
        <v>3262.7</v>
      </c>
      <c r="F757">
        <v>36.47</v>
      </c>
      <c r="G757">
        <v>1983.1</v>
      </c>
      <c r="H757">
        <v>3.5766999999999999E-3</v>
      </c>
    </row>
    <row r="758" spans="1:8" x14ac:dyDescent="0.25">
      <c r="A758">
        <v>255</v>
      </c>
      <c r="B758">
        <v>621.5</v>
      </c>
      <c r="C758">
        <v>11.122</v>
      </c>
      <c r="D758">
        <v>3.74</v>
      </c>
      <c r="E758">
        <v>3379.4</v>
      </c>
      <c r="F758">
        <v>36.692999999999998</v>
      </c>
      <c r="G758">
        <v>1995.2</v>
      </c>
      <c r="H758">
        <v>5.1342999999999996E-3</v>
      </c>
    </row>
    <row r="759" spans="1:8" x14ac:dyDescent="0.25">
      <c r="A759">
        <v>256</v>
      </c>
      <c r="B759">
        <v>621.79999999999995</v>
      </c>
      <c r="C759">
        <v>11.122999999999999</v>
      </c>
      <c r="D759">
        <v>3.66</v>
      </c>
      <c r="E759">
        <v>3311.3</v>
      </c>
      <c r="F759">
        <v>37.085000000000001</v>
      </c>
      <c r="G759">
        <v>2016.6</v>
      </c>
      <c r="H759">
        <v>5.6198999999999997E-3</v>
      </c>
    </row>
    <row r="760" spans="1:8" x14ac:dyDescent="0.25">
      <c r="A760">
        <v>257</v>
      </c>
      <c r="B760">
        <v>622.1</v>
      </c>
      <c r="C760">
        <v>11.124000000000001</v>
      </c>
      <c r="D760">
        <v>3.71</v>
      </c>
      <c r="E760">
        <v>3351.8</v>
      </c>
      <c r="F760">
        <v>37.283000000000001</v>
      </c>
      <c r="G760">
        <v>2027.3</v>
      </c>
      <c r="H760">
        <v>5.3226000000000002E-3</v>
      </c>
    </row>
    <row r="761" spans="1:8" x14ac:dyDescent="0.25">
      <c r="A761">
        <v>258</v>
      </c>
      <c r="B761">
        <v>622.4</v>
      </c>
      <c r="C761">
        <v>11.125</v>
      </c>
      <c r="D761">
        <v>3.68</v>
      </c>
      <c r="E761">
        <v>3332.2</v>
      </c>
      <c r="F761">
        <v>37.265999999999998</v>
      </c>
      <c r="G761">
        <v>2026.4</v>
      </c>
      <c r="H761">
        <v>5.7574999999999996E-3</v>
      </c>
    </row>
    <row r="762" spans="1:8" x14ac:dyDescent="0.25">
      <c r="A762">
        <v>259</v>
      </c>
      <c r="B762">
        <v>622.70000000000005</v>
      </c>
      <c r="C762">
        <v>11.125</v>
      </c>
      <c r="D762">
        <v>3.67</v>
      </c>
      <c r="E762">
        <v>3318</v>
      </c>
      <c r="F762">
        <v>37.002000000000002</v>
      </c>
      <c r="G762">
        <v>2012</v>
      </c>
      <c r="H762">
        <v>6.5306000000000001E-3</v>
      </c>
    </row>
    <row r="763" spans="1:8" x14ac:dyDescent="0.25">
      <c r="A763">
        <v>260</v>
      </c>
      <c r="B763">
        <v>623</v>
      </c>
      <c r="C763">
        <v>11.125999999999999</v>
      </c>
      <c r="D763">
        <v>3.68</v>
      </c>
      <c r="E763">
        <v>3323.8</v>
      </c>
      <c r="F763">
        <v>37.427</v>
      </c>
      <c r="G763">
        <v>2035.1</v>
      </c>
      <c r="H763">
        <v>7.1671E-3</v>
      </c>
    </row>
    <row r="764" spans="1:8" x14ac:dyDescent="0.25">
      <c r="A764">
        <v>261</v>
      </c>
      <c r="B764">
        <v>623.29999999999995</v>
      </c>
      <c r="C764">
        <v>11.127000000000001</v>
      </c>
      <c r="D764">
        <v>3.62</v>
      </c>
      <c r="E764">
        <v>3277.1</v>
      </c>
      <c r="F764">
        <v>36.533000000000001</v>
      </c>
      <c r="G764">
        <v>1986.5</v>
      </c>
      <c r="H764">
        <v>4.3670999999999996E-3</v>
      </c>
    </row>
    <row r="765" spans="1:8" x14ac:dyDescent="0.25">
      <c r="A765">
        <v>262</v>
      </c>
      <c r="B765">
        <v>623.6</v>
      </c>
      <c r="C765">
        <v>11.127000000000001</v>
      </c>
      <c r="D765">
        <v>3.76</v>
      </c>
      <c r="E765">
        <v>3403.4</v>
      </c>
      <c r="F765">
        <v>36.665999999999997</v>
      </c>
      <c r="G765">
        <v>1993.8</v>
      </c>
      <c r="H765">
        <v>5.4161000000000001E-3</v>
      </c>
    </row>
    <row r="766" spans="1:8" x14ac:dyDescent="0.25">
      <c r="A766">
        <v>263</v>
      </c>
      <c r="B766">
        <v>623.9</v>
      </c>
      <c r="C766">
        <v>11.128</v>
      </c>
      <c r="D766">
        <v>3.8</v>
      </c>
      <c r="E766">
        <v>3435.4</v>
      </c>
      <c r="F766">
        <v>37.590000000000003</v>
      </c>
      <c r="G766">
        <v>2044</v>
      </c>
      <c r="H766">
        <v>6.2516999999999998E-3</v>
      </c>
    </row>
    <row r="767" spans="1:8" x14ac:dyDescent="0.25">
      <c r="A767">
        <v>264</v>
      </c>
      <c r="B767">
        <v>624.20000000000005</v>
      </c>
      <c r="C767">
        <v>11.129</v>
      </c>
      <c r="D767">
        <v>3.71</v>
      </c>
      <c r="E767">
        <v>3357.1</v>
      </c>
      <c r="F767">
        <v>37.393999999999998</v>
      </c>
      <c r="G767">
        <v>2033.3</v>
      </c>
      <c r="H767">
        <v>4.1089999999999998E-3</v>
      </c>
    </row>
    <row r="768" spans="1:8" x14ac:dyDescent="0.25">
      <c r="A768">
        <v>265</v>
      </c>
      <c r="B768">
        <v>624.5</v>
      </c>
      <c r="C768">
        <v>11.13</v>
      </c>
      <c r="D768">
        <v>3.71</v>
      </c>
      <c r="E768">
        <v>3354.3</v>
      </c>
      <c r="F768">
        <v>37.503</v>
      </c>
      <c r="G768">
        <v>2039.3</v>
      </c>
      <c r="H768">
        <v>6.2027000000000002E-3</v>
      </c>
    </row>
    <row r="769" spans="1:8" x14ac:dyDescent="0.25">
      <c r="A769">
        <v>266</v>
      </c>
      <c r="B769">
        <v>624.79999999999995</v>
      </c>
      <c r="C769">
        <v>11.13</v>
      </c>
      <c r="D769">
        <v>3.67</v>
      </c>
      <c r="E769">
        <v>3319.5</v>
      </c>
      <c r="F769">
        <v>37.090000000000003</v>
      </c>
      <c r="G769">
        <v>2016.8</v>
      </c>
      <c r="H769">
        <v>6.1479000000000004E-3</v>
      </c>
    </row>
    <row r="770" spans="1:8" x14ac:dyDescent="0.25">
      <c r="A770">
        <v>267</v>
      </c>
      <c r="B770">
        <v>625.1</v>
      </c>
      <c r="C770">
        <v>11.131</v>
      </c>
      <c r="D770">
        <v>3.7</v>
      </c>
      <c r="E770">
        <v>3348.6</v>
      </c>
      <c r="F770">
        <v>37.622</v>
      </c>
      <c r="G770">
        <v>2045.8</v>
      </c>
      <c r="H770">
        <v>4.2261E-3</v>
      </c>
    </row>
    <row r="771" spans="1:8" x14ac:dyDescent="0.25">
      <c r="A771">
        <v>268</v>
      </c>
      <c r="B771">
        <v>625.4</v>
      </c>
      <c r="C771">
        <v>11.132</v>
      </c>
      <c r="D771">
        <v>3.62</v>
      </c>
      <c r="E771">
        <v>3273.3</v>
      </c>
      <c r="F771">
        <v>36.686</v>
      </c>
      <c r="G771">
        <v>1994.9</v>
      </c>
      <c r="H771">
        <v>4.5167000000000002E-3</v>
      </c>
    </row>
    <row r="772" spans="1:8" x14ac:dyDescent="0.25">
      <c r="A772">
        <v>269</v>
      </c>
      <c r="B772">
        <v>625.70000000000005</v>
      </c>
      <c r="C772">
        <v>11.132</v>
      </c>
      <c r="D772">
        <v>3.74</v>
      </c>
      <c r="E772">
        <v>3381.2</v>
      </c>
      <c r="F772">
        <v>37.142000000000003</v>
      </c>
      <c r="G772">
        <v>2019.6</v>
      </c>
      <c r="H772">
        <v>4.3474000000000004E-3</v>
      </c>
    </row>
    <row r="773" spans="1:8" x14ac:dyDescent="0.25">
      <c r="A773">
        <v>270</v>
      </c>
      <c r="B773">
        <v>626</v>
      </c>
      <c r="C773">
        <v>11.132999999999999</v>
      </c>
      <c r="D773">
        <v>3.69</v>
      </c>
      <c r="E773">
        <v>3335.3</v>
      </c>
      <c r="F773">
        <v>37.555999999999997</v>
      </c>
      <c r="G773">
        <v>2042.1</v>
      </c>
      <c r="H773">
        <v>3.6389E-3</v>
      </c>
    </row>
    <row r="774" spans="1:8" x14ac:dyDescent="0.25">
      <c r="A774">
        <v>271</v>
      </c>
      <c r="B774">
        <v>626.29999999999995</v>
      </c>
      <c r="C774">
        <v>11.134</v>
      </c>
      <c r="D774">
        <v>3.69</v>
      </c>
      <c r="E774">
        <v>3335.8</v>
      </c>
      <c r="F774">
        <v>37.597000000000001</v>
      </c>
      <c r="G774">
        <v>2044.4</v>
      </c>
      <c r="H774">
        <v>5.3588999999999998E-3</v>
      </c>
    </row>
    <row r="775" spans="1:8" x14ac:dyDescent="0.25">
      <c r="A775">
        <v>272</v>
      </c>
      <c r="B775">
        <v>626.6</v>
      </c>
      <c r="C775">
        <v>11.135</v>
      </c>
      <c r="D775">
        <v>3.66</v>
      </c>
      <c r="E775">
        <v>3308.2</v>
      </c>
      <c r="F775">
        <v>37.466999999999999</v>
      </c>
      <c r="G775">
        <v>2037.3</v>
      </c>
      <c r="H775">
        <v>4.829E-3</v>
      </c>
    </row>
    <row r="776" spans="1:8" x14ac:dyDescent="0.25">
      <c r="A776">
        <v>273</v>
      </c>
      <c r="B776">
        <v>626.9</v>
      </c>
      <c r="C776">
        <v>11.135999999999999</v>
      </c>
      <c r="D776">
        <v>3.68</v>
      </c>
      <c r="E776">
        <v>3331.3</v>
      </c>
      <c r="F776">
        <v>37.036000000000001</v>
      </c>
      <c r="G776">
        <v>2013.9</v>
      </c>
      <c r="H776">
        <v>3.7788000000000001E-3</v>
      </c>
    </row>
    <row r="777" spans="1:8" x14ac:dyDescent="0.25">
      <c r="A777">
        <v>274</v>
      </c>
      <c r="B777">
        <v>627.20000000000005</v>
      </c>
      <c r="C777">
        <v>11.137</v>
      </c>
      <c r="D777">
        <v>3.68</v>
      </c>
      <c r="E777">
        <v>3326.3</v>
      </c>
      <c r="F777">
        <v>37.634</v>
      </c>
      <c r="G777">
        <v>2046.4</v>
      </c>
      <c r="H777">
        <v>6.7666000000000002E-3</v>
      </c>
    </row>
    <row r="778" spans="1:8" x14ac:dyDescent="0.25">
      <c r="A778">
        <v>275</v>
      </c>
      <c r="B778">
        <v>627.5</v>
      </c>
      <c r="C778">
        <v>11.137</v>
      </c>
      <c r="D778">
        <v>3.64</v>
      </c>
      <c r="E778">
        <v>3295.6</v>
      </c>
      <c r="F778">
        <v>36.762999999999998</v>
      </c>
      <c r="G778">
        <v>1999</v>
      </c>
      <c r="H778">
        <v>4.3537999999999997E-3</v>
      </c>
    </row>
    <row r="779" spans="1:8" x14ac:dyDescent="0.25">
      <c r="A779">
        <v>276</v>
      </c>
      <c r="B779">
        <v>627.79999999999995</v>
      </c>
      <c r="C779">
        <v>11.137</v>
      </c>
      <c r="D779">
        <v>3.74</v>
      </c>
      <c r="E779">
        <v>3380.8</v>
      </c>
      <c r="F779">
        <v>36.933999999999997</v>
      </c>
      <c r="G779">
        <v>2008.3</v>
      </c>
      <c r="H779">
        <v>5.1463999999999998E-3</v>
      </c>
    </row>
    <row r="780" spans="1:8" x14ac:dyDescent="0.25">
      <c r="A780">
        <v>277</v>
      </c>
      <c r="B780">
        <v>628.1</v>
      </c>
      <c r="C780">
        <v>11.138</v>
      </c>
      <c r="D780">
        <v>3.7</v>
      </c>
      <c r="E780">
        <v>3345.2</v>
      </c>
      <c r="F780">
        <v>37.597999999999999</v>
      </c>
      <c r="G780">
        <v>2044.4</v>
      </c>
      <c r="H780">
        <v>3.6752999999999998E-3</v>
      </c>
    </row>
    <row r="781" spans="1:8" x14ac:dyDescent="0.25">
      <c r="A781">
        <v>278</v>
      </c>
      <c r="B781">
        <v>628.4</v>
      </c>
      <c r="C781">
        <v>11.138999999999999</v>
      </c>
      <c r="D781">
        <v>3.68</v>
      </c>
      <c r="E781">
        <v>3326</v>
      </c>
      <c r="F781">
        <v>37.68</v>
      </c>
      <c r="G781">
        <v>2048.9</v>
      </c>
      <c r="H781">
        <v>5.2816E-3</v>
      </c>
    </row>
    <row r="782" spans="1:8" x14ac:dyDescent="0.25">
      <c r="A782">
        <v>279</v>
      </c>
      <c r="B782">
        <v>628.70000000000005</v>
      </c>
      <c r="C782">
        <v>11.14</v>
      </c>
      <c r="D782">
        <v>3.67</v>
      </c>
      <c r="E782">
        <v>3315.9</v>
      </c>
      <c r="F782">
        <v>37.758000000000003</v>
      </c>
      <c r="G782">
        <v>2053.1</v>
      </c>
      <c r="H782">
        <v>5.5385E-3</v>
      </c>
    </row>
    <row r="783" spans="1:8" x14ac:dyDescent="0.25">
      <c r="A783">
        <v>280</v>
      </c>
      <c r="B783">
        <v>629</v>
      </c>
      <c r="C783">
        <v>11.141</v>
      </c>
      <c r="D783">
        <v>3.7</v>
      </c>
      <c r="E783">
        <v>3346.8</v>
      </c>
      <c r="F783">
        <v>37.442</v>
      </c>
      <c r="G783">
        <v>2036</v>
      </c>
      <c r="H783">
        <v>3.7910999999999999E-3</v>
      </c>
    </row>
    <row r="784" spans="1:8" x14ac:dyDescent="0.25">
      <c r="A784">
        <v>281</v>
      </c>
      <c r="B784">
        <v>629.29999999999995</v>
      </c>
      <c r="C784">
        <v>11.141999999999999</v>
      </c>
      <c r="D784">
        <v>3.67</v>
      </c>
      <c r="E784">
        <v>3314.9</v>
      </c>
      <c r="F784">
        <v>37.923000000000002</v>
      </c>
      <c r="G784">
        <v>2062.1</v>
      </c>
      <c r="H784">
        <v>6.8795999999999996E-3</v>
      </c>
    </row>
    <row r="785" spans="1:8" x14ac:dyDescent="0.25">
      <c r="A785">
        <v>282</v>
      </c>
      <c r="B785">
        <v>629.6</v>
      </c>
      <c r="C785">
        <v>11.141999999999999</v>
      </c>
      <c r="D785">
        <v>3.67</v>
      </c>
      <c r="E785">
        <v>3322.9</v>
      </c>
      <c r="F785">
        <v>37.468000000000004</v>
      </c>
      <c r="G785">
        <v>2037.4</v>
      </c>
      <c r="H785">
        <v>4.4072E-3</v>
      </c>
    </row>
    <row r="786" spans="1:8" x14ac:dyDescent="0.25">
      <c r="A786">
        <v>283</v>
      </c>
      <c r="B786">
        <v>629.9</v>
      </c>
      <c r="C786">
        <v>11.143000000000001</v>
      </c>
      <c r="D786">
        <v>3.71</v>
      </c>
      <c r="E786">
        <v>3351.4</v>
      </c>
      <c r="F786">
        <v>38.051000000000002</v>
      </c>
      <c r="G786">
        <v>2069.1</v>
      </c>
      <c r="H786">
        <v>6.6458000000000003E-3</v>
      </c>
    </row>
    <row r="787" spans="1:8" x14ac:dyDescent="0.25">
      <c r="A787">
        <v>284</v>
      </c>
      <c r="B787">
        <v>630.20000000000005</v>
      </c>
      <c r="C787">
        <v>11.143000000000001</v>
      </c>
      <c r="D787">
        <v>3.7</v>
      </c>
      <c r="E787">
        <v>3347.7</v>
      </c>
      <c r="F787">
        <v>38.07</v>
      </c>
      <c r="G787">
        <v>2070.1</v>
      </c>
      <c r="H787">
        <v>5.7034E-3</v>
      </c>
    </row>
    <row r="788" spans="1:8" x14ac:dyDescent="0.25">
      <c r="A788">
        <v>285</v>
      </c>
      <c r="B788">
        <v>630.5</v>
      </c>
      <c r="C788">
        <v>11.144</v>
      </c>
      <c r="D788">
        <v>3.7</v>
      </c>
      <c r="E788">
        <v>3344.6</v>
      </c>
      <c r="F788">
        <v>38.005000000000003</v>
      </c>
      <c r="G788">
        <v>2066.5</v>
      </c>
      <c r="H788">
        <v>3.5996000000000001E-3</v>
      </c>
    </row>
    <row r="789" spans="1:8" x14ac:dyDescent="0.25">
      <c r="A789">
        <v>286</v>
      </c>
      <c r="B789">
        <v>630.79999999999995</v>
      </c>
      <c r="C789">
        <v>11.145</v>
      </c>
      <c r="D789">
        <v>3.71</v>
      </c>
      <c r="E789">
        <v>3358.6</v>
      </c>
      <c r="F789">
        <v>38.030999999999999</v>
      </c>
      <c r="G789">
        <v>2068</v>
      </c>
      <c r="H789">
        <v>6.3337999999999997E-3</v>
      </c>
    </row>
    <row r="790" spans="1:8" x14ac:dyDescent="0.25">
      <c r="A790">
        <v>287</v>
      </c>
      <c r="B790">
        <v>631.1</v>
      </c>
      <c r="C790">
        <v>11.146000000000001</v>
      </c>
      <c r="D790">
        <v>3.71</v>
      </c>
      <c r="E790">
        <v>3358.8</v>
      </c>
      <c r="F790">
        <v>37.606000000000002</v>
      </c>
      <c r="G790">
        <v>2044.9</v>
      </c>
      <c r="H790">
        <v>3.6020000000000002E-3</v>
      </c>
    </row>
    <row r="791" spans="1:8" x14ac:dyDescent="0.25">
      <c r="A791">
        <v>288</v>
      </c>
      <c r="B791">
        <v>631.4</v>
      </c>
      <c r="C791">
        <v>11.147</v>
      </c>
      <c r="D791">
        <v>3.58</v>
      </c>
      <c r="E791">
        <v>3237</v>
      </c>
      <c r="F791">
        <v>37.24</v>
      </c>
      <c r="G791">
        <v>2025</v>
      </c>
      <c r="H791">
        <v>4.9614000000000004E-3</v>
      </c>
    </row>
    <row r="792" spans="1:8" x14ac:dyDescent="0.25">
      <c r="A792">
        <v>289</v>
      </c>
      <c r="B792">
        <v>631.70000000000005</v>
      </c>
      <c r="C792">
        <v>11.147</v>
      </c>
      <c r="D792">
        <v>3.73</v>
      </c>
      <c r="E792">
        <v>3376.6</v>
      </c>
      <c r="F792">
        <v>37.112000000000002</v>
      </c>
      <c r="G792">
        <v>2018</v>
      </c>
      <c r="H792">
        <v>4.8881999999999997E-3</v>
      </c>
    </row>
    <row r="793" spans="1:8" x14ac:dyDescent="0.25">
      <c r="A793">
        <v>290</v>
      </c>
      <c r="B793">
        <v>632</v>
      </c>
      <c r="C793">
        <v>11.148</v>
      </c>
      <c r="D793">
        <v>3.72</v>
      </c>
      <c r="E793">
        <v>3359.6</v>
      </c>
      <c r="F793">
        <v>37.765999999999998</v>
      </c>
      <c r="G793">
        <v>2053.6</v>
      </c>
      <c r="H793">
        <v>5.6667999999999996E-3</v>
      </c>
    </row>
    <row r="794" spans="1:8" x14ac:dyDescent="0.25">
      <c r="A794">
        <v>291</v>
      </c>
      <c r="B794">
        <v>632.29999999999995</v>
      </c>
      <c r="C794">
        <v>11.148999999999999</v>
      </c>
      <c r="D794">
        <v>3.68</v>
      </c>
      <c r="E794">
        <v>3328.5</v>
      </c>
      <c r="F794">
        <v>37.887999999999998</v>
      </c>
      <c r="G794">
        <v>2060.1999999999998</v>
      </c>
      <c r="H794">
        <v>5.4698999999999998E-3</v>
      </c>
    </row>
    <row r="795" spans="1:8" x14ac:dyDescent="0.25">
      <c r="A795">
        <v>292</v>
      </c>
      <c r="B795">
        <v>632.6</v>
      </c>
      <c r="C795">
        <v>11.148999999999999</v>
      </c>
      <c r="D795">
        <v>3.71</v>
      </c>
      <c r="E795">
        <v>3353.4</v>
      </c>
      <c r="F795">
        <v>38.067</v>
      </c>
      <c r="G795">
        <v>2069.9</v>
      </c>
      <c r="H795">
        <v>5.777E-3</v>
      </c>
    </row>
    <row r="796" spans="1:8" x14ac:dyDescent="0.25">
      <c r="A796">
        <v>293</v>
      </c>
      <c r="B796">
        <v>632.9</v>
      </c>
      <c r="C796">
        <v>11.15</v>
      </c>
      <c r="D796">
        <v>3.69</v>
      </c>
      <c r="E796">
        <v>3336</v>
      </c>
      <c r="F796">
        <v>37.884</v>
      </c>
      <c r="G796">
        <v>2060</v>
      </c>
      <c r="H796">
        <v>6.1506E-3</v>
      </c>
    </row>
    <row r="797" spans="1:8" x14ac:dyDescent="0.25">
      <c r="A797">
        <v>294</v>
      </c>
      <c r="B797">
        <v>633.20000000000005</v>
      </c>
      <c r="C797">
        <v>11.151</v>
      </c>
      <c r="D797">
        <v>3.69</v>
      </c>
      <c r="E797">
        <v>3336.4</v>
      </c>
      <c r="F797">
        <v>37.777000000000001</v>
      </c>
      <c r="G797">
        <v>2054.1999999999998</v>
      </c>
      <c r="H797">
        <v>4.7862E-3</v>
      </c>
    </row>
    <row r="798" spans="1:8" x14ac:dyDescent="0.25">
      <c r="A798">
        <v>295</v>
      </c>
      <c r="B798">
        <v>633.5</v>
      </c>
      <c r="C798">
        <v>11.151999999999999</v>
      </c>
      <c r="D798">
        <v>3.61</v>
      </c>
      <c r="E798">
        <v>3263.8</v>
      </c>
      <c r="F798">
        <v>37.401000000000003</v>
      </c>
      <c r="G798">
        <v>2033.7</v>
      </c>
      <c r="H798">
        <v>3.7290000000000001E-3</v>
      </c>
    </row>
    <row r="799" spans="1:8" x14ac:dyDescent="0.25">
      <c r="A799">
        <v>296</v>
      </c>
      <c r="B799">
        <v>633.79999999999995</v>
      </c>
      <c r="C799">
        <v>11.151999999999999</v>
      </c>
      <c r="D799">
        <v>3.74</v>
      </c>
      <c r="E799">
        <v>3379.3</v>
      </c>
      <c r="F799">
        <v>37.503</v>
      </c>
      <c r="G799">
        <v>2039.3</v>
      </c>
      <c r="H799">
        <v>4.9581E-3</v>
      </c>
    </row>
    <row r="800" spans="1:8" x14ac:dyDescent="0.25">
      <c r="A800">
        <v>297</v>
      </c>
      <c r="B800">
        <v>634.1</v>
      </c>
      <c r="C800">
        <v>11.153</v>
      </c>
      <c r="D800">
        <v>3.67</v>
      </c>
      <c r="E800">
        <v>3319.7</v>
      </c>
      <c r="F800">
        <v>37.777999999999999</v>
      </c>
      <c r="G800">
        <v>2054.1999999999998</v>
      </c>
      <c r="H800">
        <v>6.3074999999999997E-3</v>
      </c>
    </row>
    <row r="801" spans="1:8" x14ac:dyDescent="0.25">
      <c r="A801">
        <v>298</v>
      </c>
      <c r="B801">
        <v>634.4</v>
      </c>
      <c r="C801">
        <v>11.154</v>
      </c>
      <c r="D801">
        <v>3.68</v>
      </c>
      <c r="E801">
        <v>3327.9</v>
      </c>
      <c r="F801">
        <v>37.871000000000002</v>
      </c>
      <c r="G801">
        <v>2059.3000000000002</v>
      </c>
      <c r="H801">
        <v>5.4497E-3</v>
      </c>
    </row>
    <row r="802" spans="1:8" x14ac:dyDescent="0.25">
      <c r="A802">
        <v>299</v>
      </c>
      <c r="B802">
        <v>634.70000000000005</v>
      </c>
      <c r="C802">
        <v>11.154</v>
      </c>
      <c r="D802">
        <v>3.7</v>
      </c>
      <c r="E802">
        <v>3350.3</v>
      </c>
      <c r="F802">
        <v>37.981000000000002</v>
      </c>
      <c r="G802">
        <v>2065.1999999999998</v>
      </c>
      <c r="H802">
        <v>6.1003999999999997E-3</v>
      </c>
    </row>
    <row r="803" spans="1:8" x14ac:dyDescent="0.25">
      <c r="A803">
        <v>300</v>
      </c>
      <c r="B803">
        <v>635</v>
      </c>
      <c r="C803">
        <v>11.154999999999999</v>
      </c>
      <c r="D803">
        <v>3.71</v>
      </c>
      <c r="E803">
        <v>3351.3</v>
      </c>
      <c r="F803">
        <v>37.677</v>
      </c>
      <c r="G803">
        <v>2048.6999999999998</v>
      </c>
      <c r="H803">
        <v>6.6509999999999998E-3</v>
      </c>
    </row>
    <row r="804" spans="1:8" x14ac:dyDescent="0.25">
      <c r="A804">
        <v>301</v>
      </c>
      <c r="B804">
        <v>635.29999999999995</v>
      </c>
      <c r="C804">
        <v>11.156000000000001</v>
      </c>
      <c r="D804">
        <v>3.72</v>
      </c>
      <c r="E804">
        <v>3363</v>
      </c>
      <c r="F804">
        <v>37.545999999999999</v>
      </c>
      <c r="G804">
        <v>2041.6</v>
      </c>
      <c r="H804">
        <v>4.1754000000000001E-3</v>
      </c>
    </row>
    <row r="805" spans="1:8" x14ac:dyDescent="0.25">
      <c r="A805">
        <v>302</v>
      </c>
      <c r="B805">
        <v>635.6</v>
      </c>
      <c r="C805">
        <v>11.157</v>
      </c>
      <c r="D805">
        <v>3.63</v>
      </c>
      <c r="E805">
        <v>3284.5</v>
      </c>
      <c r="F805">
        <v>37.031999999999996</v>
      </c>
      <c r="G805">
        <v>2013.7</v>
      </c>
      <c r="H805">
        <v>4.2345999999999998E-3</v>
      </c>
    </row>
    <row r="806" spans="1:8" x14ac:dyDescent="0.25">
      <c r="A806">
        <v>303</v>
      </c>
      <c r="B806">
        <v>635.9</v>
      </c>
      <c r="C806">
        <v>11.157</v>
      </c>
      <c r="D806">
        <v>3.72</v>
      </c>
      <c r="E806">
        <v>3367.3</v>
      </c>
      <c r="F806">
        <v>37.012</v>
      </c>
      <c r="G806">
        <v>2012.6</v>
      </c>
      <c r="H806">
        <v>4.8523999999999998E-3</v>
      </c>
    </row>
    <row r="807" spans="1:8" x14ac:dyDescent="0.25">
      <c r="A807">
        <v>304</v>
      </c>
      <c r="B807">
        <v>636.20000000000005</v>
      </c>
      <c r="C807">
        <v>11.157999999999999</v>
      </c>
      <c r="D807">
        <v>3.71</v>
      </c>
      <c r="E807">
        <v>3351.2</v>
      </c>
      <c r="F807">
        <v>37.732999999999997</v>
      </c>
      <c r="G807">
        <v>2051.8000000000002</v>
      </c>
      <c r="H807">
        <v>5.9855999999999998E-3</v>
      </c>
    </row>
    <row r="808" spans="1:8" x14ac:dyDescent="0.25">
      <c r="A808">
        <v>305</v>
      </c>
      <c r="B808">
        <v>636.5</v>
      </c>
      <c r="C808">
        <v>11.159000000000001</v>
      </c>
      <c r="D808">
        <v>3.67</v>
      </c>
      <c r="E808">
        <v>3320</v>
      </c>
      <c r="F808">
        <v>37.908000000000001</v>
      </c>
      <c r="G808">
        <v>2061.3000000000002</v>
      </c>
      <c r="H808">
        <v>5.2063999999999999E-3</v>
      </c>
    </row>
    <row r="809" spans="1:8" x14ac:dyDescent="0.25">
      <c r="A809">
        <v>306</v>
      </c>
      <c r="B809">
        <v>636.79999999999995</v>
      </c>
      <c r="C809">
        <v>11.16</v>
      </c>
      <c r="D809">
        <v>3.7</v>
      </c>
      <c r="E809">
        <v>3349.1</v>
      </c>
      <c r="F809">
        <v>38.152999999999999</v>
      </c>
      <c r="G809">
        <v>2074.6</v>
      </c>
      <c r="H809">
        <v>5.9435E-3</v>
      </c>
    </row>
    <row r="810" spans="1:8" x14ac:dyDescent="0.25">
      <c r="A810">
        <v>307</v>
      </c>
      <c r="B810">
        <v>637.1</v>
      </c>
      <c r="C810">
        <v>11.16</v>
      </c>
      <c r="D810">
        <v>3.69</v>
      </c>
      <c r="E810">
        <v>3335.6</v>
      </c>
      <c r="F810">
        <v>37.869</v>
      </c>
      <c r="G810">
        <v>2059.1999999999998</v>
      </c>
      <c r="H810">
        <v>6.9984000000000001E-3</v>
      </c>
    </row>
    <row r="811" spans="1:8" x14ac:dyDescent="0.25">
      <c r="A811">
        <v>308</v>
      </c>
      <c r="B811">
        <v>637.4</v>
      </c>
      <c r="C811">
        <v>11.161</v>
      </c>
      <c r="D811">
        <v>3.69</v>
      </c>
      <c r="E811">
        <v>3336.5</v>
      </c>
      <c r="F811">
        <v>38.106000000000002</v>
      </c>
      <c r="G811">
        <v>2072.1</v>
      </c>
      <c r="H811">
        <v>5.0867000000000004E-3</v>
      </c>
    </row>
    <row r="812" spans="1:8" x14ac:dyDescent="0.25">
      <c r="A812">
        <v>309</v>
      </c>
      <c r="B812">
        <v>637.70000000000005</v>
      </c>
      <c r="C812">
        <v>11.162000000000001</v>
      </c>
      <c r="D812">
        <v>3.62</v>
      </c>
      <c r="E812">
        <v>3270.3</v>
      </c>
      <c r="F812">
        <v>37.524999999999999</v>
      </c>
      <c r="G812">
        <v>2040.5</v>
      </c>
      <c r="H812">
        <v>4.0956999999999999E-3</v>
      </c>
    </row>
    <row r="813" spans="1:8" x14ac:dyDescent="0.25">
      <c r="A813">
        <v>310</v>
      </c>
      <c r="B813">
        <v>638</v>
      </c>
      <c r="C813">
        <v>11.162000000000001</v>
      </c>
      <c r="D813">
        <v>3.72</v>
      </c>
      <c r="E813">
        <v>3363</v>
      </c>
      <c r="F813">
        <v>37.625999999999998</v>
      </c>
      <c r="G813">
        <v>2046</v>
      </c>
      <c r="H813">
        <v>4.7552000000000002E-3</v>
      </c>
    </row>
    <row r="814" spans="1:8" x14ac:dyDescent="0.25">
      <c r="A814">
        <v>311</v>
      </c>
      <c r="B814">
        <v>638.29999999999995</v>
      </c>
      <c r="C814">
        <v>11.163</v>
      </c>
      <c r="D814">
        <v>3.67</v>
      </c>
      <c r="E814">
        <v>3322.6</v>
      </c>
      <c r="F814">
        <v>37.890999999999998</v>
      </c>
      <c r="G814">
        <v>2060.4</v>
      </c>
      <c r="H814">
        <v>3.3679000000000001E-3</v>
      </c>
    </row>
    <row r="815" spans="1:8" x14ac:dyDescent="0.25">
      <c r="A815">
        <v>312</v>
      </c>
      <c r="B815">
        <v>638.6</v>
      </c>
      <c r="C815">
        <v>11.164</v>
      </c>
      <c r="D815">
        <v>3.69</v>
      </c>
      <c r="E815">
        <v>3340.8</v>
      </c>
      <c r="F815">
        <v>38.177999999999997</v>
      </c>
      <c r="G815">
        <v>2076</v>
      </c>
      <c r="H815">
        <v>5.6737000000000003E-3</v>
      </c>
    </row>
    <row r="816" spans="1:8" x14ac:dyDescent="0.25">
      <c r="A816">
        <v>313</v>
      </c>
      <c r="B816">
        <v>638.9</v>
      </c>
      <c r="C816">
        <v>11.164999999999999</v>
      </c>
      <c r="D816">
        <v>3.7</v>
      </c>
      <c r="E816">
        <v>3344.6</v>
      </c>
      <c r="F816">
        <v>38.151000000000003</v>
      </c>
      <c r="G816">
        <v>2074.5</v>
      </c>
      <c r="H816">
        <v>6.1408000000000001E-3</v>
      </c>
    </row>
    <row r="817" spans="1:8" x14ac:dyDescent="0.25">
      <c r="A817">
        <v>314</v>
      </c>
      <c r="B817">
        <v>639.20000000000005</v>
      </c>
      <c r="C817">
        <v>11.164999999999999</v>
      </c>
      <c r="D817">
        <v>3.7</v>
      </c>
      <c r="E817">
        <v>3342.5</v>
      </c>
      <c r="F817">
        <v>37.659999999999997</v>
      </c>
      <c r="G817">
        <v>2047.8</v>
      </c>
      <c r="H817">
        <v>6.1438999999999999E-3</v>
      </c>
    </row>
    <row r="818" spans="1:8" x14ac:dyDescent="0.25">
      <c r="A818">
        <v>315</v>
      </c>
      <c r="B818">
        <v>639.5</v>
      </c>
      <c r="C818">
        <v>11.166</v>
      </c>
      <c r="D818">
        <v>3.73</v>
      </c>
      <c r="E818">
        <v>3371.4</v>
      </c>
      <c r="F818">
        <v>38.249000000000002</v>
      </c>
      <c r="G818">
        <v>2079.8000000000002</v>
      </c>
      <c r="H818">
        <v>6.7952999999999998E-3</v>
      </c>
    </row>
    <row r="819" spans="1:8" x14ac:dyDescent="0.25">
      <c r="A819">
        <v>316</v>
      </c>
      <c r="B819">
        <v>639.79999999999995</v>
      </c>
      <c r="C819">
        <v>11.167</v>
      </c>
      <c r="D819">
        <v>3.64</v>
      </c>
      <c r="E819">
        <v>3293</v>
      </c>
      <c r="F819">
        <v>37.265999999999998</v>
      </c>
      <c r="G819">
        <v>2026.4</v>
      </c>
      <c r="H819">
        <v>4.4058999999999999E-3</v>
      </c>
    </row>
    <row r="820" spans="1:8" x14ac:dyDescent="0.25">
      <c r="A820">
        <v>317</v>
      </c>
      <c r="B820">
        <v>640.1</v>
      </c>
      <c r="C820">
        <v>11.167</v>
      </c>
      <c r="D820">
        <v>3.74</v>
      </c>
      <c r="E820">
        <v>3385.2</v>
      </c>
      <c r="F820">
        <v>37.442</v>
      </c>
      <c r="G820">
        <v>2035.9</v>
      </c>
      <c r="H820">
        <v>4.0948E-3</v>
      </c>
    </row>
    <row r="821" spans="1:8" x14ac:dyDescent="0.25">
      <c r="A821">
        <v>318</v>
      </c>
      <c r="B821">
        <v>640.4</v>
      </c>
      <c r="C821">
        <v>11.167999999999999</v>
      </c>
      <c r="D821">
        <v>3.68</v>
      </c>
      <c r="E821">
        <v>3331.9</v>
      </c>
      <c r="F821">
        <v>38.075000000000003</v>
      </c>
      <c r="G821">
        <v>2070.4</v>
      </c>
      <c r="H821">
        <v>5.6381000000000001E-3</v>
      </c>
    </row>
    <row r="822" spans="1:8" x14ac:dyDescent="0.25">
      <c r="A822">
        <v>319</v>
      </c>
      <c r="B822">
        <v>640.70000000000005</v>
      </c>
      <c r="C822">
        <v>11.169</v>
      </c>
      <c r="D822">
        <v>3.68</v>
      </c>
      <c r="E822">
        <v>3325</v>
      </c>
      <c r="F822">
        <v>38.034999999999997</v>
      </c>
      <c r="G822">
        <v>2068.1999999999998</v>
      </c>
      <c r="H822">
        <v>5.1544E-3</v>
      </c>
    </row>
    <row r="823" spans="1:8" x14ac:dyDescent="0.25">
      <c r="A823">
        <v>320</v>
      </c>
      <c r="B823">
        <v>641</v>
      </c>
      <c r="C823">
        <v>11.17</v>
      </c>
      <c r="D823">
        <v>3.66</v>
      </c>
      <c r="E823">
        <v>3310.9</v>
      </c>
      <c r="F823">
        <v>37.960999999999999</v>
      </c>
      <c r="G823">
        <v>2064.1999999999998</v>
      </c>
      <c r="H823">
        <v>5.6934999999999998E-3</v>
      </c>
    </row>
    <row r="824" spans="1:8" x14ac:dyDescent="0.25">
      <c r="A824">
        <v>321</v>
      </c>
      <c r="B824">
        <v>641.29999999999995</v>
      </c>
      <c r="C824">
        <v>11.17</v>
      </c>
      <c r="D824">
        <v>3.68</v>
      </c>
      <c r="E824">
        <v>3323.5</v>
      </c>
      <c r="F824">
        <v>37.658999999999999</v>
      </c>
      <c r="G824">
        <v>2047.8</v>
      </c>
      <c r="H824">
        <v>4.2503000000000003E-3</v>
      </c>
    </row>
    <row r="825" spans="1:8" x14ac:dyDescent="0.25">
      <c r="A825">
        <v>322</v>
      </c>
      <c r="B825">
        <v>641.6</v>
      </c>
      <c r="C825">
        <v>11.170999999999999</v>
      </c>
      <c r="D825">
        <v>3.68</v>
      </c>
      <c r="E825">
        <v>3326.3</v>
      </c>
      <c r="F825">
        <v>38.247999999999998</v>
      </c>
      <c r="G825">
        <v>2079.8000000000002</v>
      </c>
      <c r="H825">
        <v>6.6852999999999999E-3</v>
      </c>
    </row>
    <row r="826" spans="1:8" x14ac:dyDescent="0.25">
      <c r="A826">
        <v>323</v>
      </c>
      <c r="B826">
        <v>641.9</v>
      </c>
      <c r="C826">
        <v>11.172000000000001</v>
      </c>
      <c r="D826">
        <v>3.66</v>
      </c>
      <c r="E826">
        <v>3307.3</v>
      </c>
      <c r="F826">
        <v>37.482999999999997</v>
      </c>
      <c r="G826">
        <v>2038.2</v>
      </c>
      <c r="H826">
        <v>3.9062999999999997E-3</v>
      </c>
    </row>
    <row r="827" spans="1:8" x14ac:dyDescent="0.25">
      <c r="A827">
        <v>324</v>
      </c>
      <c r="B827">
        <v>642.20000000000005</v>
      </c>
      <c r="C827">
        <v>11.173</v>
      </c>
      <c r="D827">
        <v>3.72</v>
      </c>
      <c r="E827">
        <v>3364.6</v>
      </c>
      <c r="F827">
        <v>38.143000000000001</v>
      </c>
      <c r="G827">
        <v>2074.1</v>
      </c>
      <c r="H827">
        <v>5.1580000000000003E-3</v>
      </c>
    </row>
    <row r="828" spans="1:8" x14ac:dyDescent="0.25">
      <c r="A828">
        <v>325</v>
      </c>
      <c r="B828">
        <v>642.5</v>
      </c>
      <c r="C828">
        <v>11.173</v>
      </c>
      <c r="D828">
        <v>3.69</v>
      </c>
      <c r="E828">
        <v>3334.3</v>
      </c>
      <c r="F828">
        <v>38.070999999999998</v>
      </c>
      <c r="G828">
        <v>2070.1999999999998</v>
      </c>
      <c r="H828">
        <v>5.9366999999999996E-3</v>
      </c>
    </row>
    <row r="829" spans="1:8" x14ac:dyDescent="0.25">
      <c r="A829">
        <v>326</v>
      </c>
      <c r="B829">
        <v>642.79999999999995</v>
      </c>
      <c r="C829">
        <v>11.173999999999999</v>
      </c>
      <c r="D829">
        <v>3.67</v>
      </c>
      <c r="E829">
        <v>3317.4</v>
      </c>
      <c r="F829">
        <v>37.991999999999997</v>
      </c>
      <c r="G829">
        <v>2065.9</v>
      </c>
      <c r="H829">
        <v>5.6949000000000001E-3</v>
      </c>
    </row>
    <row r="830" spans="1:8" x14ac:dyDescent="0.25">
      <c r="A830">
        <v>327</v>
      </c>
      <c r="B830">
        <v>643.1</v>
      </c>
      <c r="C830">
        <v>11.175000000000001</v>
      </c>
      <c r="D830">
        <v>3.68</v>
      </c>
      <c r="E830">
        <v>3324.4</v>
      </c>
      <c r="F830">
        <v>37.966000000000001</v>
      </c>
      <c r="G830">
        <v>2064.4</v>
      </c>
      <c r="H830">
        <v>3.5634999999999998E-3</v>
      </c>
    </row>
    <row r="831" spans="1:8" x14ac:dyDescent="0.25">
      <c r="A831">
        <v>328</v>
      </c>
      <c r="B831">
        <v>643.4</v>
      </c>
      <c r="C831">
        <v>11.176</v>
      </c>
      <c r="D831">
        <v>3.66</v>
      </c>
      <c r="E831">
        <v>3306.2</v>
      </c>
      <c r="F831">
        <v>37.36</v>
      </c>
      <c r="G831">
        <v>2031.5</v>
      </c>
      <c r="H831">
        <v>3.0022E-3</v>
      </c>
    </row>
    <row r="832" spans="1:8" x14ac:dyDescent="0.25">
      <c r="A832">
        <v>329</v>
      </c>
      <c r="B832">
        <v>643.70000000000005</v>
      </c>
      <c r="C832">
        <v>11.176</v>
      </c>
      <c r="D832">
        <v>3.65</v>
      </c>
      <c r="E832">
        <v>3298.4</v>
      </c>
      <c r="F832">
        <v>37.954999999999998</v>
      </c>
      <c r="G832">
        <v>2063.9</v>
      </c>
      <c r="H832">
        <v>7.5472999999999998E-3</v>
      </c>
    </row>
    <row r="833" spans="1:8" x14ac:dyDescent="0.25">
      <c r="A833">
        <v>330</v>
      </c>
      <c r="B833">
        <v>644</v>
      </c>
      <c r="C833">
        <v>11.177</v>
      </c>
      <c r="D833">
        <v>3.67</v>
      </c>
      <c r="E833">
        <v>3318.2</v>
      </c>
      <c r="F833">
        <v>37.011000000000003</v>
      </c>
      <c r="G833">
        <v>2012.5</v>
      </c>
      <c r="H833">
        <v>5.3863000000000001E-3</v>
      </c>
    </row>
    <row r="834" spans="1:8" x14ac:dyDescent="0.25">
      <c r="A834">
        <v>331</v>
      </c>
      <c r="B834">
        <v>644.29999999999995</v>
      </c>
      <c r="C834">
        <v>11.177</v>
      </c>
      <c r="D834">
        <v>3.76</v>
      </c>
      <c r="E834">
        <v>3397.1</v>
      </c>
      <c r="F834">
        <v>37.256999999999998</v>
      </c>
      <c r="G834">
        <v>2025.9</v>
      </c>
      <c r="H834">
        <v>5.0451999999999997E-3</v>
      </c>
    </row>
    <row r="835" spans="1:8" x14ac:dyDescent="0.25">
      <c r="A835">
        <v>332</v>
      </c>
      <c r="B835">
        <v>644.6</v>
      </c>
      <c r="C835">
        <v>11.178000000000001</v>
      </c>
      <c r="D835">
        <v>3.7</v>
      </c>
      <c r="E835">
        <v>3343.4</v>
      </c>
      <c r="F835">
        <v>37.915999999999997</v>
      </c>
      <c r="G835">
        <v>2061.6999999999998</v>
      </c>
      <c r="H835">
        <v>5.7616999999999998E-3</v>
      </c>
    </row>
    <row r="836" spans="1:8" x14ac:dyDescent="0.25">
      <c r="A836">
        <v>333</v>
      </c>
      <c r="B836">
        <v>644.9</v>
      </c>
      <c r="C836">
        <v>11.179</v>
      </c>
      <c r="D836">
        <v>3.7</v>
      </c>
      <c r="E836">
        <v>3344.8</v>
      </c>
      <c r="F836">
        <v>38.082999999999998</v>
      </c>
      <c r="G836">
        <v>2070.8000000000002</v>
      </c>
      <c r="H836">
        <v>3.9598999999999997E-3</v>
      </c>
    </row>
    <row r="837" spans="1:8" x14ac:dyDescent="0.25">
      <c r="A837">
        <v>334</v>
      </c>
      <c r="B837">
        <v>645.20000000000005</v>
      </c>
      <c r="C837">
        <v>11.18</v>
      </c>
      <c r="D837">
        <v>3.71</v>
      </c>
      <c r="E837">
        <v>3358.6</v>
      </c>
      <c r="F837">
        <v>38.252000000000002</v>
      </c>
      <c r="G837">
        <v>2080</v>
      </c>
      <c r="H837">
        <v>6.3682000000000001E-3</v>
      </c>
    </row>
    <row r="838" spans="1:8" x14ac:dyDescent="0.25">
      <c r="A838">
        <v>335</v>
      </c>
      <c r="B838">
        <v>645.5</v>
      </c>
      <c r="C838">
        <v>11.18</v>
      </c>
      <c r="D838">
        <v>3.66</v>
      </c>
      <c r="E838">
        <v>3311.3</v>
      </c>
      <c r="F838">
        <v>37.674999999999997</v>
      </c>
      <c r="G838">
        <v>2048.6</v>
      </c>
      <c r="H838">
        <v>6.4649E-3</v>
      </c>
    </row>
    <row r="839" spans="1:8" x14ac:dyDescent="0.25">
      <c r="A839">
        <v>336</v>
      </c>
      <c r="B839">
        <v>645.79999999999995</v>
      </c>
      <c r="C839">
        <v>11.180999999999999</v>
      </c>
      <c r="D839">
        <v>3.69</v>
      </c>
      <c r="E839">
        <v>3335.8</v>
      </c>
      <c r="F839">
        <v>38.164999999999999</v>
      </c>
      <c r="G839">
        <v>2075.3000000000002</v>
      </c>
      <c r="H839">
        <v>5.1424000000000001E-3</v>
      </c>
    </row>
    <row r="840" spans="1:8" x14ac:dyDescent="0.25">
      <c r="A840">
        <v>337</v>
      </c>
      <c r="B840">
        <v>646.1</v>
      </c>
      <c r="C840">
        <v>11.182</v>
      </c>
      <c r="D840">
        <v>3.6</v>
      </c>
      <c r="E840">
        <v>3257.3</v>
      </c>
      <c r="F840">
        <v>37.703000000000003</v>
      </c>
      <c r="G840">
        <v>2050.1</v>
      </c>
      <c r="H840">
        <v>4.7765999999999998E-3</v>
      </c>
    </row>
    <row r="841" spans="1:8" x14ac:dyDescent="0.25">
      <c r="A841">
        <v>338</v>
      </c>
      <c r="B841">
        <v>646.4</v>
      </c>
      <c r="C841">
        <v>11.183</v>
      </c>
      <c r="D841">
        <v>3.71</v>
      </c>
      <c r="E841">
        <v>3352.8</v>
      </c>
      <c r="F841">
        <v>38.179000000000002</v>
      </c>
      <c r="G841">
        <v>2076</v>
      </c>
      <c r="H841">
        <v>3.7537999999999998E-3</v>
      </c>
    </row>
    <row r="842" spans="1:8" x14ac:dyDescent="0.25">
      <c r="A842">
        <v>339</v>
      </c>
      <c r="B842">
        <v>646.70000000000005</v>
      </c>
      <c r="C842">
        <v>11.183</v>
      </c>
      <c r="D842">
        <v>3.7</v>
      </c>
      <c r="E842">
        <v>3346.6</v>
      </c>
      <c r="F842">
        <v>38.414999999999999</v>
      </c>
      <c r="G842">
        <v>2088.9</v>
      </c>
      <c r="H842">
        <v>5.4651999999999999E-3</v>
      </c>
    </row>
    <row r="843" spans="1:8" x14ac:dyDescent="0.25">
      <c r="A843">
        <v>340</v>
      </c>
      <c r="B843">
        <v>647</v>
      </c>
      <c r="C843">
        <v>11.183999999999999</v>
      </c>
      <c r="D843">
        <v>3.68</v>
      </c>
      <c r="E843">
        <v>3324.4</v>
      </c>
      <c r="F843">
        <v>38.387</v>
      </c>
      <c r="G843">
        <v>2087.3000000000002</v>
      </c>
      <c r="H843">
        <v>5.6083000000000001E-3</v>
      </c>
    </row>
    <row r="844" spans="1:8" x14ac:dyDescent="0.25">
      <c r="A844">
        <v>341</v>
      </c>
      <c r="B844">
        <v>647.29999999999995</v>
      </c>
      <c r="C844">
        <v>11.185</v>
      </c>
      <c r="D844">
        <v>3.68</v>
      </c>
      <c r="E844">
        <v>3329</v>
      </c>
      <c r="F844">
        <v>38.311</v>
      </c>
      <c r="G844">
        <v>2083.1999999999998</v>
      </c>
      <c r="H844">
        <v>3.5937E-3</v>
      </c>
    </row>
    <row r="845" spans="1:8" x14ac:dyDescent="0.25">
      <c r="A845">
        <v>342</v>
      </c>
      <c r="B845">
        <v>647.6</v>
      </c>
      <c r="C845">
        <v>11.186</v>
      </c>
      <c r="D845">
        <v>3.68</v>
      </c>
      <c r="E845">
        <v>3329.6</v>
      </c>
      <c r="F845">
        <v>37.652000000000001</v>
      </c>
      <c r="G845">
        <v>2047.4</v>
      </c>
      <c r="H845">
        <v>3.7916999999999998E-3</v>
      </c>
    </row>
    <row r="846" spans="1:8" x14ac:dyDescent="0.25">
      <c r="A846">
        <v>343</v>
      </c>
      <c r="B846">
        <v>647.9</v>
      </c>
      <c r="C846">
        <v>11.186</v>
      </c>
      <c r="D846">
        <v>3.67</v>
      </c>
      <c r="E846">
        <v>3320</v>
      </c>
      <c r="F846">
        <v>38.331000000000003</v>
      </c>
      <c r="G846">
        <v>2084.3000000000002</v>
      </c>
      <c r="H846">
        <v>7.0276999999999996E-3</v>
      </c>
    </row>
    <row r="847" spans="1:8" x14ac:dyDescent="0.25">
      <c r="A847">
        <v>344</v>
      </c>
      <c r="B847">
        <v>648.20000000000005</v>
      </c>
      <c r="C847">
        <v>11.186999999999999</v>
      </c>
      <c r="D847">
        <v>3.65</v>
      </c>
      <c r="E847">
        <v>3296.7</v>
      </c>
      <c r="F847">
        <v>37.375999999999998</v>
      </c>
      <c r="G847">
        <v>2032.3</v>
      </c>
      <c r="H847">
        <v>3.8061000000000002E-3</v>
      </c>
    </row>
    <row r="848" spans="1:8" x14ac:dyDescent="0.25">
      <c r="A848">
        <v>345</v>
      </c>
      <c r="B848">
        <v>648.5</v>
      </c>
      <c r="C848">
        <v>11.186999999999999</v>
      </c>
      <c r="D848">
        <v>3.76</v>
      </c>
      <c r="E848">
        <v>3396.4</v>
      </c>
      <c r="F848">
        <v>37.493000000000002</v>
      </c>
      <c r="G848">
        <v>2038.7</v>
      </c>
      <c r="H848">
        <v>5.0165000000000001E-3</v>
      </c>
    </row>
    <row r="849" spans="1:8" x14ac:dyDescent="0.25">
      <c r="A849">
        <v>346</v>
      </c>
      <c r="B849">
        <v>648.79999999999995</v>
      </c>
      <c r="C849">
        <v>11.188000000000001</v>
      </c>
      <c r="D849">
        <v>3.82</v>
      </c>
      <c r="E849">
        <v>3458.2</v>
      </c>
      <c r="F849">
        <v>38.520000000000003</v>
      </c>
      <c r="G849">
        <v>2094.6</v>
      </c>
      <c r="H849">
        <v>4.9188000000000001E-3</v>
      </c>
    </row>
    <row r="850" spans="1:8" x14ac:dyDescent="0.25">
      <c r="A850">
        <v>347</v>
      </c>
      <c r="B850">
        <v>649.1</v>
      </c>
      <c r="C850">
        <v>11.189</v>
      </c>
      <c r="D850">
        <v>3.7</v>
      </c>
      <c r="E850">
        <v>3346.1</v>
      </c>
      <c r="F850">
        <v>38.302</v>
      </c>
      <c r="G850">
        <v>2082.6999999999998</v>
      </c>
      <c r="H850">
        <v>3.2818999999999999E-3</v>
      </c>
    </row>
    <row r="851" spans="1:8" x14ac:dyDescent="0.25">
      <c r="A851">
        <v>348</v>
      </c>
      <c r="B851">
        <v>649.4</v>
      </c>
      <c r="C851">
        <v>11.19</v>
      </c>
      <c r="D851">
        <v>3.7</v>
      </c>
      <c r="E851">
        <v>3347.8</v>
      </c>
      <c r="F851">
        <v>38.408000000000001</v>
      </c>
      <c r="G851">
        <v>2088.5</v>
      </c>
      <c r="H851">
        <v>5.9810999999999996E-3</v>
      </c>
    </row>
    <row r="852" spans="1:8" x14ac:dyDescent="0.25">
      <c r="A852">
        <v>349</v>
      </c>
      <c r="B852">
        <v>649.70000000000005</v>
      </c>
      <c r="C852">
        <v>11.19</v>
      </c>
      <c r="D852">
        <v>3.68</v>
      </c>
      <c r="E852">
        <v>3326.8</v>
      </c>
      <c r="F852">
        <v>38.204999999999998</v>
      </c>
      <c r="G852">
        <v>2077.4</v>
      </c>
      <c r="H852">
        <v>6.4314999999999997E-3</v>
      </c>
    </row>
    <row r="853" spans="1:8" x14ac:dyDescent="0.25">
      <c r="A853">
        <v>350</v>
      </c>
      <c r="B853">
        <v>650</v>
      </c>
      <c r="C853">
        <v>11.191000000000001</v>
      </c>
      <c r="D853">
        <v>3.7</v>
      </c>
      <c r="E853">
        <v>3346.5</v>
      </c>
      <c r="F853">
        <v>38.536000000000001</v>
      </c>
      <c r="G853">
        <v>2095.5</v>
      </c>
      <c r="H853">
        <v>5.1986999999999997E-3</v>
      </c>
    </row>
    <row r="854" spans="1:8" x14ac:dyDescent="0.25">
      <c r="A854">
        <v>351</v>
      </c>
      <c r="B854">
        <v>650.29999999999995</v>
      </c>
      <c r="C854">
        <v>11.192</v>
      </c>
      <c r="D854">
        <v>3.63</v>
      </c>
      <c r="E854">
        <v>3280.5</v>
      </c>
      <c r="F854">
        <v>38.063000000000002</v>
      </c>
      <c r="G854">
        <v>2069.6999999999998</v>
      </c>
      <c r="H854">
        <v>5.3439000000000004E-3</v>
      </c>
    </row>
    <row r="855" spans="1:8" x14ac:dyDescent="0.25">
      <c r="A855">
        <v>352</v>
      </c>
      <c r="B855">
        <v>650.6</v>
      </c>
      <c r="C855">
        <v>11.192</v>
      </c>
      <c r="D855">
        <v>3.69</v>
      </c>
      <c r="E855">
        <v>3336</v>
      </c>
      <c r="F855">
        <v>38.271000000000001</v>
      </c>
      <c r="G855">
        <v>2081</v>
      </c>
      <c r="H855">
        <v>4.1811000000000001E-3</v>
      </c>
    </row>
    <row r="856" spans="1:8" x14ac:dyDescent="0.25">
      <c r="A856">
        <v>353</v>
      </c>
      <c r="B856">
        <v>650.9</v>
      </c>
      <c r="C856">
        <v>11.193</v>
      </c>
      <c r="D856">
        <v>3.71</v>
      </c>
      <c r="E856">
        <v>3353.1</v>
      </c>
      <c r="F856">
        <v>38.505000000000003</v>
      </c>
      <c r="G856">
        <v>2093.8000000000002</v>
      </c>
      <c r="H856">
        <v>4.5881999999999997E-3</v>
      </c>
    </row>
    <row r="857" spans="1:8" x14ac:dyDescent="0.25">
      <c r="A857">
        <v>354</v>
      </c>
      <c r="B857">
        <v>651.20000000000005</v>
      </c>
      <c r="C857">
        <v>11.194000000000001</v>
      </c>
      <c r="D857">
        <v>3.67</v>
      </c>
      <c r="E857">
        <v>3322.3</v>
      </c>
      <c r="F857">
        <v>38.372</v>
      </c>
      <c r="G857">
        <v>2086.5</v>
      </c>
      <c r="H857">
        <v>5.5922999999999997E-3</v>
      </c>
    </row>
    <row r="858" spans="1:8" x14ac:dyDescent="0.25">
      <c r="A858">
        <v>355</v>
      </c>
      <c r="B858">
        <v>651.5</v>
      </c>
      <c r="C858">
        <v>11.195</v>
      </c>
      <c r="D858">
        <v>3.67</v>
      </c>
      <c r="E858">
        <v>3318.5</v>
      </c>
      <c r="F858">
        <v>38.186</v>
      </c>
      <c r="G858">
        <v>2076.4</v>
      </c>
      <c r="H858">
        <v>5.9855999999999998E-3</v>
      </c>
    </row>
    <row r="859" spans="1:8" x14ac:dyDescent="0.25">
      <c r="A859">
        <v>356</v>
      </c>
      <c r="B859">
        <v>651.79999999999995</v>
      </c>
      <c r="C859">
        <v>11.195</v>
      </c>
      <c r="D859">
        <v>3.71</v>
      </c>
      <c r="E859">
        <v>3351.8</v>
      </c>
      <c r="F859">
        <v>37.621000000000002</v>
      </c>
      <c r="G859">
        <v>2045.7</v>
      </c>
      <c r="H859">
        <v>4.7315999999999999E-3</v>
      </c>
    </row>
    <row r="860" spans="1:8" x14ac:dyDescent="0.25">
      <c r="A860">
        <v>357</v>
      </c>
      <c r="B860">
        <v>652.1</v>
      </c>
      <c r="C860">
        <v>11.196</v>
      </c>
      <c r="D860">
        <v>3.74</v>
      </c>
      <c r="E860">
        <v>3379.3</v>
      </c>
      <c r="F860">
        <v>38.215000000000003</v>
      </c>
      <c r="G860">
        <v>2078</v>
      </c>
      <c r="H860">
        <v>4.6487999999999998E-3</v>
      </c>
    </row>
    <row r="861" spans="1:8" x14ac:dyDescent="0.25">
      <c r="A861">
        <v>358</v>
      </c>
      <c r="B861">
        <v>652.4</v>
      </c>
      <c r="C861">
        <v>11.196999999999999</v>
      </c>
      <c r="D861">
        <v>3.62</v>
      </c>
      <c r="E861">
        <v>3276.8</v>
      </c>
      <c r="F861">
        <v>37.296999999999997</v>
      </c>
      <c r="G861">
        <v>2028.1</v>
      </c>
      <c r="H861">
        <v>4.2122000000000001E-3</v>
      </c>
    </row>
    <row r="862" spans="1:8" x14ac:dyDescent="0.25">
      <c r="A862">
        <v>359</v>
      </c>
      <c r="B862">
        <v>652.70000000000005</v>
      </c>
      <c r="C862">
        <v>11.196999999999999</v>
      </c>
      <c r="D862">
        <v>3.7</v>
      </c>
      <c r="E862">
        <v>3345.2</v>
      </c>
      <c r="F862">
        <v>37.249000000000002</v>
      </c>
      <c r="G862">
        <v>2025.5</v>
      </c>
      <c r="H862">
        <v>5.5843999999999998E-3</v>
      </c>
    </row>
    <row r="863" spans="1:8" x14ac:dyDescent="0.25">
      <c r="A863">
        <v>360</v>
      </c>
      <c r="B863">
        <v>653</v>
      </c>
      <c r="C863">
        <v>11.196999999999999</v>
      </c>
      <c r="D863">
        <v>3.7</v>
      </c>
      <c r="E863">
        <v>3345.2</v>
      </c>
      <c r="F863">
        <v>37.576999999999998</v>
      </c>
      <c r="G863">
        <v>2043.3</v>
      </c>
      <c r="H863">
        <v>3.7401000000000001E-3</v>
      </c>
    </row>
    <row r="864" spans="1:8" x14ac:dyDescent="0.25">
      <c r="A864">
        <v>361</v>
      </c>
      <c r="B864">
        <v>653.29999999999995</v>
      </c>
      <c r="C864">
        <v>11.198</v>
      </c>
      <c r="D864">
        <v>3.71</v>
      </c>
      <c r="E864">
        <v>3356</v>
      </c>
      <c r="F864">
        <v>38.18</v>
      </c>
      <c r="G864">
        <v>2076.1</v>
      </c>
      <c r="H864">
        <v>5.8732999999999997E-3</v>
      </c>
    </row>
    <row r="865" spans="1:8" x14ac:dyDescent="0.25">
      <c r="A865">
        <v>362</v>
      </c>
      <c r="B865">
        <v>653.6</v>
      </c>
      <c r="C865">
        <v>11.199</v>
      </c>
      <c r="D865">
        <v>3.69</v>
      </c>
      <c r="E865">
        <v>3337.1</v>
      </c>
      <c r="F865">
        <v>38.198999999999998</v>
      </c>
      <c r="G865">
        <v>2077.1</v>
      </c>
      <c r="H865">
        <v>5.836E-3</v>
      </c>
    </row>
    <row r="866" spans="1:8" x14ac:dyDescent="0.25">
      <c r="A866">
        <v>363</v>
      </c>
      <c r="B866">
        <v>653.9</v>
      </c>
      <c r="C866">
        <v>11.2</v>
      </c>
      <c r="D866">
        <v>3.67</v>
      </c>
      <c r="E866">
        <v>3316.9</v>
      </c>
      <c r="F866">
        <v>38.134</v>
      </c>
      <c r="G866">
        <v>2073.6</v>
      </c>
      <c r="H866">
        <v>3.9807000000000002E-3</v>
      </c>
    </row>
    <row r="867" spans="1:8" x14ac:dyDescent="0.25">
      <c r="A867">
        <v>364</v>
      </c>
      <c r="B867">
        <v>654.20000000000005</v>
      </c>
      <c r="C867">
        <v>11.201000000000001</v>
      </c>
      <c r="D867">
        <v>3.69</v>
      </c>
      <c r="E867">
        <v>3333.4</v>
      </c>
      <c r="F867">
        <v>37.834000000000003</v>
      </c>
      <c r="G867">
        <v>2057.3000000000002</v>
      </c>
      <c r="H867">
        <v>3.7715000000000001E-3</v>
      </c>
    </row>
    <row r="868" spans="1:8" x14ac:dyDescent="0.25">
      <c r="A868">
        <v>365</v>
      </c>
      <c r="B868">
        <v>654.5</v>
      </c>
      <c r="C868">
        <v>11.201000000000001</v>
      </c>
      <c r="D868">
        <v>3.69</v>
      </c>
      <c r="E868">
        <v>3334.2</v>
      </c>
      <c r="F868">
        <v>38.356999999999999</v>
      </c>
      <c r="G868">
        <v>2085.6999999999998</v>
      </c>
      <c r="H868">
        <v>6.6813000000000003E-3</v>
      </c>
    </row>
    <row r="869" spans="1:8" x14ac:dyDescent="0.25">
      <c r="A869">
        <v>366</v>
      </c>
      <c r="B869">
        <v>654.79999999999995</v>
      </c>
      <c r="C869">
        <v>11.202</v>
      </c>
      <c r="D869">
        <v>3.69</v>
      </c>
      <c r="E869">
        <v>3335</v>
      </c>
      <c r="F869">
        <v>37.637999999999998</v>
      </c>
      <c r="G869">
        <v>2046.6</v>
      </c>
      <c r="H869">
        <v>4.5057999999999999E-3</v>
      </c>
    </row>
    <row r="870" spans="1:8" x14ac:dyDescent="0.25">
      <c r="A870">
        <v>367</v>
      </c>
      <c r="B870">
        <v>655.1</v>
      </c>
      <c r="C870">
        <v>11.202999999999999</v>
      </c>
      <c r="D870">
        <v>3.73</v>
      </c>
      <c r="E870">
        <v>3376.5</v>
      </c>
      <c r="F870">
        <v>38.338999999999999</v>
      </c>
      <c r="G870">
        <v>2084.6999999999998</v>
      </c>
      <c r="H870">
        <v>4.4746999999999999E-3</v>
      </c>
    </row>
    <row r="871" spans="1:8" x14ac:dyDescent="0.25">
      <c r="A871">
        <v>368</v>
      </c>
      <c r="B871">
        <v>655.4</v>
      </c>
      <c r="C871">
        <v>11.202999999999999</v>
      </c>
      <c r="D871">
        <v>3.67</v>
      </c>
      <c r="E871">
        <v>3321.4</v>
      </c>
      <c r="F871">
        <v>38.171999999999997</v>
      </c>
      <c r="G871">
        <v>2075.6999999999998</v>
      </c>
      <c r="H871">
        <v>5.1082999999999996E-3</v>
      </c>
    </row>
    <row r="872" spans="1:8" x14ac:dyDescent="0.25">
      <c r="A872">
        <v>369</v>
      </c>
      <c r="B872">
        <v>655.7</v>
      </c>
      <c r="C872">
        <v>11.204000000000001</v>
      </c>
      <c r="D872">
        <v>3.66</v>
      </c>
      <c r="E872">
        <v>3309.2</v>
      </c>
      <c r="F872">
        <v>38.295000000000002</v>
      </c>
      <c r="G872">
        <v>2082.3000000000002</v>
      </c>
      <c r="H872">
        <v>5.5770000000000004E-3</v>
      </c>
    </row>
    <row r="873" spans="1:8" x14ac:dyDescent="0.25">
      <c r="A873">
        <v>370</v>
      </c>
      <c r="B873">
        <v>656</v>
      </c>
      <c r="C873">
        <v>11.205</v>
      </c>
      <c r="D873">
        <v>3.7</v>
      </c>
      <c r="E873">
        <v>3341.4</v>
      </c>
      <c r="F873">
        <v>38.287999999999997</v>
      </c>
      <c r="G873">
        <v>2082</v>
      </c>
      <c r="H873">
        <v>3.7133000000000001E-3</v>
      </c>
    </row>
    <row r="874" spans="1:8" x14ac:dyDescent="0.25">
      <c r="A874">
        <v>371</v>
      </c>
      <c r="B874">
        <v>656.3</v>
      </c>
      <c r="C874">
        <v>11.206</v>
      </c>
      <c r="D874">
        <v>3.69</v>
      </c>
      <c r="E874">
        <v>3333.8</v>
      </c>
      <c r="F874">
        <v>37.334000000000003</v>
      </c>
      <c r="G874">
        <v>2030.1</v>
      </c>
      <c r="H874">
        <v>3.6246999999999998E-3</v>
      </c>
    </row>
    <row r="875" spans="1:8" x14ac:dyDescent="0.25">
      <c r="A875">
        <v>372</v>
      </c>
      <c r="B875">
        <v>656.6</v>
      </c>
      <c r="C875">
        <v>11.206</v>
      </c>
      <c r="D875">
        <v>3.67</v>
      </c>
      <c r="E875">
        <v>3321.1</v>
      </c>
      <c r="F875">
        <v>38.015000000000001</v>
      </c>
      <c r="G875">
        <v>2067.1</v>
      </c>
      <c r="H875">
        <v>6.9293000000000002E-3</v>
      </c>
    </row>
    <row r="876" spans="1:8" x14ac:dyDescent="0.25">
      <c r="A876">
        <v>373</v>
      </c>
      <c r="B876">
        <v>656.9</v>
      </c>
      <c r="C876">
        <v>11.207000000000001</v>
      </c>
      <c r="D876">
        <v>3.63</v>
      </c>
      <c r="E876">
        <v>3279.7</v>
      </c>
      <c r="F876">
        <v>37.284999999999997</v>
      </c>
      <c r="G876">
        <v>2027.4</v>
      </c>
      <c r="H876">
        <v>5.6575000000000002E-3</v>
      </c>
    </row>
    <row r="877" spans="1:8" x14ac:dyDescent="0.25">
      <c r="A877">
        <v>374</v>
      </c>
      <c r="B877">
        <v>657.2</v>
      </c>
      <c r="C877">
        <v>11.207000000000001</v>
      </c>
      <c r="D877">
        <v>3.71</v>
      </c>
      <c r="E877">
        <v>3352.5</v>
      </c>
      <c r="F877">
        <v>37.228999999999999</v>
      </c>
      <c r="G877">
        <v>2024.4</v>
      </c>
      <c r="H877">
        <v>3.8589000000000002E-3</v>
      </c>
    </row>
    <row r="878" spans="1:8" x14ac:dyDescent="0.25">
      <c r="A878">
        <v>375</v>
      </c>
      <c r="B878">
        <v>657.5</v>
      </c>
      <c r="C878">
        <v>11.207000000000001</v>
      </c>
      <c r="D878">
        <v>3.72</v>
      </c>
      <c r="E878">
        <v>3361.7</v>
      </c>
      <c r="F878">
        <v>37.567</v>
      </c>
      <c r="G878">
        <v>2042.7</v>
      </c>
      <c r="H878">
        <v>4.0664000000000004E-3</v>
      </c>
    </row>
    <row r="879" spans="1:8" x14ac:dyDescent="0.25">
      <c r="A879">
        <v>376</v>
      </c>
      <c r="B879">
        <v>657.8</v>
      </c>
      <c r="C879">
        <v>11.208</v>
      </c>
      <c r="D879">
        <v>3.71</v>
      </c>
      <c r="E879">
        <v>3351.8</v>
      </c>
      <c r="F879">
        <v>38.14</v>
      </c>
      <c r="G879">
        <v>2073.9</v>
      </c>
      <c r="H879">
        <v>5.1847999999999998E-3</v>
      </c>
    </row>
    <row r="880" spans="1:8" x14ac:dyDescent="0.25">
      <c r="A880">
        <v>377</v>
      </c>
      <c r="B880">
        <v>658.1</v>
      </c>
      <c r="C880">
        <v>11.209</v>
      </c>
      <c r="D880">
        <v>3.68</v>
      </c>
      <c r="E880">
        <v>3328.1</v>
      </c>
      <c r="F880">
        <v>38.155999999999999</v>
      </c>
      <c r="G880">
        <v>2074.8000000000002</v>
      </c>
      <c r="H880">
        <v>5.7784999999999998E-3</v>
      </c>
    </row>
    <row r="881" spans="1:8" x14ac:dyDescent="0.25">
      <c r="A881">
        <v>378</v>
      </c>
      <c r="B881">
        <v>658.4</v>
      </c>
      <c r="C881">
        <v>11.21</v>
      </c>
      <c r="D881">
        <v>3.66</v>
      </c>
      <c r="E881">
        <v>3310.2</v>
      </c>
      <c r="F881">
        <v>38.037999999999997</v>
      </c>
      <c r="G881">
        <v>2068.3000000000002</v>
      </c>
      <c r="H881">
        <v>4.1032999999999998E-3</v>
      </c>
    </row>
    <row r="882" spans="1:8" x14ac:dyDescent="0.25">
      <c r="A882">
        <v>379</v>
      </c>
      <c r="B882">
        <v>658.7</v>
      </c>
      <c r="C882">
        <v>11.21</v>
      </c>
      <c r="D882">
        <v>3.68</v>
      </c>
      <c r="E882">
        <v>3325.4</v>
      </c>
      <c r="F882">
        <v>37.645000000000003</v>
      </c>
      <c r="G882">
        <v>2047</v>
      </c>
      <c r="H882">
        <v>3.8825999999999999E-3</v>
      </c>
    </row>
    <row r="883" spans="1:8" x14ac:dyDescent="0.25">
      <c r="A883">
        <v>380</v>
      </c>
      <c r="B883">
        <v>659</v>
      </c>
      <c r="C883">
        <v>11.211</v>
      </c>
      <c r="D883">
        <v>3.71</v>
      </c>
      <c r="E883">
        <v>3351.7</v>
      </c>
      <c r="F883">
        <v>38.378999999999998</v>
      </c>
      <c r="G883">
        <v>2086.9</v>
      </c>
      <c r="H883">
        <v>4.7784000000000004E-3</v>
      </c>
    </row>
    <row r="884" spans="1:8" x14ac:dyDescent="0.25">
      <c r="A884">
        <v>381</v>
      </c>
      <c r="B884">
        <v>659.3</v>
      </c>
      <c r="C884">
        <v>11.212</v>
      </c>
      <c r="D884">
        <v>3.63</v>
      </c>
      <c r="E884">
        <v>3286</v>
      </c>
      <c r="F884">
        <v>37.845999999999997</v>
      </c>
      <c r="G884">
        <v>2057.9</v>
      </c>
      <c r="H884">
        <v>5.3743999999999997E-3</v>
      </c>
    </row>
    <row r="885" spans="1:8" x14ac:dyDescent="0.25">
      <c r="A885">
        <v>382</v>
      </c>
      <c r="B885">
        <v>659.6</v>
      </c>
      <c r="C885">
        <v>11.212</v>
      </c>
      <c r="D885">
        <v>3.71</v>
      </c>
      <c r="E885">
        <v>3352.2</v>
      </c>
      <c r="F885">
        <v>38.137</v>
      </c>
      <c r="G885">
        <v>2073.6999999999998</v>
      </c>
      <c r="H885">
        <v>4.0099999999999997E-3</v>
      </c>
    </row>
    <row r="886" spans="1:8" x14ac:dyDescent="0.25">
      <c r="A886">
        <v>383</v>
      </c>
      <c r="B886">
        <v>659.9</v>
      </c>
      <c r="C886">
        <v>11.212999999999999</v>
      </c>
      <c r="D886">
        <v>3.69</v>
      </c>
      <c r="E886">
        <v>3336.2</v>
      </c>
      <c r="F886">
        <v>38.408000000000001</v>
      </c>
      <c r="G886">
        <v>2088.5</v>
      </c>
      <c r="H886">
        <v>3.4853000000000002E-3</v>
      </c>
    </row>
    <row r="887" spans="1:8" x14ac:dyDescent="0.25">
      <c r="A887">
        <v>384</v>
      </c>
      <c r="B887">
        <v>660.2</v>
      </c>
      <c r="C887">
        <v>11.214</v>
      </c>
      <c r="D887">
        <v>3.7</v>
      </c>
      <c r="E887">
        <v>3346.4</v>
      </c>
      <c r="F887">
        <v>38.521999999999998</v>
      </c>
      <c r="G887">
        <v>2094.6999999999998</v>
      </c>
      <c r="H887">
        <v>5.8875999999999998E-3</v>
      </c>
    </row>
    <row r="888" spans="1:8" x14ac:dyDescent="0.25">
      <c r="A888">
        <v>385</v>
      </c>
      <c r="B888">
        <v>660.5</v>
      </c>
      <c r="C888">
        <v>11.215</v>
      </c>
      <c r="D888">
        <v>3.68</v>
      </c>
      <c r="E888">
        <v>3327.3</v>
      </c>
      <c r="F888">
        <v>38.515000000000001</v>
      </c>
      <c r="G888">
        <v>2094.3000000000002</v>
      </c>
      <c r="H888">
        <v>5.9874999999999998E-3</v>
      </c>
    </row>
    <row r="889" spans="1:8" x14ac:dyDescent="0.25">
      <c r="A889">
        <v>386</v>
      </c>
      <c r="B889">
        <v>660.8</v>
      </c>
      <c r="C889">
        <v>11.215</v>
      </c>
      <c r="D889">
        <v>3.69</v>
      </c>
      <c r="E889">
        <v>3339</v>
      </c>
      <c r="F889">
        <v>38.000999999999998</v>
      </c>
      <c r="G889">
        <v>2066.4</v>
      </c>
      <c r="H889">
        <v>7.0799000000000001E-3</v>
      </c>
    </row>
    <row r="890" spans="1:8" x14ac:dyDescent="0.25">
      <c r="A890">
        <v>387</v>
      </c>
      <c r="B890">
        <v>661.1</v>
      </c>
      <c r="C890">
        <v>11.215999999999999</v>
      </c>
      <c r="D890">
        <v>3.73</v>
      </c>
      <c r="E890">
        <v>3376.3</v>
      </c>
      <c r="F890">
        <v>38.374000000000002</v>
      </c>
      <c r="G890">
        <v>2086.6</v>
      </c>
      <c r="H890">
        <v>4.6731000000000003E-3</v>
      </c>
    </row>
    <row r="891" spans="1:8" x14ac:dyDescent="0.25">
      <c r="A891">
        <v>388</v>
      </c>
      <c r="B891">
        <v>661.4</v>
      </c>
      <c r="C891">
        <v>11.217000000000001</v>
      </c>
      <c r="D891">
        <v>3.63</v>
      </c>
      <c r="E891">
        <v>3285.3</v>
      </c>
      <c r="F891">
        <v>37.527000000000001</v>
      </c>
      <c r="G891">
        <v>2040.6</v>
      </c>
      <c r="H891">
        <v>3.8235999999999999E-3</v>
      </c>
    </row>
    <row r="892" spans="1:8" x14ac:dyDescent="0.25">
      <c r="A892">
        <v>389</v>
      </c>
      <c r="B892">
        <v>661.7</v>
      </c>
      <c r="C892">
        <v>11.217000000000001</v>
      </c>
      <c r="D892">
        <v>3.7</v>
      </c>
      <c r="E892">
        <v>3348.3</v>
      </c>
      <c r="F892">
        <v>37.603999999999999</v>
      </c>
      <c r="G892">
        <v>2044.7</v>
      </c>
      <c r="H892">
        <v>5.0464000000000004E-3</v>
      </c>
    </row>
    <row r="893" spans="1:8" x14ac:dyDescent="0.25">
      <c r="A893">
        <v>390</v>
      </c>
      <c r="B893">
        <v>662</v>
      </c>
      <c r="C893">
        <v>11.217000000000001</v>
      </c>
      <c r="D893">
        <v>3.7</v>
      </c>
      <c r="E893">
        <v>3348.5</v>
      </c>
      <c r="F893">
        <v>38.008000000000003</v>
      </c>
      <c r="G893">
        <v>2066.6999999999998</v>
      </c>
      <c r="H893">
        <v>4.1098999999999997E-3</v>
      </c>
    </row>
    <row r="894" spans="1:8" x14ac:dyDescent="0.25">
      <c r="A894">
        <v>391</v>
      </c>
      <c r="B894">
        <v>662.3</v>
      </c>
      <c r="C894">
        <v>11.218</v>
      </c>
      <c r="D894">
        <v>3.69</v>
      </c>
      <c r="E894">
        <v>3335.6</v>
      </c>
      <c r="F894">
        <v>38.395000000000003</v>
      </c>
      <c r="G894">
        <v>2087.8000000000002</v>
      </c>
      <c r="H894">
        <v>6.1295000000000004E-3</v>
      </c>
    </row>
    <row r="895" spans="1:8" x14ac:dyDescent="0.25">
      <c r="A895">
        <v>392</v>
      </c>
      <c r="B895">
        <v>662.6</v>
      </c>
      <c r="C895">
        <v>11.218999999999999</v>
      </c>
      <c r="D895">
        <v>3.65</v>
      </c>
      <c r="E895">
        <v>3302.4</v>
      </c>
      <c r="F895">
        <v>38.356000000000002</v>
      </c>
      <c r="G895">
        <v>2085.6999999999998</v>
      </c>
      <c r="H895">
        <v>5.5036E-3</v>
      </c>
    </row>
    <row r="896" spans="1:8" x14ac:dyDescent="0.25">
      <c r="A896">
        <v>393</v>
      </c>
      <c r="B896">
        <v>662.9</v>
      </c>
      <c r="C896">
        <v>11.22</v>
      </c>
      <c r="D896">
        <v>3.68</v>
      </c>
      <c r="E896">
        <v>3325.3</v>
      </c>
      <c r="F896">
        <v>38.445</v>
      </c>
      <c r="G896">
        <v>2090.5</v>
      </c>
      <c r="H896">
        <v>3.5260000000000001E-3</v>
      </c>
    </row>
    <row r="897" spans="1:8" x14ac:dyDescent="0.25">
      <c r="A897">
        <v>394</v>
      </c>
      <c r="B897">
        <v>663.2</v>
      </c>
      <c r="C897">
        <v>11.221</v>
      </c>
      <c r="D897">
        <v>3.68</v>
      </c>
      <c r="E897">
        <v>3325.8</v>
      </c>
      <c r="F897">
        <v>37.909999999999997</v>
      </c>
      <c r="G897">
        <v>2061.4</v>
      </c>
      <c r="H897">
        <v>3.8368999999999999E-3</v>
      </c>
    </row>
    <row r="898" spans="1:8" x14ac:dyDescent="0.25">
      <c r="A898">
        <v>395</v>
      </c>
      <c r="B898">
        <v>663.5</v>
      </c>
      <c r="C898">
        <v>11.221</v>
      </c>
      <c r="D898">
        <v>3.7</v>
      </c>
      <c r="E898">
        <v>3345.2</v>
      </c>
      <c r="F898">
        <v>38.610999999999997</v>
      </c>
      <c r="G898">
        <v>2099.5</v>
      </c>
      <c r="H898">
        <v>6.6375000000000002E-3</v>
      </c>
    </row>
    <row r="899" spans="1:8" x14ac:dyDescent="0.25">
      <c r="A899">
        <v>396</v>
      </c>
      <c r="B899">
        <v>663.8</v>
      </c>
      <c r="C899">
        <v>11.222</v>
      </c>
      <c r="D899">
        <v>3.6</v>
      </c>
      <c r="E899">
        <v>3258.3</v>
      </c>
      <c r="F899">
        <v>37.97</v>
      </c>
      <c r="G899">
        <v>2064.6999999999998</v>
      </c>
      <c r="H899">
        <v>5.1711999999999999E-3</v>
      </c>
    </row>
    <row r="900" spans="1:8" x14ac:dyDescent="0.25">
      <c r="A900">
        <v>397</v>
      </c>
      <c r="B900">
        <v>664.1</v>
      </c>
      <c r="C900">
        <v>11.222</v>
      </c>
      <c r="D900">
        <v>3.7</v>
      </c>
      <c r="E900">
        <v>3342.6</v>
      </c>
      <c r="F900">
        <v>38.191000000000003</v>
      </c>
      <c r="G900">
        <v>2076.6999999999998</v>
      </c>
      <c r="H900">
        <v>4.5215000000000003E-3</v>
      </c>
    </row>
    <row r="901" spans="1:8" x14ac:dyDescent="0.25">
      <c r="A901">
        <v>398</v>
      </c>
      <c r="B901">
        <v>664.4</v>
      </c>
      <c r="C901">
        <v>11.223000000000001</v>
      </c>
      <c r="D901">
        <v>3.68</v>
      </c>
      <c r="E901">
        <v>3327.5</v>
      </c>
      <c r="F901">
        <v>38.396000000000001</v>
      </c>
      <c r="G901">
        <v>2087.8000000000002</v>
      </c>
      <c r="H901">
        <v>3.6101000000000002E-3</v>
      </c>
    </row>
    <row r="902" spans="1:8" x14ac:dyDescent="0.25">
      <c r="A902">
        <v>399</v>
      </c>
      <c r="B902">
        <v>664.7</v>
      </c>
      <c r="C902">
        <v>11.224</v>
      </c>
      <c r="D902">
        <v>3.69</v>
      </c>
      <c r="E902">
        <v>3337.2</v>
      </c>
      <c r="F902">
        <v>38.664000000000001</v>
      </c>
      <c r="G902">
        <v>2102.4</v>
      </c>
      <c r="H902">
        <v>6.0473999999999997E-3</v>
      </c>
    </row>
    <row r="903" spans="1:8" x14ac:dyDescent="0.25">
      <c r="A903">
        <v>400</v>
      </c>
      <c r="B903">
        <v>665</v>
      </c>
      <c r="C903">
        <v>11.225</v>
      </c>
      <c r="D903">
        <v>3.68</v>
      </c>
      <c r="E903">
        <v>3323.8</v>
      </c>
      <c r="F903">
        <v>38.512</v>
      </c>
      <c r="G903">
        <v>2094.1</v>
      </c>
      <c r="H903">
        <v>5.9255000000000002E-3</v>
      </c>
    </row>
    <row r="904" spans="1:8" x14ac:dyDescent="0.25">
      <c r="A904">
        <v>401</v>
      </c>
      <c r="B904">
        <v>665.3</v>
      </c>
      <c r="C904">
        <v>11.225</v>
      </c>
      <c r="D904">
        <v>3.68</v>
      </c>
      <c r="E904">
        <v>3330.6</v>
      </c>
      <c r="F904">
        <v>38.18</v>
      </c>
      <c r="G904">
        <v>2076.1</v>
      </c>
      <c r="H904">
        <v>7.2144000000000002E-3</v>
      </c>
    </row>
    <row r="905" spans="1:8" x14ac:dyDescent="0.25">
      <c r="A905">
        <v>402</v>
      </c>
      <c r="B905">
        <v>665.6</v>
      </c>
      <c r="C905">
        <v>11.226000000000001</v>
      </c>
      <c r="D905">
        <v>3.74</v>
      </c>
      <c r="E905">
        <v>3381.4</v>
      </c>
      <c r="F905">
        <v>38.691000000000003</v>
      </c>
      <c r="G905">
        <v>2103.9</v>
      </c>
      <c r="H905">
        <v>4.7527000000000003E-3</v>
      </c>
    </row>
    <row r="906" spans="1:8" x14ac:dyDescent="0.25">
      <c r="A906">
        <v>403</v>
      </c>
      <c r="B906">
        <v>665.9</v>
      </c>
      <c r="C906">
        <v>11.227</v>
      </c>
      <c r="D906">
        <v>3.63</v>
      </c>
      <c r="E906">
        <v>3285.9</v>
      </c>
      <c r="F906">
        <v>37.973999999999997</v>
      </c>
      <c r="G906">
        <v>2064.9</v>
      </c>
      <c r="H906">
        <v>5.0847000000000002E-3</v>
      </c>
    </row>
    <row r="907" spans="1:8" x14ac:dyDescent="0.25">
      <c r="A907">
        <v>404</v>
      </c>
      <c r="B907">
        <v>666.2</v>
      </c>
      <c r="C907">
        <v>11.227</v>
      </c>
      <c r="D907">
        <v>3.73</v>
      </c>
      <c r="E907">
        <v>3377.1</v>
      </c>
      <c r="F907">
        <v>37.856999999999999</v>
      </c>
      <c r="G907">
        <v>2058.5</v>
      </c>
      <c r="H907">
        <v>5.9445000000000001E-3</v>
      </c>
    </row>
    <row r="908" spans="1:8" x14ac:dyDescent="0.25">
      <c r="A908">
        <v>405</v>
      </c>
      <c r="B908">
        <v>666.5</v>
      </c>
      <c r="C908">
        <v>11.228</v>
      </c>
      <c r="D908">
        <v>3.72</v>
      </c>
      <c r="E908">
        <v>3366.5</v>
      </c>
      <c r="F908">
        <v>38.353999999999999</v>
      </c>
      <c r="G908">
        <v>2085.6</v>
      </c>
      <c r="H908">
        <v>3.7843E-3</v>
      </c>
    </row>
    <row r="909" spans="1:8" x14ac:dyDescent="0.25">
      <c r="A909">
        <v>406</v>
      </c>
      <c r="B909">
        <v>666.8</v>
      </c>
      <c r="C909">
        <v>11.228</v>
      </c>
      <c r="D909">
        <v>3.69</v>
      </c>
      <c r="E909">
        <v>3337</v>
      </c>
      <c r="F909">
        <v>38.658000000000001</v>
      </c>
      <c r="G909">
        <v>2102.1</v>
      </c>
      <c r="H909">
        <v>5.8373000000000001E-3</v>
      </c>
    </row>
    <row r="910" spans="1:8" x14ac:dyDescent="0.25">
      <c r="A910">
        <v>407</v>
      </c>
      <c r="B910">
        <v>667.1</v>
      </c>
      <c r="C910">
        <v>11.228999999999999</v>
      </c>
      <c r="D910">
        <v>3.67</v>
      </c>
      <c r="E910">
        <v>3320.6</v>
      </c>
      <c r="F910">
        <v>38.613</v>
      </c>
      <c r="G910">
        <v>2099.6</v>
      </c>
      <c r="H910">
        <v>3.4329999999999999E-3</v>
      </c>
    </row>
    <row r="911" spans="1:8" x14ac:dyDescent="0.25">
      <c r="A911">
        <v>408</v>
      </c>
      <c r="B911">
        <v>667.4</v>
      </c>
      <c r="C911">
        <v>11.23</v>
      </c>
      <c r="D911">
        <v>3.7</v>
      </c>
      <c r="E911">
        <v>3344.9</v>
      </c>
      <c r="F911">
        <v>38.805999999999997</v>
      </c>
      <c r="G911">
        <v>2110.1</v>
      </c>
      <c r="H911">
        <v>3.7927E-3</v>
      </c>
    </row>
    <row r="912" spans="1:8" x14ac:dyDescent="0.25">
      <c r="A912">
        <v>409</v>
      </c>
      <c r="B912">
        <v>667.7</v>
      </c>
      <c r="C912">
        <v>11.231</v>
      </c>
      <c r="D912">
        <v>3.7</v>
      </c>
      <c r="E912">
        <v>3343.7</v>
      </c>
      <c r="F912">
        <v>38.280999999999999</v>
      </c>
      <c r="G912">
        <v>2081.6</v>
      </c>
      <c r="H912">
        <v>3.8614999999999999E-3</v>
      </c>
    </row>
    <row r="913" spans="1:8" x14ac:dyDescent="0.25">
      <c r="A913">
        <v>410</v>
      </c>
      <c r="B913">
        <v>668</v>
      </c>
      <c r="C913">
        <v>11.231999999999999</v>
      </c>
      <c r="D913">
        <v>3.68</v>
      </c>
      <c r="E913">
        <v>3328.1</v>
      </c>
      <c r="F913">
        <v>38.796999999999997</v>
      </c>
      <c r="G913">
        <v>2109.6</v>
      </c>
      <c r="H913">
        <v>7.3061999999999997E-3</v>
      </c>
    </row>
    <row r="914" spans="1:8" x14ac:dyDescent="0.25">
      <c r="A914">
        <v>411</v>
      </c>
      <c r="B914">
        <v>668.3</v>
      </c>
      <c r="C914">
        <v>11.231999999999999</v>
      </c>
      <c r="D914">
        <v>3.65</v>
      </c>
      <c r="E914">
        <v>3304.1</v>
      </c>
      <c r="F914">
        <v>38.176000000000002</v>
      </c>
      <c r="G914">
        <v>2075.9</v>
      </c>
      <c r="H914">
        <v>4.9176999999999997E-3</v>
      </c>
    </row>
    <row r="915" spans="1:8" x14ac:dyDescent="0.25">
      <c r="A915">
        <v>412</v>
      </c>
      <c r="B915">
        <v>668.6</v>
      </c>
      <c r="C915">
        <v>11.233000000000001</v>
      </c>
      <c r="D915">
        <v>3.73</v>
      </c>
      <c r="E915">
        <v>3370.8</v>
      </c>
      <c r="F915">
        <v>38.725000000000001</v>
      </c>
      <c r="G915">
        <v>2105.6999999999998</v>
      </c>
      <c r="H915">
        <v>4.0988999999999999E-3</v>
      </c>
    </row>
    <row r="916" spans="1:8" x14ac:dyDescent="0.25">
      <c r="A916">
        <v>413</v>
      </c>
      <c r="B916">
        <v>668.9</v>
      </c>
      <c r="C916">
        <v>11.233000000000001</v>
      </c>
      <c r="D916">
        <v>3.71</v>
      </c>
      <c r="E916">
        <v>3352.5</v>
      </c>
      <c r="F916">
        <v>38.859000000000002</v>
      </c>
      <c r="G916">
        <v>2113</v>
      </c>
      <c r="H916">
        <v>5.8697000000000003E-3</v>
      </c>
    </row>
    <row r="917" spans="1:8" x14ac:dyDescent="0.25">
      <c r="A917">
        <v>414</v>
      </c>
      <c r="B917">
        <v>669.2</v>
      </c>
      <c r="C917">
        <v>11.234</v>
      </c>
      <c r="D917">
        <v>3.67</v>
      </c>
      <c r="E917">
        <v>3317.5</v>
      </c>
      <c r="F917">
        <v>38.807000000000002</v>
      </c>
      <c r="G917">
        <v>2110.1999999999998</v>
      </c>
      <c r="H917">
        <v>5.4554E-3</v>
      </c>
    </row>
    <row r="918" spans="1:8" x14ac:dyDescent="0.25">
      <c r="A918">
        <v>415</v>
      </c>
      <c r="B918">
        <v>669.5</v>
      </c>
      <c r="C918">
        <v>11.234999999999999</v>
      </c>
      <c r="D918">
        <v>3.7</v>
      </c>
      <c r="E918">
        <v>3345.5</v>
      </c>
      <c r="F918">
        <v>38.68</v>
      </c>
      <c r="G918">
        <v>2103.3000000000002</v>
      </c>
      <c r="H918">
        <v>3.6017000000000002E-3</v>
      </c>
    </row>
    <row r="919" spans="1:8" x14ac:dyDescent="0.25">
      <c r="A919">
        <v>416</v>
      </c>
      <c r="B919">
        <v>669.8</v>
      </c>
      <c r="C919">
        <v>11.236000000000001</v>
      </c>
      <c r="D919">
        <v>3.7</v>
      </c>
      <c r="E919">
        <v>3343.2</v>
      </c>
      <c r="F919">
        <v>37.796999999999997</v>
      </c>
      <c r="G919">
        <v>2055.3000000000002</v>
      </c>
      <c r="H919">
        <v>3.5883999999999998E-3</v>
      </c>
    </row>
    <row r="920" spans="1:8" x14ac:dyDescent="0.25">
      <c r="A920">
        <v>417</v>
      </c>
      <c r="B920">
        <v>670.1</v>
      </c>
      <c r="C920">
        <v>11.236000000000001</v>
      </c>
      <c r="D920">
        <v>3.62</v>
      </c>
      <c r="E920">
        <v>3273.2</v>
      </c>
      <c r="F920">
        <v>38.273000000000003</v>
      </c>
      <c r="G920">
        <v>2081.1</v>
      </c>
      <c r="H920">
        <v>7.7527999999999998E-3</v>
      </c>
    </row>
    <row r="921" spans="1:8" x14ac:dyDescent="0.25">
      <c r="A921">
        <v>418</v>
      </c>
      <c r="B921">
        <v>670.4</v>
      </c>
      <c r="C921">
        <v>11.237</v>
      </c>
      <c r="D921">
        <v>3.64</v>
      </c>
      <c r="E921">
        <v>3287.5</v>
      </c>
      <c r="F921">
        <v>37.453000000000003</v>
      </c>
      <c r="G921">
        <v>2036.6</v>
      </c>
      <c r="H921">
        <v>3.9662999999999999E-3</v>
      </c>
    </row>
    <row r="922" spans="1:8" x14ac:dyDescent="0.25">
      <c r="A922">
        <v>419</v>
      </c>
      <c r="B922">
        <v>670.7</v>
      </c>
      <c r="C922">
        <v>11.237</v>
      </c>
      <c r="D922">
        <v>3.76</v>
      </c>
      <c r="E922">
        <v>3398.9</v>
      </c>
      <c r="F922">
        <v>37.668999999999997</v>
      </c>
      <c r="G922">
        <v>2048.3000000000002</v>
      </c>
      <c r="H922">
        <v>5.7653000000000001E-3</v>
      </c>
    </row>
    <row r="923" spans="1:8" x14ac:dyDescent="0.25">
      <c r="A923">
        <v>420</v>
      </c>
      <c r="B923">
        <v>671</v>
      </c>
      <c r="C923">
        <v>11.238</v>
      </c>
      <c r="D923">
        <v>3.66</v>
      </c>
      <c r="E923">
        <v>3307.4</v>
      </c>
      <c r="F923">
        <v>38.170999999999999</v>
      </c>
      <c r="G923">
        <v>2075.6</v>
      </c>
      <c r="H923">
        <v>5.5431999999999999E-3</v>
      </c>
    </row>
    <row r="924" spans="1:8" x14ac:dyDescent="0.25">
      <c r="A924">
        <v>421</v>
      </c>
      <c r="B924">
        <v>671.3</v>
      </c>
      <c r="C924">
        <v>11.239000000000001</v>
      </c>
      <c r="D924">
        <v>3.69</v>
      </c>
      <c r="E924">
        <v>3337.8</v>
      </c>
      <c r="F924">
        <v>38.412999999999997</v>
      </c>
      <c r="G924">
        <v>2088.8000000000002</v>
      </c>
      <c r="H924">
        <v>5.6582000000000004E-3</v>
      </c>
    </row>
    <row r="925" spans="1:8" x14ac:dyDescent="0.25">
      <c r="A925">
        <v>422</v>
      </c>
      <c r="B925">
        <v>671.6</v>
      </c>
      <c r="C925">
        <v>11.24</v>
      </c>
      <c r="D925">
        <v>3.68</v>
      </c>
      <c r="E925">
        <v>3332.2</v>
      </c>
      <c r="F925">
        <v>38.473999999999997</v>
      </c>
      <c r="G925">
        <v>2092.1</v>
      </c>
      <c r="H925">
        <v>5.8365999999999999E-3</v>
      </c>
    </row>
    <row r="926" spans="1:8" x14ac:dyDescent="0.25">
      <c r="A926">
        <v>423</v>
      </c>
      <c r="B926">
        <v>671.9</v>
      </c>
      <c r="C926">
        <v>11.24</v>
      </c>
      <c r="D926">
        <v>3.71</v>
      </c>
      <c r="E926">
        <v>3354.1</v>
      </c>
      <c r="F926">
        <v>38.409999999999997</v>
      </c>
      <c r="G926">
        <v>2088.6</v>
      </c>
      <c r="H926">
        <v>6.5868999999999997E-3</v>
      </c>
    </row>
    <row r="927" spans="1:8" x14ac:dyDescent="0.25">
      <c r="A927">
        <v>424</v>
      </c>
      <c r="B927">
        <v>672.2</v>
      </c>
      <c r="C927">
        <v>11.241</v>
      </c>
      <c r="D927">
        <v>3.69</v>
      </c>
      <c r="E927">
        <v>3334.5</v>
      </c>
      <c r="F927">
        <v>38.521000000000001</v>
      </c>
      <c r="G927">
        <v>2094.6</v>
      </c>
      <c r="H927">
        <v>4.9454E-3</v>
      </c>
    </row>
    <row r="928" spans="1:8" x14ac:dyDescent="0.25">
      <c r="A928">
        <v>425</v>
      </c>
      <c r="B928">
        <v>672.5</v>
      </c>
      <c r="C928">
        <v>11.242000000000001</v>
      </c>
      <c r="D928">
        <v>3.64</v>
      </c>
      <c r="E928">
        <v>3291.9</v>
      </c>
      <c r="F928">
        <v>38.188000000000002</v>
      </c>
      <c r="G928">
        <v>2076.5</v>
      </c>
      <c r="H928">
        <v>4.7066E-3</v>
      </c>
    </row>
    <row r="929" spans="1:8" x14ac:dyDescent="0.25">
      <c r="A929">
        <v>426</v>
      </c>
      <c r="B929">
        <v>672.8</v>
      </c>
      <c r="C929">
        <v>11.242000000000001</v>
      </c>
      <c r="D929">
        <v>3.72</v>
      </c>
      <c r="E929">
        <v>3360.5</v>
      </c>
      <c r="F929">
        <v>38.177</v>
      </c>
      <c r="G929">
        <v>2075.9</v>
      </c>
      <c r="H929">
        <v>4.4007999999999999E-3</v>
      </c>
    </row>
    <row r="930" spans="1:8" x14ac:dyDescent="0.25">
      <c r="A930">
        <v>427</v>
      </c>
      <c r="B930">
        <v>673.1</v>
      </c>
      <c r="C930">
        <v>11.243</v>
      </c>
      <c r="D930">
        <v>3.66</v>
      </c>
      <c r="E930">
        <v>3310.3</v>
      </c>
      <c r="F930">
        <v>38.308</v>
      </c>
      <c r="G930">
        <v>2083</v>
      </c>
      <c r="H930">
        <v>3.2875000000000001E-3</v>
      </c>
    </row>
    <row r="931" spans="1:8" x14ac:dyDescent="0.25">
      <c r="A931">
        <v>428</v>
      </c>
      <c r="B931">
        <v>673.4</v>
      </c>
      <c r="C931">
        <v>11.244</v>
      </c>
      <c r="D931">
        <v>3.71</v>
      </c>
      <c r="E931">
        <v>3356.6</v>
      </c>
      <c r="F931">
        <v>38.558</v>
      </c>
      <c r="G931">
        <v>2096.6999999999998</v>
      </c>
      <c r="H931">
        <v>4.7107E-3</v>
      </c>
    </row>
    <row r="932" spans="1:8" x14ac:dyDescent="0.25">
      <c r="A932">
        <v>429</v>
      </c>
      <c r="B932">
        <v>673.7</v>
      </c>
      <c r="C932">
        <v>11.244999999999999</v>
      </c>
      <c r="D932">
        <v>3.69</v>
      </c>
      <c r="E932">
        <v>3340.8</v>
      </c>
      <c r="F932">
        <v>38.628</v>
      </c>
      <c r="G932">
        <v>2100.4</v>
      </c>
      <c r="H932">
        <v>5.8706000000000001E-3</v>
      </c>
    </row>
    <row r="933" spans="1:8" x14ac:dyDescent="0.25">
      <c r="A933">
        <v>430</v>
      </c>
      <c r="B933">
        <v>674</v>
      </c>
      <c r="C933">
        <v>11.244999999999999</v>
      </c>
      <c r="D933">
        <v>3.7</v>
      </c>
      <c r="E933">
        <v>3346.1</v>
      </c>
      <c r="F933">
        <v>38.335000000000001</v>
      </c>
      <c r="G933">
        <v>2084.5</v>
      </c>
      <c r="H933">
        <v>6.4783000000000002E-3</v>
      </c>
    </row>
    <row r="934" spans="1:8" x14ac:dyDescent="0.25">
      <c r="A934">
        <v>431</v>
      </c>
      <c r="B934">
        <v>674.3</v>
      </c>
      <c r="C934">
        <v>11.246</v>
      </c>
      <c r="D934">
        <v>3.73</v>
      </c>
      <c r="E934">
        <v>3372.1</v>
      </c>
      <c r="F934">
        <v>38.408999999999999</v>
      </c>
      <c r="G934">
        <v>2088.5</v>
      </c>
      <c r="H934">
        <v>4.4336999999999996E-3</v>
      </c>
    </row>
    <row r="935" spans="1:8" x14ac:dyDescent="0.25">
      <c r="A935">
        <v>432</v>
      </c>
      <c r="B935">
        <v>674.6</v>
      </c>
      <c r="C935">
        <v>11.247</v>
      </c>
      <c r="D935">
        <v>3.61</v>
      </c>
      <c r="E935">
        <v>3261.1</v>
      </c>
      <c r="F935">
        <v>37.505000000000003</v>
      </c>
      <c r="G935">
        <v>2039.4</v>
      </c>
      <c r="H935">
        <v>4.274E-3</v>
      </c>
    </row>
    <row r="936" spans="1:8" x14ac:dyDescent="0.25">
      <c r="A936">
        <v>433</v>
      </c>
      <c r="B936">
        <v>674.9</v>
      </c>
      <c r="C936">
        <v>11.247</v>
      </c>
      <c r="D936">
        <v>3.68</v>
      </c>
      <c r="E936">
        <v>3324.8</v>
      </c>
      <c r="F936">
        <v>37.442</v>
      </c>
      <c r="G936">
        <v>2035.9</v>
      </c>
      <c r="H936">
        <v>5.3467000000000002E-3</v>
      </c>
    </row>
    <row r="937" spans="1:8" x14ac:dyDescent="0.25">
      <c r="A937">
        <v>434</v>
      </c>
      <c r="B937">
        <v>675.2</v>
      </c>
      <c r="C937">
        <v>11.247</v>
      </c>
      <c r="D937">
        <v>3.69</v>
      </c>
      <c r="E937">
        <v>3335.1</v>
      </c>
      <c r="F937">
        <v>37.860999999999997</v>
      </c>
      <c r="G937">
        <v>2058.6999999999998</v>
      </c>
      <c r="H937">
        <v>3.313E-3</v>
      </c>
    </row>
    <row r="938" spans="1:8" x14ac:dyDescent="0.25">
      <c r="A938">
        <v>435</v>
      </c>
      <c r="B938">
        <v>675.5</v>
      </c>
      <c r="C938">
        <v>11.247999999999999</v>
      </c>
      <c r="D938">
        <v>3.72</v>
      </c>
      <c r="E938">
        <v>3361.8</v>
      </c>
      <c r="F938">
        <v>38.506999999999998</v>
      </c>
      <c r="G938">
        <v>2093.9</v>
      </c>
      <c r="H938">
        <v>6.1799000000000003E-3</v>
      </c>
    </row>
    <row r="939" spans="1:8" x14ac:dyDescent="0.25">
      <c r="A939">
        <v>436</v>
      </c>
      <c r="B939">
        <v>675.8</v>
      </c>
      <c r="C939">
        <v>11.249000000000001</v>
      </c>
      <c r="D939">
        <v>3.65</v>
      </c>
      <c r="E939">
        <v>3296.4</v>
      </c>
      <c r="F939">
        <v>38.225000000000001</v>
      </c>
      <c r="G939">
        <v>2078.5</v>
      </c>
      <c r="H939">
        <v>5.2493000000000001E-3</v>
      </c>
    </row>
    <row r="940" spans="1:8" x14ac:dyDescent="0.25">
      <c r="A940">
        <v>437</v>
      </c>
      <c r="B940">
        <v>676.1</v>
      </c>
      <c r="C940">
        <v>11.25</v>
      </c>
      <c r="D940">
        <v>3.69</v>
      </c>
      <c r="E940">
        <v>3332.5</v>
      </c>
      <c r="F940">
        <v>38.384</v>
      </c>
      <c r="G940">
        <v>2087.1999999999998</v>
      </c>
      <c r="H940">
        <v>3.5558999999999999E-3</v>
      </c>
    </row>
    <row r="941" spans="1:8" x14ac:dyDescent="0.25">
      <c r="A941">
        <v>438</v>
      </c>
      <c r="B941">
        <v>676.4</v>
      </c>
      <c r="C941">
        <v>11.250999999999999</v>
      </c>
      <c r="D941">
        <v>3.7</v>
      </c>
      <c r="E941">
        <v>3344</v>
      </c>
      <c r="F941">
        <v>37.957999999999998</v>
      </c>
      <c r="G941">
        <v>2064</v>
      </c>
      <c r="H941">
        <v>3.8214999999999998E-3</v>
      </c>
    </row>
    <row r="942" spans="1:8" x14ac:dyDescent="0.25">
      <c r="A942">
        <v>439</v>
      </c>
      <c r="B942">
        <v>676.7</v>
      </c>
      <c r="C942">
        <v>11.250999999999999</v>
      </c>
      <c r="D942">
        <v>3.72</v>
      </c>
      <c r="E942">
        <v>3363.3</v>
      </c>
      <c r="F942">
        <v>38.606000000000002</v>
      </c>
      <c r="G942">
        <v>2099.3000000000002</v>
      </c>
      <c r="H942">
        <v>4.3039000000000003E-3</v>
      </c>
    </row>
    <row r="943" spans="1:8" x14ac:dyDescent="0.25">
      <c r="A943">
        <v>440</v>
      </c>
      <c r="B943">
        <v>677</v>
      </c>
      <c r="C943">
        <v>11.252000000000001</v>
      </c>
      <c r="D943">
        <v>3.63</v>
      </c>
      <c r="E943">
        <v>3279.1</v>
      </c>
      <c r="F943">
        <v>38.048999999999999</v>
      </c>
      <c r="G943">
        <v>2068.9</v>
      </c>
      <c r="H943">
        <v>5.3993000000000001E-3</v>
      </c>
    </row>
    <row r="944" spans="1:8" x14ac:dyDescent="0.25">
      <c r="A944">
        <v>441</v>
      </c>
      <c r="B944">
        <v>677.3</v>
      </c>
      <c r="C944">
        <v>11.252000000000001</v>
      </c>
      <c r="D944">
        <v>3.72</v>
      </c>
      <c r="E944">
        <v>3363.3</v>
      </c>
      <c r="F944">
        <v>38.082000000000001</v>
      </c>
      <c r="G944">
        <v>2070.8000000000002</v>
      </c>
      <c r="H944">
        <v>4.3677000000000004E-3</v>
      </c>
    </row>
    <row r="945" spans="1:8" x14ac:dyDescent="0.25">
      <c r="A945">
        <v>442</v>
      </c>
      <c r="B945">
        <v>677.6</v>
      </c>
      <c r="C945">
        <v>11.253</v>
      </c>
      <c r="D945">
        <v>3.65</v>
      </c>
      <c r="E945">
        <v>3302.2</v>
      </c>
      <c r="F945">
        <v>38.22</v>
      </c>
      <c r="G945">
        <v>2078.1999999999998</v>
      </c>
      <c r="H945">
        <v>3.9518000000000001E-3</v>
      </c>
    </row>
    <row r="946" spans="1:8" x14ac:dyDescent="0.25">
      <c r="A946">
        <v>443</v>
      </c>
      <c r="B946">
        <v>677.9</v>
      </c>
      <c r="C946">
        <v>11.254</v>
      </c>
      <c r="D946">
        <v>3.69</v>
      </c>
      <c r="E946">
        <v>3336.2</v>
      </c>
      <c r="F946">
        <v>38.479999999999997</v>
      </c>
      <c r="G946">
        <v>2092.4</v>
      </c>
      <c r="H946">
        <v>3.8349E-3</v>
      </c>
    </row>
    <row r="947" spans="1:8" x14ac:dyDescent="0.25">
      <c r="A947">
        <v>444</v>
      </c>
      <c r="B947">
        <v>678.2</v>
      </c>
      <c r="C947">
        <v>11.255000000000001</v>
      </c>
      <c r="D947">
        <v>3.69</v>
      </c>
      <c r="E947">
        <v>3340.1</v>
      </c>
      <c r="F947">
        <v>38.662999999999997</v>
      </c>
      <c r="G947">
        <v>2102.3000000000002</v>
      </c>
      <c r="H947">
        <v>6.1742999999999998E-3</v>
      </c>
    </row>
    <row r="948" spans="1:8" x14ac:dyDescent="0.25">
      <c r="A948">
        <v>445</v>
      </c>
      <c r="B948">
        <v>678.5</v>
      </c>
      <c r="C948">
        <v>11.255000000000001</v>
      </c>
      <c r="D948">
        <v>3.72</v>
      </c>
      <c r="E948">
        <v>3361.6</v>
      </c>
      <c r="F948">
        <v>38.619999999999997</v>
      </c>
      <c r="G948">
        <v>2100</v>
      </c>
      <c r="H948">
        <v>6.5246000000000002E-3</v>
      </c>
    </row>
    <row r="949" spans="1:8" x14ac:dyDescent="0.25">
      <c r="A949">
        <v>446</v>
      </c>
      <c r="B949">
        <v>678.8</v>
      </c>
      <c r="C949">
        <v>11.256</v>
      </c>
      <c r="D949">
        <v>3.7</v>
      </c>
      <c r="E949">
        <v>3344.8</v>
      </c>
      <c r="F949">
        <v>37.847000000000001</v>
      </c>
      <c r="G949">
        <v>2058</v>
      </c>
      <c r="H949">
        <v>3.7818000000000001E-3</v>
      </c>
    </row>
    <row r="950" spans="1:8" x14ac:dyDescent="0.25">
      <c r="A950">
        <v>447</v>
      </c>
      <c r="B950">
        <v>679.1</v>
      </c>
      <c r="C950">
        <v>11.256</v>
      </c>
      <c r="D950">
        <v>3.57</v>
      </c>
      <c r="E950">
        <v>3232.5</v>
      </c>
      <c r="F950">
        <v>37.942</v>
      </c>
      <c r="G950">
        <v>2063.1</v>
      </c>
      <c r="H950">
        <v>7.0032000000000002E-3</v>
      </c>
    </row>
    <row r="951" spans="1:8" x14ac:dyDescent="0.25">
      <c r="A951">
        <v>448</v>
      </c>
      <c r="B951">
        <v>679.4</v>
      </c>
      <c r="C951">
        <v>11.257</v>
      </c>
      <c r="D951">
        <v>3.67</v>
      </c>
      <c r="E951">
        <v>3319</v>
      </c>
      <c r="F951">
        <v>37.347000000000001</v>
      </c>
      <c r="G951">
        <v>2030.8</v>
      </c>
      <c r="H951">
        <v>4.8945999999999998E-3</v>
      </c>
    </row>
    <row r="952" spans="1:8" x14ac:dyDescent="0.25">
      <c r="A952">
        <v>449</v>
      </c>
      <c r="B952">
        <v>679.7</v>
      </c>
      <c r="C952">
        <v>11.257</v>
      </c>
      <c r="D952">
        <v>3.73</v>
      </c>
      <c r="E952">
        <v>3372.8</v>
      </c>
      <c r="F952">
        <v>37.417000000000002</v>
      </c>
      <c r="G952">
        <v>2034.6</v>
      </c>
      <c r="H952">
        <v>4.3092E-3</v>
      </c>
    </row>
    <row r="953" spans="1:8" x14ac:dyDescent="0.25">
      <c r="A953">
        <v>450</v>
      </c>
      <c r="B953">
        <v>680</v>
      </c>
      <c r="C953">
        <v>11.257</v>
      </c>
      <c r="D953">
        <v>3.73</v>
      </c>
      <c r="E953">
        <v>3374.1</v>
      </c>
      <c r="F953">
        <v>37.518999999999998</v>
      </c>
      <c r="G953">
        <v>2040.1</v>
      </c>
      <c r="H953">
        <v>5.0639999999999999E-3</v>
      </c>
    </row>
    <row r="954" spans="1:8" x14ac:dyDescent="0.25">
      <c r="A954">
        <v>451</v>
      </c>
      <c r="B954">
        <v>680.3</v>
      </c>
      <c r="C954">
        <v>11.257999999999999</v>
      </c>
      <c r="D954">
        <v>3.77</v>
      </c>
      <c r="E954">
        <v>3410.3</v>
      </c>
      <c r="F954">
        <v>38.521999999999998</v>
      </c>
      <c r="G954">
        <v>2094.6999999999998</v>
      </c>
      <c r="H954">
        <v>6.4359999999999999E-3</v>
      </c>
    </row>
    <row r="955" spans="1:8" x14ac:dyDescent="0.25">
      <c r="A955">
        <v>452</v>
      </c>
      <c r="B955">
        <v>680.6</v>
      </c>
      <c r="C955">
        <v>11.259</v>
      </c>
      <c r="D955">
        <v>3.69</v>
      </c>
      <c r="E955">
        <v>3341.2</v>
      </c>
      <c r="F955">
        <v>38.369</v>
      </c>
      <c r="G955">
        <v>2086.4</v>
      </c>
      <c r="H955">
        <v>5.0543000000000003E-3</v>
      </c>
    </row>
    <row r="956" spans="1:8" x14ac:dyDescent="0.25">
      <c r="A956">
        <v>453</v>
      </c>
      <c r="B956">
        <v>680.9</v>
      </c>
      <c r="C956">
        <v>11.26</v>
      </c>
      <c r="D956">
        <v>3.69</v>
      </c>
      <c r="E956">
        <v>3338.2</v>
      </c>
      <c r="F956">
        <v>38.478999999999999</v>
      </c>
      <c r="G956">
        <v>2092.3000000000002</v>
      </c>
      <c r="H956">
        <v>6.1925000000000001E-3</v>
      </c>
    </row>
    <row r="957" spans="1:8" x14ac:dyDescent="0.25">
      <c r="A957">
        <v>454</v>
      </c>
      <c r="B957">
        <v>681.2</v>
      </c>
      <c r="C957">
        <v>11.26</v>
      </c>
      <c r="D957">
        <v>3.69</v>
      </c>
      <c r="E957">
        <v>3340</v>
      </c>
      <c r="F957">
        <v>38.32</v>
      </c>
      <c r="G957">
        <v>2083.6999999999998</v>
      </c>
      <c r="H957">
        <v>6.3125000000000004E-3</v>
      </c>
    </row>
    <row r="958" spans="1:8" x14ac:dyDescent="0.25">
      <c r="A958">
        <v>455</v>
      </c>
      <c r="B958">
        <v>681.5</v>
      </c>
      <c r="C958">
        <v>11.260999999999999</v>
      </c>
      <c r="D958">
        <v>3.69</v>
      </c>
      <c r="E958">
        <v>3335</v>
      </c>
      <c r="F958">
        <v>38.305999999999997</v>
      </c>
      <c r="G958">
        <v>2082.9</v>
      </c>
      <c r="H958">
        <v>5.0001999999999998E-3</v>
      </c>
    </row>
    <row r="959" spans="1:8" x14ac:dyDescent="0.25">
      <c r="A959">
        <v>456</v>
      </c>
      <c r="B959">
        <v>681.8</v>
      </c>
      <c r="C959">
        <v>11.262</v>
      </c>
      <c r="D959">
        <v>3.6</v>
      </c>
      <c r="E959">
        <v>3251.7</v>
      </c>
      <c r="F959">
        <v>37.9</v>
      </c>
      <c r="G959">
        <v>2060.9</v>
      </c>
      <c r="H959">
        <v>4.9328999999999996E-3</v>
      </c>
    </row>
    <row r="960" spans="1:8" x14ac:dyDescent="0.25">
      <c r="A960">
        <v>457</v>
      </c>
      <c r="B960">
        <v>682.1</v>
      </c>
      <c r="C960">
        <v>11.262</v>
      </c>
      <c r="D960">
        <v>3.69</v>
      </c>
      <c r="E960">
        <v>3340.3</v>
      </c>
      <c r="F960">
        <v>37.878</v>
      </c>
      <c r="G960">
        <v>2059.6999999999998</v>
      </c>
      <c r="H960">
        <v>4.8078000000000001E-3</v>
      </c>
    </row>
    <row r="961" spans="1:8" x14ac:dyDescent="0.25">
      <c r="A961">
        <v>458</v>
      </c>
      <c r="B961">
        <v>682.4</v>
      </c>
      <c r="C961">
        <v>11.263</v>
      </c>
      <c r="D961">
        <v>3.74</v>
      </c>
      <c r="E961">
        <v>3383.4</v>
      </c>
      <c r="F961">
        <v>38.661000000000001</v>
      </c>
      <c r="G961">
        <v>2102.3000000000002</v>
      </c>
      <c r="H961">
        <v>6.9677999999999997E-3</v>
      </c>
    </row>
    <row r="962" spans="1:8" x14ac:dyDescent="0.25">
      <c r="A962">
        <v>459</v>
      </c>
      <c r="B962">
        <v>682.7</v>
      </c>
      <c r="C962">
        <v>11.263999999999999</v>
      </c>
      <c r="D962">
        <v>3.66</v>
      </c>
      <c r="E962">
        <v>3308.3</v>
      </c>
      <c r="F962">
        <v>38.308999999999997</v>
      </c>
      <c r="G962">
        <v>2083.1</v>
      </c>
      <c r="H962">
        <v>5.3933999999999996E-3</v>
      </c>
    </row>
    <row r="963" spans="1:8" x14ac:dyDescent="0.25">
      <c r="A963">
        <v>460</v>
      </c>
      <c r="B963">
        <v>683</v>
      </c>
      <c r="C963">
        <v>11.263999999999999</v>
      </c>
      <c r="D963">
        <v>3.67</v>
      </c>
      <c r="E963">
        <v>3314.4</v>
      </c>
      <c r="F963">
        <v>38.432000000000002</v>
      </c>
      <c r="G963">
        <v>2089.8000000000002</v>
      </c>
      <c r="H963">
        <v>4.633E-3</v>
      </c>
    </row>
    <row r="964" spans="1:8" x14ac:dyDescent="0.25">
      <c r="A964">
        <v>461</v>
      </c>
      <c r="B964">
        <v>683.3</v>
      </c>
      <c r="C964">
        <v>11.265000000000001</v>
      </c>
      <c r="D964">
        <v>3.7</v>
      </c>
      <c r="E964">
        <v>3345.6</v>
      </c>
      <c r="F964">
        <v>38.503999999999998</v>
      </c>
      <c r="G964">
        <v>2093.6999999999998</v>
      </c>
      <c r="H964">
        <v>3.7956999999999999E-3</v>
      </c>
    </row>
    <row r="965" spans="1:8" x14ac:dyDescent="0.25">
      <c r="A965">
        <v>462</v>
      </c>
      <c r="B965">
        <v>683.6</v>
      </c>
      <c r="C965">
        <v>11.266</v>
      </c>
      <c r="D965">
        <v>3.69</v>
      </c>
      <c r="E965">
        <v>3339.4</v>
      </c>
      <c r="F965">
        <v>37.709000000000003</v>
      </c>
      <c r="G965">
        <v>2050.5</v>
      </c>
      <c r="H965">
        <v>3.2328999999999999E-3</v>
      </c>
    </row>
    <row r="966" spans="1:8" x14ac:dyDescent="0.25">
      <c r="A966">
        <v>463</v>
      </c>
      <c r="B966">
        <v>683.9</v>
      </c>
      <c r="C966">
        <v>11.266</v>
      </c>
      <c r="D966">
        <v>3.65</v>
      </c>
      <c r="E966">
        <v>3300.7</v>
      </c>
      <c r="F966">
        <v>38.183</v>
      </c>
      <c r="G966">
        <v>2076.3000000000002</v>
      </c>
      <c r="H966">
        <v>7.6574E-3</v>
      </c>
    </row>
    <row r="967" spans="1:8" x14ac:dyDescent="0.25">
      <c r="A967">
        <v>464</v>
      </c>
      <c r="B967">
        <v>684.2</v>
      </c>
      <c r="C967">
        <v>11.266999999999999</v>
      </c>
      <c r="D967">
        <v>3.63</v>
      </c>
      <c r="E967">
        <v>3284.3</v>
      </c>
      <c r="F967">
        <v>37.317</v>
      </c>
      <c r="G967">
        <v>2029.1</v>
      </c>
      <c r="H967">
        <v>4.8110999999999996E-3</v>
      </c>
    </row>
    <row r="968" spans="1:8" x14ac:dyDescent="0.25">
      <c r="A968">
        <v>465</v>
      </c>
      <c r="B968">
        <v>684.5</v>
      </c>
      <c r="C968">
        <v>11.266999999999999</v>
      </c>
      <c r="D968">
        <v>3.74</v>
      </c>
      <c r="E968">
        <v>3379.5</v>
      </c>
      <c r="F968">
        <v>37.530999999999999</v>
      </c>
      <c r="G968">
        <v>2040.8</v>
      </c>
      <c r="H968">
        <v>6.1504999999999997E-3</v>
      </c>
    </row>
    <row r="969" spans="1:8" x14ac:dyDescent="0.25">
      <c r="A969">
        <v>466</v>
      </c>
      <c r="B969">
        <v>684.8</v>
      </c>
      <c r="C969">
        <v>11.266999999999999</v>
      </c>
      <c r="D969">
        <v>3.71</v>
      </c>
      <c r="E969">
        <v>3354.3</v>
      </c>
      <c r="F969">
        <v>38.131</v>
      </c>
      <c r="G969">
        <v>2073.4</v>
      </c>
      <c r="H969">
        <v>5.9227999999999998E-3</v>
      </c>
    </row>
    <row r="970" spans="1:8" x14ac:dyDescent="0.25">
      <c r="A970">
        <v>467</v>
      </c>
      <c r="B970">
        <v>685.1</v>
      </c>
      <c r="C970">
        <v>11.268000000000001</v>
      </c>
      <c r="D970">
        <v>3.69</v>
      </c>
      <c r="E970">
        <v>3337.3</v>
      </c>
      <c r="F970">
        <v>38.363999999999997</v>
      </c>
      <c r="G970">
        <v>2086.1</v>
      </c>
      <c r="H970">
        <v>5.9598999999999997E-3</v>
      </c>
    </row>
    <row r="971" spans="1:8" x14ac:dyDescent="0.25">
      <c r="A971">
        <v>468</v>
      </c>
      <c r="B971">
        <v>685.4</v>
      </c>
      <c r="C971">
        <v>11.269</v>
      </c>
      <c r="D971">
        <v>3.64</v>
      </c>
      <c r="E971">
        <v>3296</v>
      </c>
      <c r="F971">
        <v>38.241999999999997</v>
      </c>
      <c r="G971">
        <v>2079.4</v>
      </c>
      <c r="H971">
        <v>5.6056999999999999E-3</v>
      </c>
    </row>
    <row r="972" spans="1:8" x14ac:dyDescent="0.25">
      <c r="A972">
        <v>469</v>
      </c>
      <c r="B972">
        <v>685.7</v>
      </c>
      <c r="C972">
        <v>11.27</v>
      </c>
      <c r="D972">
        <v>3.66</v>
      </c>
      <c r="E972">
        <v>3306.9</v>
      </c>
      <c r="F972">
        <v>38.234000000000002</v>
      </c>
      <c r="G972">
        <v>2079</v>
      </c>
      <c r="H972">
        <v>3.5052999999999998E-3</v>
      </c>
    </row>
    <row r="973" spans="1:8" x14ac:dyDescent="0.25">
      <c r="A973">
        <v>470</v>
      </c>
      <c r="B973">
        <v>686</v>
      </c>
      <c r="C973">
        <v>11.27</v>
      </c>
      <c r="D973">
        <v>3.67</v>
      </c>
      <c r="E973">
        <v>3321.6</v>
      </c>
      <c r="F973">
        <v>37.942999999999998</v>
      </c>
      <c r="G973">
        <v>2063.1999999999998</v>
      </c>
      <c r="H973">
        <v>3.8706000000000001E-3</v>
      </c>
    </row>
    <row r="974" spans="1:8" x14ac:dyDescent="0.25">
      <c r="A974">
        <v>471</v>
      </c>
      <c r="B974">
        <v>686.3</v>
      </c>
      <c r="C974">
        <v>11.271000000000001</v>
      </c>
      <c r="D974">
        <v>3.7</v>
      </c>
      <c r="E974">
        <v>3346.8</v>
      </c>
      <c r="F974">
        <v>38.134999999999998</v>
      </c>
      <c r="G974">
        <v>2073.6</v>
      </c>
      <c r="H974">
        <v>4.5158999999999998E-3</v>
      </c>
    </row>
    <row r="975" spans="1:8" x14ac:dyDescent="0.25">
      <c r="A975">
        <v>472</v>
      </c>
      <c r="B975">
        <v>686.6</v>
      </c>
      <c r="C975">
        <v>11.272</v>
      </c>
      <c r="D975">
        <v>3.62</v>
      </c>
      <c r="E975">
        <v>3272.2</v>
      </c>
      <c r="F975">
        <v>38.055</v>
      </c>
      <c r="G975">
        <v>2069.3000000000002</v>
      </c>
      <c r="H975">
        <v>4.0813000000000004E-3</v>
      </c>
    </row>
    <row r="976" spans="1:8" x14ac:dyDescent="0.25">
      <c r="A976">
        <v>473</v>
      </c>
      <c r="B976">
        <v>686.9</v>
      </c>
      <c r="C976">
        <v>11.272</v>
      </c>
      <c r="D976">
        <v>3.7</v>
      </c>
      <c r="E976">
        <v>3350.4</v>
      </c>
      <c r="F976">
        <v>37.996000000000002</v>
      </c>
      <c r="G976">
        <v>2066.1</v>
      </c>
      <c r="H976">
        <v>4.5557000000000002E-3</v>
      </c>
    </row>
    <row r="977" spans="1:8" x14ac:dyDescent="0.25">
      <c r="A977">
        <v>474</v>
      </c>
      <c r="B977">
        <v>687.2</v>
      </c>
      <c r="C977">
        <v>11.272</v>
      </c>
      <c r="D977">
        <v>3.7</v>
      </c>
      <c r="E977">
        <v>3342.9</v>
      </c>
      <c r="F977">
        <v>38.491999999999997</v>
      </c>
      <c r="G977">
        <v>2093.1</v>
      </c>
      <c r="H977">
        <v>6.5395999999999996E-3</v>
      </c>
    </row>
    <row r="978" spans="1:8" x14ac:dyDescent="0.25">
      <c r="A978">
        <v>475</v>
      </c>
      <c r="B978">
        <v>687.5</v>
      </c>
      <c r="C978">
        <v>11.273</v>
      </c>
      <c r="D978">
        <v>3.7</v>
      </c>
      <c r="E978">
        <v>3347.7</v>
      </c>
      <c r="F978">
        <v>38.573</v>
      </c>
      <c r="G978">
        <v>2097.5</v>
      </c>
      <c r="H978">
        <v>5.9864000000000002E-3</v>
      </c>
    </row>
    <row r="979" spans="1:8" x14ac:dyDescent="0.25">
      <c r="A979">
        <v>476</v>
      </c>
      <c r="B979">
        <v>687.8</v>
      </c>
      <c r="C979">
        <v>11.273999999999999</v>
      </c>
      <c r="D979">
        <v>3.64</v>
      </c>
      <c r="E979">
        <v>3295.9</v>
      </c>
      <c r="F979">
        <v>38.396000000000001</v>
      </c>
      <c r="G979">
        <v>2087.8000000000002</v>
      </c>
      <c r="H979">
        <v>5.5076999999999999E-3</v>
      </c>
    </row>
    <row r="980" spans="1:8" x14ac:dyDescent="0.25">
      <c r="A980">
        <v>477</v>
      </c>
      <c r="B980">
        <v>688.1</v>
      </c>
      <c r="C980">
        <v>11.275</v>
      </c>
      <c r="D980">
        <v>3.68</v>
      </c>
      <c r="E980">
        <v>3327.3</v>
      </c>
      <c r="F980">
        <v>38.475000000000001</v>
      </c>
      <c r="G980">
        <v>2092.1</v>
      </c>
      <c r="H980">
        <v>3.6465999999999998E-3</v>
      </c>
    </row>
    <row r="981" spans="1:8" x14ac:dyDescent="0.25">
      <c r="A981">
        <v>478</v>
      </c>
      <c r="B981">
        <v>688.4</v>
      </c>
      <c r="C981">
        <v>11.276</v>
      </c>
      <c r="D981">
        <v>3.68</v>
      </c>
      <c r="E981">
        <v>3330.3</v>
      </c>
      <c r="F981">
        <v>37.703000000000003</v>
      </c>
      <c r="G981">
        <v>2050.1</v>
      </c>
      <c r="H981">
        <v>4.1837999999999997E-3</v>
      </c>
    </row>
    <row r="982" spans="1:8" x14ac:dyDescent="0.25">
      <c r="A982">
        <v>479</v>
      </c>
      <c r="B982">
        <v>688.7</v>
      </c>
      <c r="C982">
        <v>11.276</v>
      </c>
      <c r="D982">
        <v>3.68</v>
      </c>
      <c r="E982">
        <v>3323.8</v>
      </c>
      <c r="F982">
        <v>38.421999999999997</v>
      </c>
      <c r="G982">
        <v>2089.3000000000002</v>
      </c>
      <c r="H982">
        <v>7.1367000000000002E-3</v>
      </c>
    </row>
    <row r="983" spans="1:8" x14ac:dyDescent="0.25">
      <c r="A983">
        <v>480</v>
      </c>
      <c r="B983">
        <v>689</v>
      </c>
      <c r="C983">
        <v>11.276999999999999</v>
      </c>
      <c r="D983">
        <v>3.66</v>
      </c>
      <c r="E983">
        <v>3311.6</v>
      </c>
      <c r="F983">
        <v>37.779000000000003</v>
      </c>
      <c r="G983">
        <v>2054.3000000000002</v>
      </c>
      <c r="H983">
        <v>5.6141000000000003E-3</v>
      </c>
    </row>
    <row r="984" spans="1:8" x14ac:dyDescent="0.25">
      <c r="A984">
        <v>481</v>
      </c>
      <c r="B984">
        <v>689.3</v>
      </c>
      <c r="C984">
        <v>11.276999999999999</v>
      </c>
      <c r="D984">
        <v>3.71</v>
      </c>
      <c r="E984">
        <v>3356.7</v>
      </c>
      <c r="F984">
        <v>37.502000000000002</v>
      </c>
      <c r="G984">
        <v>2039.2</v>
      </c>
      <c r="H984">
        <v>5.7168999999999996E-3</v>
      </c>
    </row>
    <row r="985" spans="1:8" x14ac:dyDescent="0.25">
      <c r="A985">
        <v>482</v>
      </c>
      <c r="B985">
        <v>689.6</v>
      </c>
      <c r="C985">
        <v>11.276999999999999</v>
      </c>
      <c r="D985">
        <v>3.69</v>
      </c>
      <c r="E985">
        <v>3341</v>
      </c>
      <c r="F985">
        <v>37.69</v>
      </c>
      <c r="G985">
        <v>2049.5</v>
      </c>
      <c r="H985">
        <v>3.6430999999999998E-3</v>
      </c>
    </row>
    <row r="986" spans="1:8" x14ac:dyDescent="0.25">
      <c r="A986">
        <v>483</v>
      </c>
      <c r="B986">
        <v>689.9</v>
      </c>
      <c r="C986">
        <v>11.278</v>
      </c>
      <c r="D986">
        <v>3.72</v>
      </c>
      <c r="E986">
        <v>3365.9</v>
      </c>
      <c r="F986">
        <v>38.454000000000001</v>
      </c>
      <c r="G986">
        <v>2091</v>
      </c>
      <c r="H986">
        <v>3.9071000000000002E-3</v>
      </c>
    </row>
    <row r="987" spans="1:8" x14ac:dyDescent="0.25">
      <c r="A987">
        <v>484</v>
      </c>
      <c r="B987">
        <v>690.2</v>
      </c>
      <c r="C987">
        <v>11.279</v>
      </c>
      <c r="D987">
        <v>3.66</v>
      </c>
      <c r="E987">
        <v>3310.5</v>
      </c>
      <c r="F987">
        <v>38.320999999999998</v>
      </c>
      <c r="G987">
        <v>2083.6999999999998</v>
      </c>
      <c r="H987">
        <v>5.3912999999999999E-3</v>
      </c>
    </row>
    <row r="988" spans="1:8" x14ac:dyDescent="0.25">
      <c r="A988">
        <v>485</v>
      </c>
      <c r="B988">
        <v>690.5</v>
      </c>
      <c r="C988">
        <v>11.28</v>
      </c>
      <c r="D988">
        <v>3.65</v>
      </c>
      <c r="E988">
        <v>3302.8</v>
      </c>
      <c r="F988">
        <v>38.390999999999998</v>
      </c>
      <c r="G988">
        <v>2087.6</v>
      </c>
      <c r="H988">
        <v>5.8988000000000001E-3</v>
      </c>
    </row>
    <row r="989" spans="1:8" x14ac:dyDescent="0.25">
      <c r="A989">
        <v>486</v>
      </c>
      <c r="B989">
        <v>690.8</v>
      </c>
      <c r="C989">
        <v>11.28</v>
      </c>
      <c r="D989">
        <v>3.7</v>
      </c>
      <c r="E989">
        <v>3347.5</v>
      </c>
      <c r="F989">
        <v>37.963000000000001</v>
      </c>
      <c r="G989">
        <v>2064.3000000000002</v>
      </c>
      <c r="H989">
        <v>5.2982000000000003E-3</v>
      </c>
    </row>
    <row r="990" spans="1:8" x14ac:dyDescent="0.25">
      <c r="A990">
        <v>487</v>
      </c>
      <c r="B990">
        <v>691.1</v>
      </c>
      <c r="C990">
        <v>11.281000000000001</v>
      </c>
      <c r="D990">
        <v>3.69</v>
      </c>
      <c r="E990">
        <v>3336.3</v>
      </c>
      <c r="F990">
        <v>38.448999999999998</v>
      </c>
      <c r="G990">
        <v>2090.6999999999998</v>
      </c>
      <c r="H990">
        <v>5.0875E-3</v>
      </c>
    </row>
    <row r="991" spans="1:8" x14ac:dyDescent="0.25">
      <c r="A991">
        <v>488</v>
      </c>
      <c r="B991">
        <v>691.4</v>
      </c>
      <c r="C991">
        <v>11.282</v>
      </c>
      <c r="D991">
        <v>3.64</v>
      </c>
      <c r="E991">
        <v>3293.8</v>
      </c>
      <c r="F991">
        <v>38.073</v>
      </c>
      <c r="G991">
        <v>2070.3000000000002</v>
      </c>
      <c r="H991">
        <v>4.6848999999999997E-3</v>
      </c>
    </row>
    <row r="992" spans="1:8" x14ac:dyDescent="0.25">
      <c r="A992">
        <v>489</v>
      </c>
      <c r="B992">
        <v>691.7</v>
      </c>
      <c r="C992">
        <v>11.282</v>
      </c>
      <c r="D992">
        <v>3.72</v>
      </c>
      <c r="E992">
        <v>3363</v>
      </c>
      <c r="F992">
        <v>38.049999999999997</v>
      </c>
      <c r="G992">
        <v>2069</v>
      </c>
      <c r="H992">
        <v>5.5160000000000001E-3</v>
      </c>
    </row>
    <row r="993" spans="1:8" x14ac:dyDescent="0.25">
      <c r="A993">
        <v>490</v>
      </c>
      <c r="B993">
        <v>692</v>
      </c>
      <c r="C993">
        <v>11.282999999999999</v>
      </c>
      <c r="D993">
        <v>3.64</v>
      </c>
      <c r="E993">
        <v>3296.1</v>
      </c>
      <c r="F993">
        <v>38.283000000000001</v>
      </c>
      <c r="G993">
        <v>2081.6999999999998</v>
      </c>
      <c r="H993">
        <v>6.0080999999999997E-3</v>
      </c>
    </row>
    <row r="994" spans="1:8" x14ac:dyDescent="0.25">
      <c r="A994">
        <v>491</v>
      </c>
      <c r="B994">
        <v>692.3</v>
      </c>
      <c r="C994">
        <v>11.284000000000001</v>
      </c>
      <c r="D994">
        <v>3.66</v>
      </c>
      <c r="E994">
        <v>3312.2</v>
      </c>
      <c r="F994">
        <v>38.430999999999997</v>
      </c>
      <c r="G994">
        <v>2089.6999999999998</v>
      </c>
      <c r="H994">
        <v>5.5373000000000002E-3</v>
      </c>
    </row>
    <row r="995" spans="1:8" x14ac:dyDescent="0.25">
      <c r="A995">
        <v>492</v>
      </c>
      <c r="B995">
        <v>692.6</v>
      </c>
      <c r="C995">
        <v>11.284000000000001</v>
      </c>
      <c r="D995">
        <v>3.69</v>
      </c>
      <c r="E995">
        <v>3338.6</v>
      </c>
      <c r="F995">
        <v>38.543999999999997</v>
      </c>
      <c r="G995">
        <v>2095.9</v>
      </c>
      <c r="H995">
        <v>3.8578000000000002E-3</v>
      </c>
    </row>
    <row r="996" spans="1:8" x14ac:dyDescent="0.25">
      <c r="A996">
        <v>493</v>
      </c>
      <c r="B996">
        <v>692.9</v>
      </c>
      <c r="C996">
        <v>11.285</v>
      </c>
      <c r="D996">
        <v>3.7</v>
      </c>
      <c r="E996">
        <v>3348</v>
      </c>
      <c r="F996">
        <v>38.521999999999998</v>
      </c>
      <c r="G996">
        <v>2094.6999999999998</v>
      </c>
      <c r="H996">
        <v>3.9176000000000002E-3</v>
      </c>
    </row>
    <row r="997" spans="1:8" x14ac:dyDescent="0.25">
      <c r="A997">
        <v>494</v>
      </c>
      <c r="B997">
        <v>693.2</v>
      </c>
      <c r="C997">
        <v>11.286</v>
      </c>
      <c r="D997">
        <v>3.7</v>
      </c>
      <c r="E997">
        <v>3347.2</v>
      </c>
      <c r="F997">
        <v>37.548999999999999</v>
      </c>
      <c r="G997">
        <v>2041.8</v>
      </c>
      <c r="H997">
        <v>4.1580000000000002E-3</v>
      </c>
    </row>
    <row r="998" spans="1:8" x14ac:dyDescent="0.25">
      <c r="A998">
        <v>495</v>
      </c>
      <c r="B998">
        <v>693.5</v>
      </c>
      <c r="C998">
        <v>11.286</v>
      </c>
      <c r="D998">
        <v>3.74</v>
      </c>
      <c r="E998">
        <v>3384.5</v>
      </c>
      <c r="F998">
        <v>38.357999999999997</v>
      </c>
      <c r="G998">
        <v>2085.8000000000002</v>
      </c>
      <c r="H998">
        <v>4.5960999999999997E-3</v>
      </c>
    </row>
    <row r="999" spans="1:8" x14ac:dyDescent="0.25">
      <c r="A999">
        <v>496</v>
      </c>
      <c r="B999">
        <v>693.8</v>
      </c>
      <c r="C999">
        <v>11.287000000000001</v>
      </c>
      <c r="D999">
        <v>3.6</v>
      </c>
      <c r="E999">
        <v>3258.9</v>
      </c>
      <c r="F999">
        <v>37.573</v>
      </c>
      <c r="G999">
        <v>2043.1</v>
      </c>
      <c r="H999">
        <v>4.0182000000000004E-3</v>
      </c>
    </row>
    <row r="1000" spans="1:8" x14ac:dyDescent="0.25">
      <c r="A1000">
        <v>497</v>
      </c>
      <c r="B1000">
        <v>694.1</v>
      </c>
      <c r="C1000">
        <v>11.287000000000001</v>
      </c>
      <c r="D1000">
        <v>3.67</v>
      </c>
      <c r="E1000">
        <v>3320.3</v>
      </c>
      <c r="F1000">
        <v>37.552</v>
      </c>
      <c r="G1000">
        <v>2041.9</v>
      </c>
      <c r="H1000">
        <v>4.7048999999999997E-3</v>
      </c>
    </row>
    <row r="1001" spans="1:8" x14ac:dyDescent="0.25">
      <c r="A1001">
        <v>498</v>
      </c>
      <c r="B1001">
        <v>694.4</v>
      </c>
      <c r="C1001">
        <v>11.287000000000001</v>
      </c>
      <c r="D1001">
        <v>3.72</v>
      </c>
      <c r="E1001">
        <v>3364.3</v>
      </c>
      <c r="F1001">
        <v>37.771000000000001</v>
      </c>
      <c r="G1001">
        <v>2053.9</v>
      </c>
      <c r="H1001">
        <v>4.5201E-3</v>
      </c>
    </row>
    <row r="1002" spans="1:8" x14ac:dyDescent="0.25">
      <c r="A1002">
        <v>499</v>
      </c>
      <c r="B1002">
        <v>694.7</v>
      </c>
      <c r="C1002">
        <v>11.288</v>
      </c>
      <c r="D1002">
        <v>3.77</v>
      </c>
      <c r="E1002">
        <v>3412.3</v>
      </c>
      <c r="F1002">
        <v>38.802999999999997</v>
      </c>
      <c r="G1002">
        <v>2110</v>
      </c>
      <c r="H1002">
        <v>6.3940000000000004E-3</v>
      </c>
    </row>
    <row r="1003" spans="1:8" x14ac:dyDescent="0.25">
      <c r="A1003">
        <v>500</v>
      </c>
      <c r="B1003">
        <v>695</v>
      </c>
      <c r="C1003">
        <v>11.289</v>
      </c>
      <c r="D1003">
        <v>3.73</v>
      </c>
      <c r="E1003">
        <v>3371.3</v>
      </c>
      <c r="F1003">
        <v>38.628999999999998</v>
      </c>
      <c r="G1003">
        <v>2100.5</v>
      </c>
      <c r="H1003">
        <v>3.6911999999999999E-3</v>
      </c>
    </row>
    <row r="1004" spans="1:8" x14ac:dyDescent="0.25">
      <c r="A1004">
        <v>1</v>
      </c>
      <c r="B1004">
        <v>775.3</v>
      </c>
      <c r="C1004">
        <v>10.912000000000001</v>
      </c>
      <c r="D1004">
        <v>5.3</v>
      </c>
      <c r="E1004">
        <v>4789.3</v>
      </c>
      <c r="F1004">
        <v>1.8328</v>
      </c>
      <c r="G1004">
        <v>99.661000000000001</v>
      </c>
      <c r="H1004">
        <v>4.1783000000000002E-3</v>
      </c>
    </row>
    <row r="1005" spans="1:8" x14ac:dyDescent="0.25">
      <c r="A1005">
        <v>2</v>
      </c>
      <c r="B1005">
        <v>775.6</v>
      </c>
      <c r="C1005">
        <v>10.912000000000001</v>
      </c>
      <c r="D1005">
        <v>5.27</v>
      </c>
      <c r="E1005">
        <v>4763.3</v>
      </c>
      <c r="F1005">
        <v>4.0522999999999998</v>
      </c>
      <c r="G1005">
        <v>220.35</v>
      </c>
      <c r="H1005">
        <v>6.0304E-3</v>
      </c>
    </row>
    <row r="1006" spans="1:8" x14ac:dyDescent="0.25">
      <c r="A1006">
        <v>3</v>
      </c>
      <c r="B1006">
        <v>775.9</v>
      </c>
      <c r="C1006">
        <v>10.911</v>
      </c>
      <c r="D1006">
        <v>5.28</v>
      </c>
      <c r="E1006">
        <v>4775.8</v>
      </c>
      <c r="F1006">
        <v>4.9734999999999996</v>
      </c>
      <c r="G1006">
        <v>270.44</v>
      </c>
      <c r="H1006">
        <v>4.7954E-3</v>
      </c>
    </row>
    <row r="1007" spans="1:8" x14ac:dyDescent="0.25">
      <c r="A1007">
        <v>4</v>
      </c>
      <c r="B1007">
        <v>776.2</v>
      </c>
      <c r="C1007">
        <v>10.911</v>
      </c>
      <c r="D1007">
        <v>5.28</v>
      </c>
      <c r="E1007">
        <v>4770.3</v>
      </c>
      <c r="F1007">
        <v>5.9515000000000002</v>
      </c>
      <c r="G1007">
        <v>323.62</v>
      </c>
      <c r="H1007">
        <v>4.7121999999999997E-3</v>
      </c>
    </row>
    <row r="1008" spans="1:8" x14ac:dyDescent="0.25">
      <c r="A1008">
        <v>5</v>
      </c>
      <c r="B1008">
        <v>776.5</v>
      </c>
      <c r="C1008">
        <v>10.911</v>
      </c>
      <c r="D1008">
        <v>5.27</v>
      </c>
      <c r="E1008">
        <v>4768.3999999999996</v>
      </c>
      <c r="F1008">
        <v>6.9301000000000004</v>
      </c>
      <c r="G1008">
        <v>376.83</v>
      </c>
      <c r="H1008">
        <v>5.0280999999999998E-3</v>
      </c>
    </row>
    <row r="1009" spans="1:8" x14ac:dyDescent="0.25">
      <c r="A1009">
        <v>6</v>
      </c>
      <c r="B1009">
        <v>776.8</v>
      </c>
      <c r="C1009">
        <v>10.911</v>
      </c>
      <c r="D1009">
        <v>5.45</v>
      </c>
      <c r="E1009">
        <v>4925.6000000000004</v>
      </c>
      <c r="F1009">
        <v>7.3982000000000001</v>
      </c>
      <c r="G1009">
        <v>402.29</v>
      </c>
      <c r="H1009">
        <v>5.3632000000000003E-3</v>
      </c>
    </row>
    <row r="1010" spans="1:8" x14ac:dyDescent="0.25">
      <c r="A1010">
        <v>7</v>
      </c>
      <c r="B1010">
        <v>777.1</v>
      </c>
      <c r="C1010">
        <v>10.911</v>
      </c>
      <c r="D1010">
        <v>5.27</v>
      </c>
      <c r="E1010">
        <v>4761.8</v>
      </c>
      <c r="F1010">
        <v>8.1448999999999998</v>
      </c>
      <c r="G1010">
        <v>442.89</v>
      </c>
      <c r="H1010">
        <v>4.8119E-3</v>
      </c>
    </row>
    <row r="1011" spans="1:8" x14ac:dyDescent="0.25">
      <c r="A1011">
        <v>8</v>
      </c>
      <c r="B1011">
        <v>777.4</v>
      </c>
      <c r="C1011">
        <v>10.911</v>
      </c>
      <c r="D1011">
        <v>5.29</v>
      </c>
      <c r="E1011">
        <v>4784.8999999999996</v>
      </c>
      <c r="F1011">
        <v>8.7738999999999994</v>
      </c>
      <c r="G1011">
        <v>477.09</v>
      </c>
      <c r="H1011">
        <v>5.1142000000000002E-3</v>
      </c>
    </row>
    <row r="1012" spans="1:8" x14ac:dyDescent="0.25">
      <c r="A1012">
        <v>9</v>
      </c>
      <c r="B1012">
        <v>777.7</v>
      </c>
      <c r="C1012">
        <v>10.911</v>
      </c>
      <c r="D1012">
        <v>5.3</v>
      </c>
      <c r="E1012">
        <v>4793.2</v>
      </c>
      <c r="F1012">
        <v>9.3120999999999992</v>
      </c>
      <c r="G1012">
        <v>506.36</v>
      </c>
      <c r="H1012">
        <v>4.7546999999999997E-3</v>
      </c>
    </row>
    <row r="1013" spans="1:8" x14ac:dyDescent="0.25">
      <c r="A1013">
        <v>10</v>
      </c>
      <c r="B1013">
        <v>778</v>
      </c>
      <c r="C1013">
        <v>10.911</v>
      </c>
      <c r="D1013">
        <v>5.32</v>
      </c>
      <c r="E1013">
        <v>4806.8999999999996</v>
      </c>
      <c r="F1013">
        <v>9.8267000000000007</v>
      </c>
      <c r="G1013">
        <v>534.34</v>
      </c>
      <c r="H1013">
        <v>5.2011999999999996E-3</v>
      </c>
    </row>
    <row r="1014" spans="1:8" x14ac:dyDescent="0.25">
      <c r="A1014">
        <v>11</v>
      </c>
      <c r="B1014">
        <v>778.3</v>
      </c>
      <c r="C1014">
        <v>10.911</v>
      </c>
      <c r="D1014">
        <v>5.31</v>
      </c>
      <c r="E1014">
        <v>4800.3999999999996</v>
      </c>
      <c r="F1014">
        <v>10.284000000000001</v>
      </c>
      <c r="G1014">
        <v>559.21</v>
      </c>
      <c r="H1014">
        <v>4.6753999999999997E-3</v>
      </c>
    </row>
    <row r="1015" spans="1:8" x14ac:dyDescent="0.25">
      <c r="A1015">
        <v>12</v>
      </c>
      <c r="B1015">
        <v>778.6</v>
      </c>
      <c r="C1015">
        <v>10.911</v>
      </c>
      <c r="D1015">
        <v>5.36</v>
      </c>
      <c r="E1015">
        <v>4844.3999999999996</v>
      </c>
      <c r="F1015">
        <v>10.794</v>
      </c>
      <c r="G1015">
        <v>586.95000000000005</v>
      </c>
      <c r="H1015">
        <v>5.1021E-3</v>
      </c>
    </row>
    <row r="1016" spans="1:8" x14ac:dyDescent="0.25">
      <c r="A1016">
        <v>13</v>
      </c>
      <c r="B1016">
        <v>778.9</v>
      </c>
      <c r="C1016">
        <v>10.911</v>
      </c>
      <c r="D1016">
        <v>5.36</v>
      </c>
      <c r="E1016">
        <v>4843.8</v>
      </c>
      <c r="F1016">
        <v>11.374000000000001</v>
      </c>
      <c r="G1016">
        <v>618.46</v>
      </c>
      <c r="H1016">
        <v>5.0527000000000002E-3</v>
      </c>
    </row>
    <row r="1017" spans="1:8" x14ac:dyDescent="0.25">
      <c r="A1017">
        <v>14</v>
      </c>
      <c r="B1017">
        <v>779.2</v>
      </c>
      <c r="C1017">
        <v>10.912000000000001</v>
      </c>
      <c r="D1017">
        <v>5.13</v>
      </c>
      <c r="E1017">
        <v>4642.8999999999996</v>
      </c>
      <c r="F1017">
        <v>10.923999999999999</v>
      </c>
      <c r="G1017">
        <v>594.01</v>
      </c>
      <c r="H1017">
        <v>4.2699000000000001E-3</v>
      </c>
    </row>
    <row r="1018" spans="1:8" x14ac:dyDescent="0.25">
      <c r="A1018">
        <v>15</v>
      </c>
      <c r="B1018">
        <v>779.5</v>
      </c>
      <c r="C1018">
        <v>10.912000000000001</v>
      </c>
      <c r="D1018">
        <v>5.24</v>
      </c>
      <c r="E1018">
        <v>4740.8999999999996</v>
      </c>
      <c r="F1018">
        <v>11.384</v>
      </c>
      <c r="G1018">
        <v>619.03</v>
      </c>
      <c r="H1018">
        <v>4.5683E-3</v>
      </c>
    </row>
    <row r="1019" spans="1:8" x14ac:dyDescent="0.25">
      <c r="A1019">
        <v>16</v>
      </c>
      <c r="B1019">
        <v>779.8</v>
      </c>
      <c r="C1019">
        <v>10.912000000000001</v>
      </c>
      <c r="D1019">
        <v>5.27</v>
      </c>
      <c r="E1019">
        <v>4765.3</v>
      </c>
      <c r="F1019">
        <v>11.769</v>
      </c>
      <c r="G1019">
        <v>639.98</v>
      </c>
      <c r="H1019">
        <v>4.9973999999999999E-3</v>
      </c>
    </row>
    <row r="1020" spans="1:8" x14ac:dyDescent="0.25">
      <c r="A1020">
        <v>17</v>
      </c>
      <c r="B1020">
        <v>780.1</v>
      </c>
      <c r="C1020">
        <v>10.912000000000001</v>
      </c>
      <c r="D1020">
        <v>5.28</v>
      </c>
      <c r="E1020">
        <v>4771.8</v>
      </c>
      <c r="F1020">
        <v>12.13</v>
      </c>
      <c r="G1020">
        <v>659.61</v>
      </c>
      <c r="H1020">
        <v>5.0514999999999996E-3</v>
      </c>
    </row>
    <row r="1021" spans="1:8" x14ac:dyDescent="0.25">
      <c r="A1021">
        <v>18</v>
      </c>
      <c r="B1021">
        <v>780.4</v>
      </c>
      <c r="C1021">
        <v>10.912000000000001</v>
      </c>
      <c r="D1021">
        <v>5.33</v>
      </c>
      <c r="E1021">
        <v>4821.5</v>
      </c>
      <c r="F1021">
        <v>12.502000000000001</v>
      </c>
      <c r="G1021">
        <v>679.81</v>
      </c>
      <c r="H1021">
        <v>4.5022999999999999E-3</v>
      </c>
    </row>
    <row r="1022" spans="1:8" x14ac:dyDescent="0.25">
      <c r="A1022">
        <v>19</v>
      </c>
      <c r="B1022">
        <v>780.7</v>
      </c>
      <c r="C1022">
        <v>10.912000000000001</v>
      </c>
      <c r="D1022">
        <v>5.35</v>
      </c>
      <c r="E1022">
        <v>4835.1000000000004</v>
      </c>
      <c r="F1022">
        <v>12.782</v>
      </c>
      <c r="G1022">
        <v>695.05</v>
      </c>
      <c r="H1022">
        <v>4.1492999999999999E-3</v>
      </c>
    </row>
    <row r="1023" spans="1:8" x14ac:dyDescent="0.25">
      <c r="A1023">
        <v>20</v>
      </c>
      <c r="B1023">
        <v>781</v>
      </c>
      <c r="C1023">
        <v>10.912000000000001</v>
      </c>
      <c r="D1023">
        <v>5.38</v>
      </c>
      <c r="E1023">
        <v>4867.2</v>
      </c>
      <c r="F1023">
        <v>13.122</v>
      </c>
      <c r="G1023">
        <v>713.54</v>
      </c>
      <c r="H1023">
        <v>3.9560000000000003E-3</v>
      </c>
    </row>
    <row r="1024" spans="1:8" x14ac:dyDescent="0.25">
      <c r="A1024">
        <v>21</v>
      </c>
      <c r="B1024">
        <v>781.3</v>
      </c>
      <c r="C1024">
        <v>10.912000000000001</v>
      </c>
      <c r="D1024">
        <v>5.38</v>
      </c>
      <c r="E1024">
        <v>4869.3</v>
      </c>
      <c r="F1024">
        <v>13.433</v>
      </c>
      <c r="G1024">
        <v>730.45</v>
      </c>
      <c r="H1024">
        <v>4.3588000000000003E-3</v>
      </c>
    </row>
    <row r="1025" spans="1:8" x14ac:dyDescent="0.25">
      <c r="A1025">
        <v>22</v>
      </c>
      <c r="B1025">
        <v>781.6</v>
      </c>
      <c r="C1025">
        <v>10.912000000000001</v>
      </c>
      <c r="D1025">
        <v>5.38</v>
      </c>
      <c r="E1025">
        <v>4868</v>
      </c>
      <c r="F1025">
        <v>13.741</v>
      </c>
      <c r="G1025">
        <v>747.18</v>
      </c>
      <c r="H1025">
        <v>4.2401000000000001E-3</v>
      </c>
    </row>
    <row r="1026" spans="1:8" x14ac:dyDescent="0.25">
      <c r="A1026">
        <v>23</v>
      </c>
      <c r="B1026">
        <v>781.9</v>
      </c>
      <c r="C1026">
        <v>10.912000000000001</v>
      </c>
      <c r="D1026">
        <v>5.34</v>
      </c>
      <c r="E1026">
        <v>4825.8</v>
      </c>
      <c r="F1026">
        <v>14.26</v>
      </c>
      <c r="G1026">
        <v>775.4</v>
      </c>
      <c r="H1026">
        <v>5.0975999999999999E-3</v>
      </c>
    </row>
    <row r="1027" spans="1:8" x14ac:dyDescent="0.25">
      <c r="A1027">
        <v>24</v>
      </c>
      <c r="B1027">
        <v>782.2</v>
      </c>
      <c r="C1027">
        <v>10.912000000000001</v>
      </c>
      <c r="D1027">
        <v>5.47</v>
      </c>
      <c r="E1027">
        <v>4943.1000000000004</v>
      </c>
      <c r="F1027">
        <v>14.616</v>
      </c>
      <c r="G1027">
        <v>794.77</v>
      </c>
      <c r="H1027">
        <v>5.1764000000000003E-3</v>
      </c>
    </row>
    <row r="1028" spans="1:8" x14ac:dyDescent="0.25">
      <c r="A1028">
        <v>25</v>
      </c>
      <c r="B1028">
        <v>782.5</v>
      </c>
      <c r="C1028">
        <v>10.912000000000001</v>
      </c>
      <c r="D1028">
        <v>5.29</v>
      </c>
      <c r="E1028">
        <v>4783</v>
      </c>
      <c r="F1028">
        <v>14.81</v>
      </c>
      <c r="G1028">
        <v>805.31</v>
      </c>
      <c r="H1028">
        <v>3.5063999999999998E-3</v>
      </c>
    </row>
    <row r="1029" spans="1:8" x14ac:dyDescent="0.25">
      <c r="A1029">
        <v>26</v>
      </c>
      <c r="B1029">
        <v>782.8</v>
      </c>
      <c r="C1029">
        <v>10.912000000000001</v>
      </c>
      <c r="D1029">
        <v>5.24</v>
      </c>
      <c r="E1029">
        <v>4740.8</v>
      </c>
      <c r="F1029">
        <v>15.029</v>
      </c>
      <c r="G1029">
        <v>817.23</v>
      </c>
      <c r="H1029">
        <v>4.9940000000000002E-3</v>
      </c>
    </row>
    <row r="1030" spans="1:8" x14ac:dyDescent="0.25">
      <c r="A1030">
        <v>27</v>
      </c>
      <c r="B1030">
        <v>783.1</v>
      </c>
      <c r="C1030">
        <v>10.912000000000001</v>
      </c>
      <c r="D1030">
        <v>5.36</v>
      </c>
      <c r="E1030">
        <v>4843.2</v>
      </c>
      <c r="F1030">
        <v>15.643000000000001</v>
      </c>
      <c r="G1030">
        <v>850.62</v>
      </c>
      <c r="H1030">
        <v>5.1332000000000001E-3</v>
      </c>
    </row>
    <row r="1031" spans="1:8" x14ac:dyDescent="0.25">
      <c r="A1031">
        <v>28</v>
      </c>
      <c r="B1031">
        <v>783.4</v>
      </c>
      <c r="C1031">
        <v>10.913</v>
      </c>
      <c r="D1031">
        <v>5.26</v>
      </c>
      <c r="E1031">
        <v>4758.7</v>
      </c>
      <c r="F1031">
        <v>15.153</v>
      </c>
      <c r="G1031">
        <v>823.99</v>
      </c>
      <c r="H1031">
        <v>2.6435999999999999E-3</v>
      </c>
    </row>
    <row r="1032" spans="1:8" x14ac:dyDescent="0.25">
      <c r="A1032">
        <v>29</v>
      </c>
      <c r="B1032">
        <v>783.7</v>
      </c>
      <c r="C1032">
        <v>10.913</v>
      </c>
      <c r="D1032">
        <v>5.34</v>
      </c>
      <c r="E1032">
        <v>4833.1000000000004</v>
      </c>
      <c r="F1032">
        <v>16.064</v>
      </c>
      <c r="G1032">
        <v>873.52</v>
      </c>
      <c r="H1032">
        <v>7.1869999999999998E-3</v>
      </c>
    </row>
    <row r="1033" spans="1:8" x14ac:dyDescent="0.25">
      <c r="A1033">
        <v>30</v>
      </c>
      <c r="B1033">
        <v>784</v>
      </c>
      <c r="C1033">
        <v>10.913</v>
      </c>
      <c r="D1033">
        <v>5.0999999999999996</v>
      </c>
      <c r="E1033">
        <v>4616.2</v>
      </c>
      <c r="F1033">
        <v>14.993</v>
      </c>
      <c r="G1033">
        <v>815.27</v>
      </c>
      <c r="H1033">
        <v>5.0666000000000001E-3</v>
      </c>
    </row>
    <row r="1034" spans="1:8" x14ac:dyDescent="0.25">
      <c r="A1034">
        <v>31</v>
      </c>
      <c r="B1034">
        <v>784.3</v>
      </c>
      <c r="C1034">
        <v>10.913</v>
      </c>
      <c r="D1034">
        <v>5.14</v>
      </c>
      <c r="E1034">
        <v>4647.2</v>
      </c>
      <c r="F1034">
        <v>15.746</v>
      </c>
      <c r="G1034">
        <v>856.2</v>
      </c>
      <c r="H1034">
        <v>5.8453000000000003E-3</v>
      </c>
    </row>
    <row r="1035" spans="1:8" x14ac:dyDescent="0.25">
      <c r="A1035">
        <v>32</v>
      </c>
      <c r="B1035">
        <v>784.6</v>
      </c>
      <c r="C1035">
        <v>10.913</v>
      </c>
      <c r="D1035">
        <v>5.19</v>
      </c>
      <c r="E1035">
        <v>4696.7</v>
      </c>
      <c r="F1035">
        <v>16.062000000000001</v>
      </c>
      <c r="G1035">
        <v>873.4</v>
      </c>
      <c r="H1035">
        <v>4.5224999999999996E-3</v>
      </c>
    </row>
    <row r="1036" spans="1:8" x14ac:dyDescent="0.25">
      <c r="A1036">
        <v>33</v>
      </c>
      <c r="B1036">
        <v>784.9</v>
      </c>
      <c r="C1036">
        <v>10.913</v>
      </c>
      <c r="D1036">
        <v>5.27</v>
      </c>
      <c r="E1036">
        <v>4763.3</v>
      </c>
      <c r="F1036">
        <v>16.344000000000001</v>
      </c>
      <c r="G1036">
        <v>888.73</v>
      </c>
      <c r="H1036">
        <v>4.0188999999999997E-3</v>
      </c>
    </row>
    <row r="1037" spans="1:8" x14ac:dyDescent="0.25">
      <c r="A1037">
        <v>34</v>
      </c>
      <c r="B1037">
        <v>785.2</v>
      </c>
      <c r="C1037">
        <v>10.913</v>
      </c>
      <c r="D1037">
        <v>5.22</v>
      </c>
      <c r="E1037">
        <v>4717.1000000000004</v>
      </c>
      <c r="F1037">
        <v>16.481999999999999</v>
      </c>
      <c r="G1037">
        <v>896.2</v>
      </c>
      <c r="H1037">
        <v>4.9649999999999998E-3</v>
      </c>
    </row>
    <row r="1038" spans="1:8" x14ac:dyDescent="0.25">
      <c r="A1038">
        <v>35</v>
      </c>
      <c r="B1038">
        <v>785.5</v>
      </c>
      <c r="C1038">
        <v>10.913</v>
      </c>
      <c r="D1038">
        <v>5.25</v>
      </c>
      <c r="E1038">
        <v>4745.3</v>
      </c>
      <c r="F1038">
        <v>16.672000000000001</v>
      </c>
      <c r="G1038">
        <v>906.58</v>
      </c>
      <c r="H1038">
        <v>5.6037999999999999E-3</v>
      </c>
    </row>
    <row r="1039" spans="1:8" x14ac:dyDescent="0.25">
      <c r="A1039">
        <v>36</v>
      </c>
      <c r="B1039">
        <v>785.8</v>
      </c>
      <c r="C1039">
        <v>10.913</v>
      </c>
      <c r="D1039">
        <v>5.27</v>
      </c>
      <c r="E1039">
        <v>4762.3999999999996</v>
      </c>
      <c r="F1039">
        <v>16.771000000000001</v>
      </c>
      <c r="G1039">
        <v>911.94</v>
      </c>
      <c r="H1039">
        <v>5.3527000000000002E-3</v>
      </c>
    </row>
    <row r="1040" spans="1:8" x14ac:dyDescent="0.25">
      <c r="A1040">
        <v>37</v>
      </c>
      <c r="B1040">
        <v>786.1</v>
      </c>
      <c r="C1040">
        <v>10.913</v>
      </c>
      <c r="D1040">
        <v>5.29</v>
      </c>
      <c r="E1040">
        <v>4781.3999999999996</v>
      </c>
      <c r="F1040">
        <v>16.940000000000001</v>
      </c>
      <c r="G1040">
        <v>921.15</v>
      </c>
      <c r="H1040">
        <v>5.4224E-3</v>
      </c>
    </row>
    <row r="1041" spans="1:8" x14ac:dyDescent="0.25">
      <c r="A1041">
        <v>38</v>
      </c>
      <c r="B1041">
        <v>786.4</v>
      </c>
      <c r="C1041">
        <v>10.913</v>
      </c>
      <c r="D1041">
        <v>5.28</v>
      </c>
      <c r="E1041">
        <v>4778.8999999999996</v>
      </c>
      <c r="F1041">
        <v>17.126999999999999</v>
      </c>
      <c r="G1041">
        <v>931.28</v>
      </c>
      <c r="H1041">
        <v>5.4853999999999997E-3</v>
      </c>
    </row>
    <row r="1042" spans="1:8" x14ac:dyDescent="0.25">
      <c r="A1042">
        <v>39</v>
      </c>
      <c r="B1042">
        <v>786.7</v>
      </c>
      <c r="C1042">
        <v>10.913</v>
      </c>
      <c r="D1042">
        <v>5.32</v>
      </c>
      <c r="E1042">
        <v>4807.8</v>
      </c>
      <c r="F1042">
        <v>17.27</v>
      </c>
      <c r="G1042">
        <v>939.07</v>
      </c>
      <c r="H1042">
        <v>5.3828000000000001E-3</v>
      </c>
    </row>
    <row r="1043" spans="1:8" x14ac:dyDescent="0.25">
      <c r="A1043">
        <v>40</v>
      </c>
      <c r="B1043">
        <v>787</v>
      </c>
      <c r="C1043">
        <v>10.913</v>
      </c>
      <c r="D1043">
        <v>5.34</v>
      </c>
      <c r="E1043">
        <v>4828.5</v>
      </c>
      <c r="F1043">
        <v>17.452000000000002</v>
      </c>
      <c r="G1043">
        <v>948.98</v>
      </c>
      <c r="H1043">
        <v>5.4622999999999998E-3</v>
      </c>
    </row>
    <row r="1044" spans="1:8" x14ac:dyDescent="0.25">
      <c r="A1044">
        <v>41</v>
      </c>
      <c r="B1044">
        <v>787.3</v>
      </c>
      <c r="C1044">
        <v>10.913</v>
      </c>
      <c r="D1044">
        <v>5.35</v>
      </c>
      <c r="E1044">
        <v>4841</v>
      </c>
      <c r="F1044">
        <v>17.684000000000001</v>
      </c>
      <c r="G1044">
        <v>961.57</v>
      </c>
      <c r="H1044">
        <v>5.5862999999999998E-3</v>
      </c>
    </row>
    <row r="1045" spans="1:8" x14ac:dyDescent="0.25">
      <c r="A1045">
        <v>42</v>
      </c>
      <c r="B1045">
        <v>787.6</v>
      </c>
      <c r="C1045">
        <v>10.913</v>
      </c>
      <c r="D1045">
        <v>5.39</v>
      </c>
      <c r="E1045">
        <v>4875.6000000000004</v>
      </c>
      <c r="F1045">
        <v>17.911999999999999</v>
      </c>
      <c r="G1045">
        <v>973.98</v>
      </c>
      <c r="H1045">
        <v>5.6205999999999999E-3</v>
      </c>
    </row>
    <row r="1046" spans="1:8" x14ac:dyDescent="0.25">
      <c r="A1046">
        <v>43</v>
      </c>
      <c r="B1046">
        <v>787.9</v>
      </c>
      <c r="C1046">
        <v>10.913</v>
      </c>
      <c r="D1046">
        <v>5.37</v>
      </c>
      <c r="E1046">
        <v>4852.2</v>
      </c>
      <c r="F1046">
        <v>17.917999999999999</v>
      </c>
      <c r="G1046">
        <v>974.32</v>
      </c>
      <c r="H1046">
        <v>5.6626999999999997E-3</v>
      </c>
    </row>
    <row r="1047" spans="1:8" x14ac:dyDescent="0.25">
      <c r="A1047">
        <v>44</v>
      </c>
      <c r="B1047">
        <v>788.2</v>
      </c>
      <c r="C1047">
        <v>10.913</v>
      </c>
      <c r="D1047">
        <v>5.38</v>
      </c>
      <c r="E1047">
        <v>4866.2</v>
      </c>
      <c r="F1047">
        <v>17.983000000000001</v>
      </c>
      <c r="G1047">
        <v>977.82</v>
      </c>
      <c r="H1047">
        <v>4.6474999999999997E-3</v>
      </c>
    </row>
    <row r="1048" spans="1:8" x14ac:dyDescent="0.25">
      <c r="A1048">
        <v>45</v>
      </c>
      <c r="B1048">
        <v>788.5</v>
      </c>
      <c r="C1048">
        <v>10.913</v>
      </c>
      <c r="D1048">
        <v>5.43</v>
      </c>
      <c r="E1048">
        <v>4910.1000000000004</v>
      </c>
      <c r="F1048">
        <v>18.074000000000002</v>
      </c>
      <c r="G1048">
        <v>982.77</v>
      </c>
      <c r="H1048">
        <v>4.6607999999999997E-3</v>
      </c>
    </row>
    <row r="1049" spans="1:8" x14ac:dyDescent="0.25">
      <c r="A1049">
        <v>46</v>
      </c>
      <c r="B1049">
        <v>788.8</v>
      </c>
      <c r="C1049">
        <v>10.913</v>
      </c>
      <c r="D1049">
        <v>5.41</v>
      </c>
      <c r="E1049">
        <v>4896.2</v>
      </c>
      <c r="F1049">
        <v>18.21</v>
      </c>
      <c r="G1049">
        <v>990.22</v>
      </c>
      <c r="H1049">
        <v>5.5402999999999997E-3</v>
      </c>
    </row>
    <row r="1050" spans="1:8" x14ac:dyDescent="0.25">
      <c r="A1050">
        <v>47</v>
      </c>
      <c r="B1050">
        <v>789.1</v>
      </c>
      <c r="C1050">
        <v>10.913</v>
      </c>
      <c r="D1050">
        <v>5.39</v>
      </c>
      <c r="E1050">
        <v>4874</v>
      </c>
      <c r="F1050">
        <v>18.291</v>
      </c>
      <c r="G1050">
        <v>994.58</v>
      </c>
      <c r="H1050">
        <v>5.6343000000000001E-3</v>
      </c>
    </row>
    <row r="1051" spans="1:8" x14ac:dyDescent="0.25">
      <c r="A1051">
        <v>48</v>
      </c>
      <c r="B1051">
        <v>789.4</v>
      </c>
      <c r="C1051">
        <v>10.913</v>
      </c>
      <c r="D1051">
        <v>5.4</v>
      </c>
      <c r="E1051">
        <v>4880.1000000000004</v>
      </c>
      <c r="F1051">
        <v>18.367999999999999</v>
      </c>
      <c r="G1051">
        <v>998.76</v>
      </c>
      <c r="H1051">
        <v>4.5843999999999998E-3</v>
      </c>
    </row>
    <row r="1052" spans="1:8" x14ac:dyDescent="0.25">
      <c r="A1052">
        <v>49</v>
      </c>
      <c r="B1052">
        <v>789.7</v>
      </c>
      <c r="C1052">
        <v>10.913</v>
      </c>
      <c r="D1052">
        <v>5.44</v>
      </c>
      <c r="E1052">
        <v>4923.5</v>
      </c>
      <c r="F1052">
        <v>18.494</v>
      </c>
      <c r="G1052">
        <v>1005.6</v>
      </c>
      <c r="H1052">
        <v>4.9621999999999999E-3</v>
      </c>
    </row>
    <row r="1053" spans="1:8" x14ac:dyDescent="0.25">
      <c r="A1053">
        <v>50</v>
      </c>
      <c r="B1053">
        <v>790</v>
      </c>
      <c r="C1053">
        <v>10.913</v>
      </c>
      <c r="D1053">
        <v>5.43</v>
      </c>
      <c r="E1053">
        <v>4906.8999999999996</v>
      </c>
      <c r="F1053">
        <v>18.664000000000001</v>
      </c>
      <c r="G1053">
        <v>1014.9</v>
      </c>
      <c r="H1053">
        <v>4.8457999999999999E-3</v>
      </c>
    </row>
    <row r="1054" spans="1:8" x14ac:dyDescent="0.25">
      <c r="A1054">
        <v>51</v>
      </c>
      <c r="B1054">
        <v>790.3</v>
      </c>
      <c r="C1054">
        <v>10.913</v>
      </c>
      <c r="D1054">
        <v>5.49</v>
      </c>
      <c r="E1054">
        <v>4966.3</v>
      </c>
      <c r="F1054">
        <v>18.911999999999999</v>
      </c>
      <c r="G1054">
        <v>1028.4000000000001</v>
      </c>
      <c r="H1054">
        <v>4.9949E-3</v>
      </c>
    </row>
    <row r="1055" spans="1:8" x14ac:dyDescent="0.25">
      <c r="A1055">
        <v>52</v>
      </c>
      <c r="B1055">
        <v>790.6</v>
      </c>
      <c r="C1055">
        <v>10.913</v>
      </c>
      <c r="D1055">
        <v>5.46</v>
      </c>
      <c r="E1055">
        <v>4936.7</v>
      </c>
      <c r="F1055">
        <v>18.96</v>
      </c>
      <c r="G1055">
        <v>1031</v>
      </c>
      <c r="H1055">
        <v>5.7670999999999998E-3</v>
      </c>
    </row>
    <row r="1056" spans="1:8" x14ac:dyDescent="0.25">
      <c r="A1056">
        <v>53</v>
      </c>
      <c r="B1056">
        <v>790.9</v>
      </c>
      <c r="C1056">
        <v>10.913</v>
      </c>
      <c r="D1056">
        <v>5.48</v>
      </c>
      <c r="E1056">
        <v>4957.6000000000004</v>
      </c>
      <c r="F1056">
        <v>18.963000000000001</v>
      </c>
      <c r="G1056">
        <v>1031.2</v>
      </c>
      <c r="H1056">
        <v>5.1622999999999999E-3</v>
      </c>
    </row>
    <row r="1057" spans="1:8" x14ac:dyDescent="0.25">
      <c r="A1057">
        <v>54</v>
      </c>
      <c r="B1057">
        <v>791.2</v>
      </c>
      <c r="C1057">
        <v>10.913</v>
      </c>
      <c r="D1057">
        <v>5.45</v>
      </c>
      <c r="E1057">
        <v>4930</v>
      </c>
      <c r="F1057">
        <v>18.93</v>
      </c>
      <c r="G1057">
        <v>1029.3</v>
      </c>
      <c r="H1057">
        <v>5.5421000000000003E-3</v>
      </c>
    </row>
    <row r="1058" spans="1:8" x14ac:dyDescent="0.25">
      <c r="A1058">
        <v>55</v>
      </c>
      <c r="B1058">
        <v>791.5</v>
      </c>
      <c r="C1058">
        <v>10.913</v>
      </c>
      <c r="D1058">
        <v>5.42</v>
      </c>
      <c r="E1058">
        <v>4903.3999999999996</v>
      </c>
      <c r="F1058">
        <v>18.896999999999998</v>
      </c>
      <c r="G1058">
        <v>1027.5999999999999</v>
      </c>
      <c r="H1058">
        <v>5.0216000000000002E-3</v>
      </c>
    </row>
    <row r="1059" spans="1:8" x14ac:dyDescent="0.25">
      <c r="A1059">
        <v>56</v>
      </c>
      <c r="B1059">
        <v>791.8</v>
      </c>
      <c r="C1059">
        <v>10.913</v>
      </c>
      <c r="D1059">
        <v>5.45</v>
      </c>
      <c r="E1059">
        <v>4924.7</v>
      </c>
      <c r="F1059">
        <v>18.914000000000001</v>
      </c>
      <c r="G1059">
        <v>1028.5</v>
      </c>
      <c r="H1059">
        <v>4.7020999999999999E-3</v>
      </c>
    </row>
    <row r="1060" spans="1:8" x14ac:dyDescent="0.25">
      <c r="A1060">
        <v>57</v>
      </c>
      <c r="B1060">
        <v>792.1</v>
      </c>
      <c r="C1060">
        <v>10.913</v>
      </c>
      <c r="D1060">
        <v>5.46</v>
      </c>
      <c r="E1060">
        <v>4937.2</v>
      </c>
      <c r="F1060">
        <v>19.024999999999999</v>
      </c>
      <c r="G1060">
        <v>1034.5</v>
      </c>
      <c r="H1060">
        <v>5.9478999999999999E-3</v>
      </c>
    </row>
    <row r="1061" spans="1:8" x14ac:dyDescent="0.25">
      <c r="A1061">
        <v>58</v>
      </c>
      <c r="B1061">
        <v>792.4</v>
      </c>
      <c r="C1061">
        <v>10.913</v>
      </c>
      <c r="D1061">
        <v>5.4</v>
      </c>
      <c r="E1061">
        <v>4883.2</v>
      </c>
      <c r="F1061">
        <v>18.937000000000001</v>
      </c>
      <c r="G1061">
        <v>1029.7</v>
      </c>
      <c r="H1061">
        <v>4.6886999999999996E-3</v>
      </c>
    </row>
    <row r="1062" spans="1:8" x14ac:dyDescent="0.25">
      <c r="A1062">
        <v>59</v>
      </c>
      <c r="B1062">
        <v>792.7</v>
      </c>
      <c r="C1062">
        <v>10.913</v>
      </c>
      <c r="D1062">
        <v>5.44</v>
      </c>
      <c r="E1062">
        <v>4919.1000000000004</v>
      </c>
      <c r="F1062">
        <v>19.071000000000002</v>
      </c>
      <c r="G1062">
        <v>1037</v>
      </c>
      <c r="H1062">
        <v>4.6779999999999999E-3</v>
      </c>
    </row>
    <row r="1063" spans="1:8" x14ac:dyDescent="0.25">
      <c r="A1063">
        <v>60</v>
      </c>
      <c r="B1063">
        <v>793</v>
      </c>
      <c r="C1063">
        <v>10.913</v>
      </c>
      <c r="D1063">
        <v>5.42</v>
      </c>
      <c r="E1063">
        <v>4904.3999999999996</v>
      </c>
      <c r="F1063">
        <v>19.103000000000002</v>
      </c>
      <c r="G1063">
        <v>1038.8</v>
      </c>
      <c r="H1063">
        <v>5.6157999999999998E-3</v>
      </c>
    </row>
    <row r="1064" spans="1:8" x14ac:dyDescent="0.25">
      <c r="A1064">
        <v>61</v>
      </c>
      <c r="B1064">
        <v>793.3</v>
      </c>
      <c r="C1064">
        <v>10.913</v>
      </c>
      <c r="D1064">
        <v>5.42</v>
      </c>
      <c r="E1064">
        <v>4899.8999999999996</v>
      </c>
      <c r="F1064">
        <v>19.100999999999999</v>
      </c>
      <c r="G1064">
        <v>1038.7</v>
      </c>
      <c r="H1064">
        <v>4.3557999999999999E-3</v>
      </c>
    </row>
    <row r="1065" spans="1:8" x14ac:dyDescent="0.25">
      <c r="A1065">
        <v>62</v>
      </c>
      <c r="B1065">
        <v>793.6</v>
      </c>
      <c r="C1065">
        <v>10.913</v>
      </c>
      <c r="D1065">
        <v>5.47</v>
      </c>
      <c r="E1065">
        <v>4945.8999999999996</v>
      </c>
      <c r="F1065">
        <v>19.248000000000001</v>
      </c>
      <c r="G1065">
        <v>1046.5999999999999</v>
      </c>
      <c r="H1065">
        <v>5.1089000000000004E-3</v>
      </c>
    </row>
    <row r="1066" spans="1:8" x14ac:dyDescent="0.25">
      <c r="A1066">
        <v>63</v>
      </c>
      <c r="B1066">
        <v>793.9</v>
      </c>
      <c r="C1066">
        <v>10.913</v>
      </c>
      <c r="D1066">
        <v>5.47</v>
      </c>
      <c r="E1066">
        <v>4946.8999999999996</v>
      </c>
      <c r="F1066">
        <v>19.366</v>
      </c>
      <c r="G1066">
        <v>1053.0999999999999</v>
      </c>
      <c r="H1066">
        <v>5.0134000000000003E-3</v>
      </c>
    </row>
    <row r="1067" spans="1:8" x14ac:dyDescent="0.25">
      <c r="A1067">
        <v>64</v>
      </c>
      <c r="B1067">
        <v>794.2</v>
      </c>
      <c r="C1067">
        <v>10.914</v>
      </c>
      <c r="D1067">
        <v>5.38</v>
      </c>
      <c r="E1067">
        <v>4867.8999999999996</v>
      </c>
      <c r="F1067">
        <v>19.759</v>
      </c>
      <c r="G1067">
        <v>1074.4000000000001</v>
      </c>
      <c r="H1067">
        <v>5.1159999999999999E-3</v>
      </c>
    </row>
    <row r="1068" spans="1:8" x14ac:dyDescent="0.25">
      <c r="A1068">
        <v>65</v>
      </c>
      <c r="B1068">
        <v>794.5</v>
      </c>
      <c r="C1068">
        <v>10.914</v>
      </c>
      <c r="D1068">
        <v>5.2</v>
      </c>
      <c r="E1068">
        <v>4700.8999999999996</v>
      </c>
      <c r="F1068">
        <v>19.259</v>
      </c>
      <c r="G1068">
        <v>1047.3</v>
      </c>
      <c r="H1068">
        <v>5.6931999999999998E-3</v>
      </c>
    </row>
    <row r="1069" spans="1:8" x14ac:dyDescent="0.25">
      <c r="A1069">
        <v>66</v>
      </c>
      <c r="B1069">
        <v>794.8</v>
      </c>
      <c r="C1069">
        <v>10.914</v>
      </c>
      <c r="D1069">
        <v>5.36</v>
      </c>
      <c r="E1069">
        <v>4846</v>
      </c>
      <c r="F1069">
        <v>19.68</v>
      </c>
      <c r="G1069">
        <v>1070.0999999999999</v>
      </c>
      <c r="H1069">
        <v>5.4007999999999999E-3</v>
      </c>
    </row>
    <row r="1070" spans="1:8" x14ac:dyDescent="0.25">
      <c r="A1070">
        <v>67</v>
      </c>
      <c r="B1070">
        <v>795.1</v>
      </c>
      <c r="C1070">
        <v>10.914</v>
      </c>
      <c r="D1070">
        <v>5.2</v>
      </c>
      <c r="E1070">
        <v>4706.6000000000004</v>
      </c>
      <c r="F1070">
        <v>19.553999999999998</v>
      </c>
      <c r="G1070">
        <v>1063.3</v>
      </c>
      <c r="H1070">
        <v>5.2169E-3</v>
      </c>
    </row>
    <row r="1071" spans="1:8" x14ac:dyDescent="0.25">
      <c r="A1071">
        <v>68</v>
      </c>
      <c r="B1071">
        <v>795.4</v>
      </c>
      <c r="C1071">
        <v>10.914</v>
      </c>
      <c r="D1071">
        <v>5.32</v>
      </c>
      <c r="E1071">
        <v>4807.3</v>
      </c>
      <c r="F1071">
        <v>20.038</v>
      </c>
      <c r="G1071">
        <v>1089.5999999999999</v>
      </c>
      <c r="H1071">
        <v>5.8342000000000003E-3</v>
      </c>
    </row>
    <row r="1072" spans="1:8" x14ac:dyDescent="0.25">
      <c r="A1072">
        <v>69</v>
      </c>
      <c r="B1072">
        <v>795.7</v>
      </c>
      <c r="C1072">
        <v>10.914</v>
      </c>
      <c r="D1072">
        <v>5.32</v>
      </c>
      <c r="E1072">
        <v>4810</v>
      </c>
      <c r="F1072">
        <v>20.062999999999999</v>
      </c>
      <c r="G1072">
        <v>1090.9000000000001</v>
      </c>
      <c r="H1072">
        <v>4.7920000000000003E-3</v>
      </c>
    </row>
    <row r="1073" spans="1:8" x14ac:dyDescent="0.25">
      <c r="A1073">
        <v>70</v>
      </c>
      <c r="B1073">
        <v>796</v>
      </c>
      <c r="C1073">
        <v>10.914999999999999</v>
      </c>
      <c r="D1073">
        <v>5.21</v>
      </c>
      <c r="E1073">
        <v>4706.8999999999996</v>
      </c>
      <c r="F1073">
        <v>19.768000000000001</v>
      </c>
      <c r="G1073">
        <v>1074.9000000000001</v>
      </c>
      <c r="H1073">
        <v>6.1665000000000001E-3</v>
      </c>
    </row>
    <row r="1074" spans="1:8" x14ac:dyDescent="0.25">
      <c r="A1074">
        <v>71</v>
      </c>
      <c r="B1074">
        <v>796.3</v>
      </c>
      <c r="C1074">
        <v>10.914</v>
      </c>
      <c r="D1074">
        <v>5.32</v>
      </c>
      <c r="E1074">
        <v>4812.3</v>
      </c>
      <c r="F1074">
        <v>20.231000000000002</v>
      </c>
      <c r="G1074">
        <v>1100.0999999999999</v>
      </c>
      <c r="H1074">
        <v>7.2072999999999998E-3</v>
      </c>
    </row>
    <row r="1075" spans="1:8" x14ac:dyDescent="0.25">
      <c r="A1075">
        <v>72</v>
      </c>
      <c r="B1075">
        <v>796.6</v>
      </c>
      <c r="C1075">
        <v>10.914</v>
      </c>
      <c r="D1075">
        <v>5.35</v>
      </c>
      <c r="E1075">
        <v>4837.2</v>
      </c>
      <c r="F1075">
        <v>20.155999999999999</v>
      </c>
      <c r="G1075">
        <v>1096</v>
      </c>
      <c r="H1075">
        <v>5.6806000000000001E-3</v>
      </c>
    </row>
    <row r="1076" spans="1:8" x14ac:dyDescent="0.25">
      <c r="A1076">
        <v>73</v>
      </c>
      <c r="B1076">
        <v>796.9</v>
      </c>
      <c r="C1076">
        <v>10.914999999999999</v>
      </c>
      <c r="D1076">
        <v>5.32</v>
      </c>
      <c r="E1076">
        <v>4811.3</v>
      </c>
      <c r="F1076">
        <v>20.535</v>
      </c>
      <c r="G1076">
        <v>1116.5999999999999</v>
      </c>
      <c r="H1076">
        <v>5.4594999999999999E-3</v>
      </c>
    </row>
    <row r="1077" spans="1:8" x14ac:dyDescent="0.25">
      <c r="A1077">
        <v>74</v>
      </c>
      <c r="B1077">
        <v>797.2</v>
      </c>
      <c r="C1077">
        <v>10.914999999999999</v>
      </c>
      <c r="D1077">
        <v>5.31</v>
      </c>
      <c r="E1077">
        <v>4803.7</v>
      </c>
      <c r="F1077">
        <v>20.692</v>
      </c>
      <c r="G1077">
        <v>1125.2</v>
      </c>
      <c r="H1077">
        <v>7.8939000000000006E-3</v>
      </c>
    </row>
    <row r="1078" spans="1:8" x14ac:dyDescent="0.25">
      <c r="A1078">
        <v>75</v>
      </c>
      <c r="B1078">
        <v>797.5</v>
      </c>
      <c r="C1078">
        <v>10.914999999999999</v>
      </c>
      <c r="D1078">
        <v>5.34</v>
      </c>
      <c r="E1078">
        <v>4830.5</v>
      </c>
      <c r="F1078">
        <v>20.263000000000002</v>
      </c>
      <c r="G1078">
        <v>1101.8</v>
      </c>
      <c r="H1078">
        <v>4.7495000000000002E-3</v>
      </c>
    </row>
    <row r="1079" spans="1:8" x14ac:dyDescent="0.25">
      <c r="A1079">
        <v>76</v>
      </c>
      <c r="B1079">
        <v>797.8</v>
      </c>
      <c r="C1079">
        <v>10.914999999999999</v>
      </c>
      <c r="D1079">
        <v>5.24</v>
      </c>
      <c r="E1079">
        <v>4741.2</v>
      </c>
      <c r="F1079">
        <v>20.494</v>
      </c>
      <c r="G1079">
        <v>1114.4000000000001</v>
      </c>
      <c r="H1079">
        <v>5.8929999999999998E-3</v>
      </c>
    </row>
    <row r="1080" spans="1:8" x14ac:dyDescent="0.25">
      <c r="A1080">
        <v>77</v>
      </c>
      <c r="B1080">
        <v>798.1</v>
      </c>
      <c r="C1080">
        <v>10.914999999999999</v>
      </c>
      <c r="D1080">
        <v>5.32</v>
      </c>
      <c r="E1080">
        <v>4808.5</v>
      </c>
      <c r="F1080">
        <v>20.936</v>
      </c>
      <c r="G1080">
        <v>1138.4000000000001</v>
      </c>
      <c r="H1080">
        <v>5.2750000000000002E-3</v>
      </c>
    </row>
    <row r="1081" spans="1:8" x14ac:dyDescent="0.25">
      <c r="A1081">
        <v>78</v>
      </c>
      <c r="B1081">
        <v>798.4</v>
      </c>
      <c r="C1081">
        <v>10.916</v>
      </c>
      <c r="D1081">
        <v>5.35</v>
      </c>
      <c r="E1081">
        <v>4839.6000000000004</v>
      </c>
      <c r="F1081">
        <v>21.26</v>
      </c>
      <c r="G1081">
        <v>1156</v>
      </c>
      <c r="H1081">
        <v>7.6232000000000001E-3</v>
      </c>
    </row>
    <row r="1082" spans="1:8" x14ac:dyDescent="0.25">
      <c r="A1082">
        <v>79</v>
      </c>
      <c r="B1082">
        <v>798.7</v>
      </c>
      <c r="C1082">
        <v>10.914999999999999</v>
      </c>
      <c r="D1082">
        <v>5.36</v>
      </c>
      <c r="E1082">
        <v>4846.1000000000004</v>
      </c>
      <c r="F1082">
        <v>20.954000000000001</v>
      </c>
      <c r="G1082">
        <v>1139.4000000000001</v>
      </c>
      <c r="H1082">
        <v>4.1197999999999999E-3</v>
      </c>
    </row>
    <row r="1083" spans="1:8" x14ac:dyDescent="0.25">
      <c r="A1083">
        <v>80</v>
      </c>
      <c r="B1083">
        <v>799</v>
      </c>
      <c r="C1083">
        <v>10.916</v>
      </c>
      <c r="D1083">
        <v>5.29</v>
      </c>
      <c r="E1083">
        <v>4788</v>
      </c>
      <c r="F1083">
        <v>21.024999999999999</v>
      </c>
      <c r="G1083">
        <v>1143.2</v>
      </c>
      <c r="H1083">
        <v>5.3144999999999998E-3</v>
      </c>
    </row>
    <row r="1084" spans="1:8" x14ac:dyDescent="0.25">
      <c r="A1084">
        <v>81</v>
      </c>
      <c r="B1084">
        <v>799.3</v>
      </c>
      <c r="C1084">
        <v>10.916</v>
      </c>
      <c r="D1084">
        <v>5.35</v>
      </c>
      <c r="E1084">
        <v>4836.6000000000004</v>
      </c>
      <c r="F1084">
        <v>21.111999999999998</v>
      </c>
      <c r="G1084">
        <v>1148</v>
      </c>
      <c r="H1084">
        <v>4.5157000000000001E-3</v>
      </c>
    </row>
    <row r="1085" spans="1:8" x14ac:dyDescent="0.25">
      <c r="A1085">
        <v>82</v>
      </c>
      <c r="B1085">
        <v>799.6</v>
      </c>
      <c r="C1085">
        <v>10.916</v>
      </c>
      <c r="D1085">
        <v>5.3</v>
      </c>
      <c r="E1085">
        <v>4788.3</v>
      </c>
      <c r="F1085">
        <v>21.21</v>
      </c>
      <c r="G1085">
        <v>1153.3</v>
      </c>
      <c r="H1085">
        <v>8.6820000000000005E-3</v>
      </c>
    </row>
    <row r="1086" spans="1:8" x14ac:dyDescent="0.25">
      <c r="A1086">
        <v>83</v>
      </c>
      <c r="B1086">
        <v>799.9</v>
      </c>
      <c r="C1086">
        <v>10.916</v>
      </c>
      <c r="D1086">
        <v>5.15</v>
      </c>
      <c r="E1086">
        <v>4658.5</v>
      </c>
      <c r="F1086">
        <v>20.013000000000002</v>
      </c>
      <c r="G1086">
        <v>1088.2</v>
      </c>
      <c r="H1086">
        <v>4.8767999999999997E-3</v>
      </c>
    </row>
    <row r="1087" spans="1:8" x14ac:dyDescent="0.25">
      <c r="A1087">
        <v>84</v>
      </c>
      <c r="B1087">
        <v>800.2</v>
      </c>
      <c r="C1087">
        <v>10.917</v>
      </c>
      <c r="D1087">
        <v>5.21</v>
      </c>
      <c r="E1087">
        <v>4708.8</v>
      </c>
      <c r="F1087">
        <v>20.309999999999999</v>
      </c>
      <c r="G1087">
        <v>1104.4000000000001</v>
      </c>
      <c r="H1087">
        <v>4.0829999999999998E-3</v>
      </c>
    </row>
    <row r="1088" spans="1:8" x14ac:dyDescent="0.25">
      <c r="A1088">
        <v>85</v>
      </c>
      <c r="B1088">
        <v>800.5</v>
      </c>
      <c r="C1088">
        <v>10.917</v>
      </c>
      <c r="D1088">
        <v>5.3</v>
      </c>
      <c r="E1088">
        <v>4797.1000000000004</v>
      </c>
      <c r="F1088">
        <v>20.596</v>
      </c>
      <c r="G1088">
        <v>1120</v>
      </c>
      <c r="H1088">
        <v>4.0886999999999998E-3</v>
      </c>
    </row>
    <row r="1089" spans="1:8" x14ac:dyDescent="0.25">
      <c r="A1089">
        <v>86</v>
      </c>
      <c r="B1089">
        <v>800.8</v>
      </c>
      <c r="C1089">
        <v>10.917</v>
      </c>
      <c r="D1089">
        <v>5.37</v>
      </c>
      <c r="E1089">
        <v>4857.8</v>
      </c>
      <c r="F1089">
        <v>20.686</v>
      </c>
      <c r="G1089">
        <v>1124.8</v>
      </c>
      <c r="H1089">
        <v>4.1026999999999999E-3</v>
      </c>
    </row>
    <row r="1090" spans="1:8" x14ac:dyDescent="0.25">
      <c r="A1090">
        <v>87</v>
      </c>
      <c r="B1090">
        <v>801.1</v>
      </c>
      <c r="C1090">
        <v>10.917</v>
      </c>
      <c r="D1090">
        <v>5.41</v>
      </c>
      <c r="E1090">
        <v>4894.8999999999996</v>
      </c>
      <c r="F1090">
        <v>20.77</v>
      </c>
      <c r="G1090">
        <v>1129.4000000000001</v>
      </c>
      <c r="H1090">
        <v>6.1735999999999996E-3</v>
      </c>
    </row>
    <row r="1091" spans="1:8" x14ac:dyDescent="0.25">
      <c r="A1091">
        <v>88</v>
      </c>
      <c r="B1091">
        <v>801.4</v>
      </c>
      <c r="C1091">
        <v>10.917</v>
      </c>
      <c r="D1091">
        <v>5.38</v>
      </c>
      <c r="E1091">
        <v>4860.6000000000004</v>
      </c>
      <c r="F1091">
        <v>21.120999999999999</v>
      </c>
      <c r="G1091">
        <v>1148.5</v>
      </c>
      <c r="H1091">
        <v>4.8390999999999998E-3</v>
      </c>
    </row>
    <row r="1092" spans="1:8" x14ac:dyDescent="0.25">
      <c r="A1092">
        <v>89</v>
      </c>
      <c r="B1092">
        <v>801.7</v>
      </c>
      <c r="C1092">
        <v>10.917</v>
      </c>
      <c r="D1092">
        <v>5.36</v>
      </c>
      <c r="E1092">
        <v>4850.7</v>
      </c>
      <c r="F1092">
        <v>22.167999999999999</v>
      </c>
      <c r="G1092">
        <v>1205.4000000000001</v>
      </c>
      <c r="H1092">
        <v>5.5935000000000004E-3</v>
      </c>
    </row>
    <row r="1093" spans="1:8" x14ac:dyDescent="0.25">
      <c r="A1093">
        <v>90</v>
      </c>
      <c r="B1093">
        <v>802</v>
      </c>
      <c r="C1093">
        <v>10.917</v>
      </c>
      <c r="D1093">
        <v>5.51</v>
      </c>
      <c r="E1093">
        <v>4980.5</v>
      </c>
      <c r="F1093">
        <v>21.312999999999999</v>
      </c>
      <c r="G1093">
        <v>1158.9000000000001</v>
      </c>
      <c r="H1093">
        <v>4.5529999999999998E-3</v>
      </c>
    </row>
    <row r="1094" spans="1:8" x14ac:dyDescent="0.25">
      <c r="A1094">
        <v>91</v>
      </c>
      <c r="B1094">
        <v>802.3</v>
      </c>
      <c r="C1094">
        <v>10.917999999999999</v>
      </c>
      <c r="D1094">
        <v>5.26</v>
      </c>
      <c r="E1094">
        <v>4757.8999999999996</v>
      </c>
      <c r="F1094">
        <v>21.884</v>
      </c>
      <c r="G1094">
        <v>1190</v>
      </c>
      <c r="H1094">
        <v>7.4958999999999998E-3</v>
      </c>
    </row>
    <row r="1095" spans="1:8" x14ac:dyDescent="0.25">
      <c r="A1095">
        <v>92</v>
      </c>
      <c r="B1095">
        <v>802.6</v>
      </c>
      <c r="C1095">
        <v>10.917999999999999</v>
      </c>
      <c r="D1095">
        <v>5.25</v>
      </c>
      <c r="E1095">
        <v>4743.3999999999996</v>
      </c>
      <c r="F1095">
        <v>21.718</v>
      </c>
      <c r="G1095">
        <v>1181</v>
      </c>
      <c r="H1095">
        <v>6.2483E-3</v>
      </c>
    </row>
    <row r="1096" spans="1:8" x14ac:dyDescent="0.25">
      <c r="A1096">
        <v>93</v>
      </c>
      <c r="B1096">
        <v>802.9</v>
      </c>
      <c r="C1096">
        <v>10.917999999999999</v>
      </c>
      <c r="D1096">
        <v>5.25</v>
      </c>
      <c r="E1096">
        <v>4749.7</v>
      </c>
      <c r="F1096">
        <v>22.164000000000001</v>
      </c>
      <c r="G1096">
        <v>1205.2</v>
      </c>
      <c r="H1096">
        <v>5.2228999999999999E-3</v>
      </c>
    </row>
    <row r="1097" spans="1:8" x14ac:dyDescent="0.25">
      <c r="A1097">
        <v>94</v>
      </c>
      <c r="B1097">
        <v>803.2</v>
      </c>
      <c r="C1097">
        <v>10.917999999999999</v>
      </c>
      <c r="D1097">
        <v>5.23</v>
      </c>
      <c r="E1097">
        <v>4726.6000000000004</v>
      </c>
      <c r="F1097">
        <v>21.611000000000001</v>
      </c>
      <c r="G1097">
        <v>1175.0999999999999</v>
      </c>
      <c r="H1097">
        <v>4.2589000000000004E-3</v>
      </c>
    </row>
    <row r="1098" spans="1:8" x14ac:dyDescent="0.25">
      <c r="A1098">
        <v>95</v>
      </c>
      <c r="B1098">
        <v>803.5</v>
      </c>
      <c r="C1098">
        <v>10.917999999999999</v>
      </c>
      <c r="D1098">
        <v>5.24</v>
      </c>
      <c r="E1098">
        <v>4742.7</v>
      </c>
      <c r="F1098">
        <v>21.728000000000002</v>
      </c>
      <c r="G1098">
        <v>1181.5</v>
      </c>
      <c r="H1098">
        <v>4.9700999999999999E-3</v>
      </c>
    </row>
    <row r="1099" spans="1:8" x14ac:dyDescent="0.25">
      <c r="A1099">
        <v>96</v>
      </c>
      <c r="B1099">
        <v>803.8</v>
      </c>
      <c r="C1099">
        <v>10.917999999999999</v>
      </c>
      <c r="D1099">
        <v>5.32</v>
      </c>
      <c r="E1099">
        <v>4812.8</v>
      </c>
      <c r="F1099">
        <v>21.875</v>
      </c>
      <c r="G1099">
        <v>1189.5</v>
      </c>
      <c r="H1099">
        <v>4.5975E-3</v>
      </c>
    </row>
    <row r="1100" spans="1:8" x14ac:dyDescent="0.25">
      <c r="A1100">
        <v>97</v>
      </c>
      <c r="B1100">
        <v>804.1</v>
      </c>
      <c r="C1100">
        <v>10.917999999999999</v>
      </c>
      <c r="D1100">
        <v>5.36</v>
      </c>
      <c r="E1100">
        <v>4845.8999999999996</v>
      </c>
      <c r="F1100">
        <v>22.050999999999998</v>
      </c>
      <c r="G1100">
        <v>1199.0999999999999</v>
      </c>
      <c r="H1100">
        <v>5.1038999999999998E-3</v>
      </c>
    </row>
    <row r="1101" spans="1:8" x14ac:dyDescent="0.25">
      <c r="A1101">
        <v>98</v>
      </c>
      <c r="B1101">
        <v>804.4</v>
      </c>
      <c r="C1101">
        <v>10.917999999999999</v>
      </c>
      <c r="D1101">
        <v>5.39</v>
      </c>
      <c r="E1101">
        <v>4873.5</v>
      </c>
      <c r="F1101">
        <v>22.146000000000001</v>
      </c>
      <c r="G1101">
        <v>1204.2</v>
      </c>
      <c r="H1101">
        <v>5.4181000000000003E-3</v>
      </c>
    </row>
    <row r="1102" spans="1:8" x14ac:dyDescent="0.25">
      <c r="A1102">
        <v>99</v>
      </c>
      <c r="B1102">
        <v>804.7</v>
      </c>
      <c r="C1102">
        <v>10.917999999999999</v>
      </c>
      <c r="D1102">
        <v>5.36</v>
      </c>
      <c r="E1102">
        <v>4843.3999999999996</v>
      </c>
      <c r="F1102">
        <v>22.206</v>
      </c>
      <c r="G1102">
        <v>1207.5</v>
      </c>
      <c r="H1102">
        <v>4.2652000000000002E-3</v>
      </c>
    </row>
    <row r="1103" spans="1:8" x14ac:dyDescent="0.25">
      <c r="A1103">
        <v>100</v>
      </c>
      <c r="B1103">
        <v>805</v>
      </c>
      <c r="C1103">
        <v>10.917999999999999</v>
      </c>
      <c r="D1103">
        <v>5.44</v>
      </c>
      <c r="E1103">
        <v>4917.8999999999996</v>
      </c>
      <c r="F1103">
        <v>22.491</v>
      </c>
      <c r="G1103">
        <v>1223</v>
      </c>
      <c r="H1103">
        <v>5.0331999999999998E-3</v>
      </c>
    </row>
    <row r="1104" spans="1:8" x14ac:dyDescent="0.25">
      <c r="A1104">
        <v>101</v>
      </c>
      <c r="B1104">
        <v>805.3</v>
      </c>
      <c r="C1104">
        <v>10.917999999999999</v>
      </c>
      <c r="D1104">
        <v>5.49</v>
      </c>
      <c r="E1104">
        <v>4968.7</v>
      </c>
      <c r="F1104">
        <v>22.629000000000001</v>
      </c>
      <c r="G1104">
        <v>1230.5</v>
      </c>
      <c r="H1104">
        <v>6.1351000000000001E-3</v>
      </c>
    </row>
    <row r="1105" spans="1:8" x14ac:dyDescent="0.25">
      <c r="A1105">
        <v>102</v>
      </c>
      <c r="B1105">
        <v>805.6</v>
      </c>
      <c r="C1105">
        <v>10.917999999999999</v>
      </c>
      <c r="D1105">
        <v>5.45</v>
      </c>
      <c r="E1105">
        <v>4930.2</v>
      </c>
      <c r="F1105">
        <v>22.68</v>
      </c>
      <c r="G1105">
        <v>1233.2</v>
      </c>
      <c r="H1105">
        <v>5.3371E-3</v>
      </c>
    </row>
    <row r="1106" spans="1:8" x14ac:dyDescent="0.25">
      <c r="A1106">
        <v>103</v>
      </c>
      <c r="B1106">
        <v>805.9</v>
      </c>
      <c r="C1106">
        <v>10.917999999999999</v>
      </c>
      <c r="D1106">
        <v>5.46</v>
      </c>
      <c r="E1106">
        <v>4936.8</v>
      </c>
      <c r="F1106">
        <v>22.795000000000002</v>
      </c>
      <c r="G1106">
        <v>1239.5</v>
      </c>
      <c r="H1106">
        <v>3.6911000000000001E-3</v>
      </c>
    </row>
    <row r="1107" spans="1:8" x14ac:dyDescent="0.25">
      <c r="A1107">
        <v>104</v>
      </c>
      <c r="B1107">
        <v>806.2</v>
      </c>
      <c r="C1107">
        <v>10.919</v>
      </c>
      <c r="D1107">
        <v>5.4</v>
      </c>
      <c r="E1107">
        <v>4886.7</v>
      </c>
      <c r="F1107">
        <v>23.457999999999998</v>
      </c>
      <c r="G1107">
        <v>1275.5999999999999</v>
      </c>
      <c r="H1107">
        <v>4.4428999999999996E-3</v>
      </c>
    </row>
    <row r="1108" spans="1:8" x14ac:dyDescent="0.25">
      <c r="A1108">
        <v>105</v>
      </c>
      <c r="B1108">
        <v>806.5</v>
      </c>
      <c r="C1108">
        <v>10.919</v>
      </c>
      <c r="D1108">
        <v>5.29</v>
      </c>
      <c r="E1108">
        <v>4787.8</v>
      </c>
      <c r="F1108">
        <v>23.411000000000001</v>
      </c>
      <c r="G1108">
        <v>1273</v>
      </c>
      <c r="H1108">
        <v>3.7028E-3</v>
      </c>
    </row>
    <row r="1109" spans="1:8" x14ac:dyDescent="0.25">
      <c r="A1109">
        <v>106</v>
      </c>
      <c r="B1109">
        <v>806.8</v>
      </c>
      <c r="C1109">
        <v>10.92</v>
      </c>
      <c r="D1109">
        <v>5.23</v>
      </c>
      <c r="E1109">
        <v>4725.5</v>
      </c>
      <c r="F1109">
        <v>23.401</v>
      </c>
      <c r="G1109">
        <v>1272.5</v>
      </c>
      <c r="H1109">
        <v>6.4809999999999998E-3</v>
      </c>
    </row>
    <row r="1110" spans="1:8" x14ac:dyDescent="0.25">
      <c r="A1110">
        <v>107</v>
      </c>
      <c r="B1110">
        <v>807.1</v>
      </c>
      <c r="C1110">
        <v>10.92</v>
      </c>
      <c r="D1110">
        <v>5.3</v>
      </c>
      <c r="E1110">
        <v>4791.2</v>
      </c>
      <c r="F1110">
        <v>23.591999999999999</v>
      </c>
      <c r="G1110">
        <v>1282.9000000000001</v>
      </c>
      <c r="H1110">
        <v>5.3455999999999998E-3</v>
      </c>
    </row>
    <row r="1111" spans="1:8" x14ac:dyDescent="0.25">
      <c r="A1111">
        <v>108</v>
      </c>
      <c r="B1111">
        <v>807.4</v>
      </c>
      <c r="C1111">
        <v>10.92</v>
      </c>
      <c r="D1111">
        <v>5.28</v>
      </c>
      <c r="E1111">
        <v>4777.1000000000004</v>
      </c>
      <c r="F1111">
        <v>23.89</v>
      </c>
      <c r="G1111">
        <v>1299</v>
      </c>
      <c r="H1111">
        <v>7.0616999999999997E-3</v>
      </c>
    </row>
    <row r="1112" spans="1:8" x14ac:dyDescent="0.25">
      <c r="A1112">
        <v>109</v>
      </c>
      <c r="B1112">
        <v>807.7</v>
      </c>
      <c r="C1112">
        <v>10.92</v>
      </c>
      <c r="D1112">
        <v>5.32</v>
      </c>
      <c r="E1112">
        <v>4814.6000000000004</v>
      </c>
      <c r="F1112">
        <v>23.905000000000001</v>
      </c>
      <c r="G1112">
        <v>1299.9000000000001</v>
      </c>
      <c r="H1112">
        <v>5.4216999999999998E-3</v>
      </c>
    </row>
    <row r="1113" spans="1:8" x14ac:dyDescent="0.25">
      <c r="A1113">
        <v>110</v>
      </c>
      <c r="B1113">
        <v>808</v>
      </c>
      <c r="C1113">
        <v>10.92</v>
      </c>
      <c r="D1113">
        <v>5.38</v>
      </c>
      <c r="E1113">
        <v>4860.8</v>
      </c>
      <c r="F1113">
        <v>24.448</v>
      </c>
      <c r="G1113">
        <v>1329.4</v>
      </c>
      <c r="H1113">
        <v>4.9094000000000004E-3</v>
      </c>
    </row>
    <row r="1114" spans="1:8" x14ac:dyDescent="0.25">
      <c r="A1114">
        <v>111</v>
      </c>
      <c r="B1114">
        <v>808.3</v>
      </c>
      <c r="C1114">
        <v>10.920999999999999</v>
      </c>
      <c r="D1114">
        <v>5.27</v>
      </c>
      <c r="E1114">
        <v>4769.8</v>
      </c>
      <c r="F1114">
        <v>24.256</v>
      </c>
      <c r="G1114">
        <v>1318.9</v>
      </c>
      <c r="H1114">
        <v>4.5012999999999997E-3</v>
      </c>
    </row>
    <row r="1115" spans="1:8" x14ac:dyDescent="0.25">
      <c r="A1115">
        <v>112</v>
      </c>
      <c r="B1115">
        <v>808.6</v>
      </c>
      <c r="C1115">
        <v>10.920999999999999</v>
      </c>
      <c r="D1115">
        <v>5.37</v>
      </c>
      <c r="E1115">
        <v>4859.1000000000004</v>
      </c>
      <c r="F1115">
        <v>24.742999999999999</v>
      </c>
      <c r="G1115">
        <v>1345.4</v>
      </c>
      <c r="H1115">
        <v>4.7714999999999997E-3</v>
      </c>
    </row>
    <row r="1116" spans="1:8" x14ac:dyDescent="0.25">
      <c r="A1116">
        <v>113</v>
      </c>
      <c r="B1116">
        <v>808.9</v>
      </c>
      <c r="C1116">
        <v>10.920999999999999</v>
      </c>
      <c r="D1116">
        <v>5.24</v>
      </c>
      <c r="E1116">
        <v>4737.2</v>
      </c>
      <c r="F1116">
        <v>23.602</v>
      </c>
      <c r="G1116">
        <v>1283.4000000000001</v>
      </c>
      <c r="H1116">
        <v>4.1824999999999996E-3</v>
      </c>
    </row>
    <row r="1117" spans="1:8" x14ac:dyDescent="0.25">
      <c r="A1117">
        <v>114</v>
      </c>
      <c r="B1117">
        <v>809.2</v>
      </c>
      <c r="C1117">
        <v>10.920999999999999</v>
      </c>
      <c r="D1117">
        <v>5.38</v>
      </c>
      <c r="E1117">
        <v>4860.8999999999996</v>
      </c>
      <c r="F1117">
        <v>24.038</v>
      </c>
      <c r="G1117">
        <v>1307.0999999999999</v>
      </c>
      <c r="H1117">
        <v>5.5072999999999997E-3</v>
      </c>
    </row>
    <row r="1118" spans="1:8" x14ac:dyDescent="0.25">
      <c r="A1118">
        <v>115</v>
      </c>
      <c r="B1118">
        <v>809.5</v>
      </c>
      <c r="C1118">
        <v>10.922000000000001</v>
      </c>
      <c r="D1118">
        <v>5.34</v>
      </c>
      <c r="E1118">
        <v>4830.5</v>
      </c>
      <c r="F1118">
        <v>25.018999999999998</v>
      </c>
      <c r="G1118">
        <v>1360.4</v>
      </c>
      <c r="H1118">
        <v>6.5653999999999999E-3</v>
      </c>
    </row>
    <row r="1119" spans="1:8" x14ac:dyDescent="0.25">
      <c r="A1119">
        <v>116</v>
      </c>
      <c r="B1119">
        <v>809.8</v>
      </c>
      <c r="C1119">
        <v>10.922000000000001</v>
      </c>
      <c r="D1119">
        <v>5.33</v>
      </c>
      <c r="E1119">
        <v>4821.7</v>
      </c>
      <c r="F1119">
        <v>25.324999999999999</v>
      </c>
      <c r="G1119">
        <v>1377.1</v>
      </c>
      <c r="H1119">
        <v>8.3084999999999999E-3</v>
      </c>
    </row>
    <row r="1120" spans="1:8" x14ac:dyDescent="0.25">
      <c r="A1120">
        <v>117</v>
      </c>
      <c r="B1120">
        <v>810.1</v>
      </c>
      <c r="C1120">
        <v>10.922000000000001</v>
      </c>
      <c r="D1120">
        <v>5.35</v>
      </c>
      <c r="E1120">
        <v>4840.2</v>
      </c>
      <c r="F1120">
        <v>24.936</v>
      </c>
      <c r="G1120">
        <v>1355.9</v>
      </c>
      <c r="H1120">
        <v>3.9233999999999996E-3</v>
      </c>
    </row>
    <row r="1121" spans="1:8" x14ac:dyDescent="0.25">
      <c r="A1121">
        <v>118</v>
      </c>
      <c r="B1121">
        <v>810.4</v>
      </c>
      <c r="C1121">
        <v>10.923</v>
      </c>
      <c r="D1121">
        <v>5.39</v>
      </c>
      <c r="E1121">
        <v>4877.7</v>
      </c>
      <c r="F1121">
        <v>25.007999999999999</v>
      </c>
      <c r="G1121">
        <v>1359.9</v>
      </c>
      <c r="H1121">
        <v>5.2037999999999997E-3</v>
      </c>
    </row>
    <row r="1122" spans="1:8" x14ac:dyDescent="0.25">
      <c r="A1122">
        <v>119</v>
      </c>
      <c r="B1122">
        <v>810.7</v>
      </c>
      <c r="C1122">
        <v>10.923</v>
      </c>
      <c r="D1122">
        <v>5.25</v>
      </c>
      <c r="E1122">
        <v>4745.6000000000004</v>
      </c>
      <c r="F1122">
        <v>24.672999999999998</v>
      </c>
      <c r="G1122">
        <v>1341.7</v>
      </c>
      <c r="H1122">
        <v>4.1434999999999996E-3</v>
      </c>
    </row>
    <row r="1123" spans="1:8" x14ac:dyDescent="0.25">
      <c r="A1123">
        <v>120</v>
      </c>
      <c r="B1123">
        <v>811</v>
      </c>
      <c r="C1123">
        <v>10.923</v>
      </c>
      <c r="D1123">
        <v>5.37</v>
      </c>
      <c r="E1123">
        <v>4854.8999999999996</v>
      </c>
      <c r="F1123">
        <v>24.988</v>
      </c>
      <c r="G1123">
        <v>1358.7</v>
      </c>
      <c r="H1123">
        <v>4.6828E-3</v>
      </c>
    </row>
    <row r="1124" spans="1:8" x14ac:dyDescent="0.25">
      <c r="A1124">
        <v>121</v>
      </c>
      <c r="B1124">
        <v>811.3</v>
      </c>
      <c r="C1124">
        <v>10.923</v>
      </c>
      <c r="D1124">
        <v>5.42</v>
      </c>
      <c r="E1124">
        <v>4898.7</v>
      </c>
      <c r="F1124">
        <v>25.251000000000001</v>
      </c>
      <c r="G1124">
        <v>1373.1</v>
      </c>
      <c r="H1124">
        <v>5.4723000000000003E-3</v>
      </c>
    </row>
    <row r="1125" spans="1:8" x14ac:dyDescent="0.25">
      <c r="A1125">
        <v>122</v>
      </c>
      <c r="B1125">
        <v>811.6</v>
      </c>
      <c r="C1125">
        <v>10.923999999999999</v>
      </c>
      <c r="D1125">
        <v>5.39</v>
      </c>
      <c r="E1125">
        <v>4873.5</v>
      </c>
      <c r="F1125">
        <v>25.817</v>
      </c>
      <c r="G1125">
        <v>1403.8</v>
      </c>
      <c r="H1125">
        <v>4.5865999999999997E-3</v>
      </c>
    </row>
    <row r="1126" spans="1:8" x14ac:dyDescent="0.25">
      <c r="A1126">
        <v>123</v>
      </c>
      <c r="B1126">
        <v>811.9</v>
      </c>
      <c r="C1126">
        <v>10.923999999999999</v>
      </c>
      <c r="D1126">
        <v>5.34</v>
      </c>
      <c r="E1126">
        <v>4826.7</v>
      </c>
      <c r="F1126">
        <v>25.474</v>
      </c>
      <c r="G1126">
        <v>1385.2</v>
      </c>
      <c r="H1126">
        <v>3.6080000000000001E-3</v>
      </c>
    </row>
    <row r="1127" spans="1:8" x14ac:dyDescent="0.25">
      <c r="A1127">
        <v>124</v>
      </c>
      <c r="B1127">
        <v>812.2</v>
      </c>
      <c r="C1127">
        <v>10.923999999999999</v>
      </c>
      <c r="D1127">
        <v>5.37</v>
      </c>
      <c r="E1127">
        <v>4859.6000000000004</v>
      </c>
      <c r="F1127">
        <v>26.131</v>
      </c>
      <c r="G1127">
        <v>1420.9</v>
      </c>
      <c r="H1127">
        <v>4.6277000000000002E-3</v>
      </c>
    </row>
    <row r="1128" spans="1:8" x14ac:dyDescent="0.25">
      <c r="A1128">
        <v>125</v>
      </c>
      <c r="B1128">
        <v>812.5</v>
      </c>
      <c r="C1128">
        <v>10.925000000000001</v>
      </c>
      <c r="D1128">
        <v>5.3</v>
      </c>
      <c r="E1128">
        <v>4793.2</v>
      </c>
      <c r="F1128">
        <v>26.067</v>
      </c>
      <c r="G1128">
        <v>1417.4</v>
      </c>
      <c r="H1128">
        <v>3.9369000000000001E-3</v>
      </c>
    </row>
    <row r="1129" spans="1:8" x14ac:dyDescent="0.25">
      <c r="A1129">
        <v>126</v>
      </c>
      <c r="B1129">
        <v>812.8</v>
      </c>
      <c r="C1129">
        <v>10.925000000000001</v>
      </c>
      <c r="D1129">
        <v>5.22</v>
      </c>
      <c r="E1129">
        <v>4719.3999999999996</v>
      </c>
      <c r="F1129">
        <v>25.943999999999999</v>
      </c>
      <c r="G1129">
        <v>1410.8</v>
      </c>
      <c r="H1129">
        <v>5.5909999999999996E-3</v>
      </c>
    </row>
    <row r="1130" spans="1:8" x14ac:dyDescent="0.25">
      <c r="A1130">
        <v>127</v>
      </c>
      <c r="B1130">
        <v>813.1</v>
      </c>
      <c r="C1130">
        <v>10.925000000000001</v>
      </c>
      <c r="D1130">
        <v>5.35</v>
      </c>
      <c r="E1130">
        <v>4842.3999999999996</v>
      </c>
      <c r="F1130">
        <v>26.588000000000001</v>
      </c>
      <c r="G1130">
        <v>1445.7</v>
      </c>
      <c r="H1130">
        <v>4.9544000000000003E-3</v>
      </c>
    </row>
    <row r="1131" spans="1:8" x14ac:dyDescent="0.25">
      <c r="A1131">
        <v>128</v>
      </c>
      <c r="B1131">
        <v>813.4</v>
      </c>
      <c r="C1131">
        <v>10.926</v>
      </c>
      <c r="D1131">
        <v>5.28</v>
      </c>
      <c r="E1131">
        <v>4775.3</v>
      </c>
      <c r="F1131">
        <v>26.302</v>
      </c>
      <c r="G1131">
        <v>1430.2</v>
      </c>
      <c r="H1131">
        <v>4.3132999999999999E-3</v>
      </c>
    </row>
    <row r="1132" spans="1:8" x14ac:dyDescent="0.25">
      <c r="A1132">
        <v>129</v>
      </c>
      <c r="B1132">
        <v>813.7</v>
      </c>
      <c r="C1132">
        <v>10.926</v>
      </c>
      <c r="D1132">
        <v>5.36</v>
      </c>
      <c r="E1132">
        <v>4846</v>
      </c>
      <c r="F1132">
        <v>26.864999999999998</v>
      </c>
      <c r="G1132">
        <v>1460.8</v>
      </c>
      <c r="H1132">
        <v>7.1674E-3</v>
      </c>
    </row>
    <row r="1133" spans="1:8" x14ac:dyDescent="0.25">
      <c r="A1133">
        <v>130</v>
      </c>
      <c r="B1133">
        <v>814</v>
      </c>
      <c r="C1133">
        <v>10.926</v>
      </c>
      <c r="D1133">
        <v>5.26</v>
      </c>
      <c r="E1133">
        <v>4758.1000000000004</v>
      </c>
      <c r="F1133">
        <v>25.390999999999998</v>
      </c>
      <c r="G1133">
        <v>1380.7</v>
      </c>
      <c r="H1133">
        <v>5.0355E-3</v>
      </c>
    </row>
    <row r="1134" spans="1:8" x14ac:dyDescent="0.25">
      <c r="A1134">
        <v>131</v>
      </c>
      <c r="B1134">
        <v>814.3</v>
      </c>
      <c r="C1134">
        <v>10.927</v>
      </c>
      <c r="D1134">
        <v>5.37</v>
      </c>
      <c r="E1134">
        <v>4855.3</v>
      </c>
      <c r="F1134">
        <v>25.594000000000001</v>
      </c>
      <c r="G1134">
        <v>1391.7</v>
      </c>
      <c r="H1134">
        <v>3.6754000000000001E-3</v>
      </c>
    </row>
    <row r="1135" spans="1:8" x14ac:dyDescent="0.25">
      <c r="A1135">
        <v>132</v>
      </c>
      <c r="B1135">
        <v>814.6</v>
      </c>
      <c r="C1135">
        <v>10.927</v>
      </c>
      <c r="D1135">
        <v>5.37</v>
      </c>
      <c r="E1135">
        <v>4856</v>
      </c>
      <c r="F1135">
        <v>26.37</v>
      </c>
      <c r="G1135">
        <v>1433.9</v>
      </c>
      <c r="H1135">
        <v>4.1440000000000001E-3</v>
      </c>
    </row>
    <row r="1136" spans="1:8" x14ac:dyDescent="0.25">
      <c r="A1136">
        <v>133</v>
      </c>
      <c r="B1136">
        <v>814.9</v>
      </c>
      <c r="C1136">
        <v>10.928000000000001</v>
      </c>
      <c r="D1136">
        <v>5.23</v>
      </c>
      <c r="E1136">
        <v>4729</v>
      </c>
      <c r="F1136">
        <v>26.227</v>
      </c>
      <c r="G1136">
        <v>1426.1</v>
      </c>
      <c r="H1136">
        <v>3.0913999999999998E-3</v>
      </c>
    </row>
    <row r="1137" spans="1:8" x14ac:dyDescent="0.25">
      <c r="A1137">
        <v>134</v>
      </c>
      <c r="B1137">
        <v>815.2</v>
      </c>
      <c r="C1137">
        <v>10.928000000000001</v>
      </c>
      <c r="D1137">
        <v>5.22</v>
      </c>
      <c r="E1137">
        <v>4717.8999999999996</v>
      </c>
      <c r="F1137">
        <v>26.312000000000001</v>
      </c>
      <c r="G1137">
        <v>1430.8</v>
      </c>
      <c r="H1137">
        <v>5.0987999999999997E-3</v>
      </c>
    </row>
    <row r="1138" spans="1:8" x14ac:dyDescent="0.25">
      <c r="A1138">
        <v>135</v>
      </c>
      <c r="B1138">
        <v>815.5</v>
      </c>
      <c r="C1138">
        <v>10.928000000000001</v>
      </c>
      <c r="D1138">
        <v>5.26</v>
      </c>
      <c r="E1138">
        <v>4760.5</v>
      </c>
      <c r="F1138">
        <v>26.184999999999999</v>
      </c>
      <c r="G1138">
        <v>1423.8</v>
      </c>
      <c r="H1138">
        <v>4.7105999999999997E-3</v>
      </c>
    </row>
    <row r="1139" spans="1:8" x14ac:dyDescent="0.25">
      <c r="A1139">
        <v>136</v>
      </c>
      <c r="B1139">
        <v>815.8</v>
      </c>
      <c r="C1139">
        <v>10.928000000000001</v>
      </c>
      <c r="D1139">
        <v>5.34</v>
      </c>
      <c r="E1139">
        <v>4826.1000000000004</v>
      </c>
      <c r="F1139">
        <v>26.282</v>
      </c>
      <c r="G1139">
        <v>1429.1</v>
      </c>
      <c r="H1139">
        <v>5.9874999999999998E-3</v>
      </c>
    </row>
    <row r="1140" spans="1:8" x14ac:dyDescent="0.25">
      <c r="A1140">
        <v>137</v>
      </c>
      <c r="B1140">
        <v>816.1</v>
      </c>
      <c r="C1140">
        <v>10.928000000000001</v>
      </c>
      <c r="D1140">
        <v>5.37</v>
      </c>
      <c r="E1140">
        <v>4853</v>
      </c>
      <c r="F1140">
        <v>26.559000000000001</v>
      </c>
      <c r="G1140">
        <v>1444.2</v>
      </c>
      <c r="H1140">
        <v>6.3400000000000001E-3</v>
      </c>
    </row>
    <row r="1141" spans="1:8" x14ac:dyDescent="0.25">
      <c r="A1141">
        <v>138</v>
      </c>
      <c r="B1141">
        <v>816.4</v>
      </c>
      <c r="C1141">
        <v>10.928000000000001</v>
      </c>
      <c r="D1141">
        <v>5.45</v>
      </c>
      <c r="E1141">
        <v>4927.2</v>
      </c>
      <c r="F1141">
        <v>26.702999999999999</v>
      </c>
      <c r="G1141">
        <v>1452</v>
      </c>
      <c r="H1141">
        <v>4.5009000000000004E-3</v>
      </c>
    </row>
    <row r="1142" spans="1:8" x14ac:dyDescent="0.25">
      <c r="A1142">
        <v>139</v>
      </c>
      <c r="B1142">
        <v>816.7</v>
      </c>
      <c r="C1142">
        <v>10.928000000000001</v>
      </c>
      <c r="D1142">
        <v>5.51</v>
      </c>
      <c r="E1142">
        <v>4980</v>
      </c>
      <c r="F1142">
        <v>26.923999999999999</v>
      </c>
      <c r="G1142">
        <v>1464</v>
      </c>
      <c r="H1142">
        <v>5.8535000000000002E-3</v>
      </c>
    </row>
    <row r="1143" spans="1:8" x14ac:dyDescent="0.25">
      <c r="A1143">
        <v>140</v>
      </c>
      <c r="B1143">
        <v>817</v>
      </c>
      <c r="C1143">
        <v>10.929</v>
      </c>
      <c r="D1143">
        <v>5.37</v>
      </c>
      <c r="E1143">
        <v>4856.1000000000004</v>
      </c>
      <c r="F1143">
        <v>27.297999999999998</v>
      </c>
      <c r="G1143">
        <v>1484.3</v>
      </c>
      <c r="H1143">
        <v>4.0769999999999999E-3</v>
      </c>
    </row>
    <row r="1144" spans="1:8" x14ac:dyDescent="0.25">
      <c r="A1144">
        <v>141</v>
      </c>
      <c r="B1144">
        <v>817.3</v>
      </c>
      <c r="C1144">
        <v>10.929</v>
      </c>
      <c r="D1144">
        <v>5.31</v>
      </c>
      <c r="E1144">
        <v>4803.6000000000004</v>
      </c>
      <c r="F1144">
        <v>27.710999999999999</v>
      </c>
      <c r="G1144">
        <v>1506.8</v>
      </c>
      <c r="H1144">
        <v>5.7774000000000002E-3</v>
      </c>
    </row>
    <row r="1145" spans="1:8" x14ac:dyDescent="0.25">
      <c r="A1145">
        <v>142</v>
      </c>
      <c r="B1145">
        <v>817.6</v>
      </c>
      <c r="C1145">
        <v>10.93</v>
      </c>
      <c r="D1145">
        <v>5.29</v>
      </c>
      <c r="E1145">
        <v>4780.5</v>
      </c>
      <c r="F1145">
        <v>27.79</v>
      </c>
      <c r="G1145">
        <v>1511.1</v>
      </c>
      <c r="H1145">
        <v>3.4196999999999999E-3</v>
      </c>
    </row>
    <row r="1146" spans="1:8" x14ac:dyDescent="0.25">
      <c r="A1146">
        <v>143</v>
      </c>
      <c r="B1146">
        <v>817.9</v>
      </c>
      <c r="C1146">
        <v>10.93</v>
      </c>
      <c r="D1146">
        <v>5.26</v>
      </c>
      <c r="E1146">
        <v>4756.6000000000004</v>
      </c>
      <c r="F1146">
        <v>27.920999999999999</v>
      </c>
      <c r="G1146">
        <v>1518.2</v>
      </c>
      <c r="H1146">
        <v>5.6481999999999999E-3</v>
      </c>
    </row>
    <row r="1147" spans="1:8" x14ac:dyDescent="0.25">
      <c r="A1147">
        <v>144</v>
      </c>
      <c r="B1147">
        <v>818.2</v>
      </c>
      <c r="C1147">
        <v>10.930999999999999</v>
      </c>
      <c r="D1147">
        <v>5.34</v>
      </c>
      <c r="E1147">
        <v>4827.6000000000004</v>
      </c>
      <c r="F1147">
        <v>28.414000000000001</v>
      </c>
      <c r="G1147">
        <v>1545.1</v>
      </c>
      <c r="H1147">
        <v>7.0244000000000001E-3</v>
      </c>
    </row>
    <row r="1148" spans="1:8" x14ac:dyDescent="0.25">
      <c r="A1148">
        <v>145</v>
      </c>
      <c r="B1148">
        <v>818.5</v>
      </c>
      <c r="C1148">
        <v>10.930999999999999</v>
      </c>
      <c r="D1148">
        <v>5.33</v>
      </c>
      <c r="E1148">
        <v>4820.1000000000004</v>
      </c>
      <c r="F1148">
        <v>28.443000000000001</v>
      </c>
      <c r="G1148">
        <v>1546.6</v>
      </c>
      <c r="H1148">
        <v>4.5339000000000004E-3</v>
      </c>
    </row>
    <row r="1149" spans="1:8" x14ac:dyDescent="0.25">
      <c r="A1149">
        <v>146</v>
      </c>
      <c r="B1149">
        <v>818.8</v>
      </c>
      <c r="C1149">
        <v>10.930999999999999</v>
      </c>
      <c r="D1149">
        <v>5.31</v>
      </c>
      <c r="E1149">
        <v>4798.2</v>
      </c>
      <c r="F1149">
        <v>27.687000000000001</v>
      </c>
      <c r="G1149">
        <v>1505.5</v>
      </c>
      <c r="H1149">
        <v>4.1840999999999996E-3</v>
      </c>
    </row>
    <row r="1150" spans="1:8" x14ac:dyDescent="0.25">
      <c r="A1150">
        <v>147</v>
      </c>
      <c r="B1150">
        <v>819.1</v>
      </c>
      <c r="C1150">
        <v>10.932</v>
      </c>
      <c r="D1150">
        <v>5.37</v>
      </c>
      <c r="E1150">
        <v>4852.3</v>
      </c>
      <c r="F1150">
        <v>28.003</v>
      </c>
      <c r="G1150">
        <v>1522.7</v>
      </c>
      <c r="H1150">
        <v>5.0774000000000001E-3</v>
      </c>
    </row>
    <row r="1151" spans="1:8" x14ac:dyDescent="0.25">
      <c r="A1151">
        <v>148</v>
      </c>
      <c r="B1151">
        <v>819.4</v>
      </c>
      <c r="C1151">
        <v>10.932</v>
      </c>
      <c r="D1151">
        <v>5.3</v>
      </c>
      <c r="E1151">
        <v>4796.7</v>
      </c>
      <c r="F1151">
        <v>28.748999999999999</v>
      </c>
      <c r="G1151">
        <v>1563.3</v>
      </c>
      <c r="H1151">
        <v>4.1425999999999998E-3</v>
      </c>
    </row>
    <row r="1152" spans="1:8" x14ac:dyDescent="0.25">
      <c r="A1152">
        <v>149</v>
      </c>
      <c r="B1152">
        <v>819.7</v>
      </c>
      <c r="C1152">
        <v>10.933</v>
      </c>
      <c r="D1152">
        <v>5.33</v>
      </c>
      <c r="E1152">
        <v>4822.6000000000004</v>
      </c>
      <c r="F1152">
        <v>28.166</v>
      </c>
      <c r="G1152">
        <v>1531.5</v>
      </c>
      <c r="H1152">
        <v>2.1859000000000002E-3</v>
      </c>
    </row>
    <row r="1153" spans="1:8" x14ac:dyDescent="0.25">
      <c r="A1153">
        <v>150</v>
      </c>
      <c r="B1153">
        <v>820</v>
      </c>
      <c r="C1153">
        <v>10.933</v>
      </c>
      <c r="D1153">
        <v>5.24</v>
      </c>
      <c r="E1153">
        <v>4742.8</v>
      </c>
      <c r="F1153">
        <v>28.390999999999998</v>
      </c>
      <c r="G1153">
        <v>1543.8</v>
      </c>
      <c r="H1153">
        <v>5.0967E-3</v>
      </c>
    </row>
    <row r="1154" spans="1:8" x14ac:dyDescent="0.25">
      <c r="A1154">
        <v>151</v>
      </c>
      <c r="B1154">
        <v>820.3</v>
      </c>
      <c r="C1154">
        <v>10.933</v>
      </c>
      <c r="D1154">
        <v>5.38</v>
      </c>
      <c r="E1154">
        <v>4863.8</v>
      </c>
      <c r="F1154">
        <v>28.564</v>
      </c>
      <c r="G1154">
        <v>1553.2</v>
      </c>
      <c r="H1154">
        <v>4.8872000000000004E-3</v>
      </c>
    </row>
    <row r="1155" spans="1:8" x14ac:dyDescent="0.25">
      <c r="A1155">
        <v>152</v>
      </c>
      <c r="B1155">
        <v>820.6</v>
      </c>
      <c r="C1155">
        <v>10.933</v>
      </c>
      <c r="D1155">
        <v>5.45</v>
      </c>
      <c r="E1155">
        <v>4925.6000000000004</v>
      </c>
      <c r="F1155">
        <v>28.838000000000001</v>
      </c>
      <c r="G1155">
        <v>1568.1</v>
      </c>
      <c r="H1155">
        <v>5.3912999999999999E-3</v>
      </c>
    </row>
    <row r="1156" spans="1:8" x14ac:dyDescent="0.25">
      <c r="A1156">
        <v>153</v>
      </c>
      <c r="B1156">
        <v>820.9</v>
      </c>
      <c r="C1156">
        <v>10.933999999999999</v>
      </c>
      <c r="D1156">
        <v>5.28</v>
      </c>
      <c r="E1156">
        <v>4773.7</v>
      </c>
      <c r="F1156">
        <v>29.166</v>
      </c>
      <c r="G1156">
        <v>1586</v>
      </c>
      <c r="H1156">
        <v>6.8168999999999999E-3</v>
      </c>
    </row>
    <row r="1157" spans="1:8" x14ac:dyDescent="0.25">
      <c r="A1157">
        <v>154</v>
      </c>
      <c r="B1157">
        <v>821.2</v>
      </c>
      <c r="C1157">
        <v>10.933999999999999</v>
      </c>
      <c r="D1157">
        <v>5.38</v>
      </c>
      <c r="E1157">
        <v>4865.3999999999996</v>
      </c>
      <c r="F1157">
        <v>29.617000000000001</v>
      </c>
      <c r="G1157">
        <v>1610.5</v>
      </c>
      <c r="H1157">
        <v>4.8834000000000004E-3</v>
      </c>
    </row>
    <row r="1158" spans="1:8" x14ac:dyDescent="0.25">
      <c r="A1158">
        <v>155</v>
      </c>
      <c r="B1158">
        <v>821.5</v>
      </c>
      <c r="C1158">
        <v>10.935</v>
      </c>
      <c r="D1158">
        <v>5.32</v>
      </c>
      <c r="E1158">
        <v>4809</v>
      </c>
      <c r="F1158">
        <v>29.367000000000001</v>
      </c>
      <c r="G1158">
        <v>1596.9</v>
      </c>
      <c r="H1158">
        <v>4.2186999999999997E-3</v>
      </c>
    </row>
    <row r="1159" spans="1:8" x14ac:dyDescent="0.25">
      <c r="A1159">
        <v>156</v>
      </c>
      <c r="B1159">
        <v>821.8</v>
      </c>
      <c r="C1159">
        <v>10.935</v>
      </c>
      <c r="D1159">
        <v>5.28</v>
      </c>
      <c r="E1159">
        <v>4775.3</v>
      </c>
      <c r="F1159">
        <v>29.39</v>
      </c>
      <c r="G1159">
        <v>1598.1</v>
      </c>
      <c r="H1159">
        <v>3.1224999999999998E-3</v>
      </c>
    </row>
    <row r="1160" spans="1:8" x14ac:dyDescent="0.25">
      <c r="A1160">
        <v>157</v>
      </c>
      <c r="B1160">
        <v>822.1</v>
      </c>
      <c r="C1160">
        <v>10.936</v>
      </c>
      <c r="D1160">
        <v>5.31</v>
      </c>
      <c r="E1160">
        <v>4799.5</v>
      </c>
      <c r="F1160">
        <v>29.751000000000001</v>
      </c>
      <c r="G1160">
        <v>1617.7</v>
      </c>
      <c r="H1160">
        <v>6.3280999999999997E-3</v>
      </c>
    </row>
    <row r="1161" spans="1:8" x14ac:dyDescent="0.25">
      <c r="A1161">
        <v>158</v>
      </c>
      <c r="B1161">
        <v>822.4</v>
      </c>
      <c r="C1161">
        <v>10.936</v>
      </c>
      <c r="D1161">
        <v>5.34</v>
      </c>
      <c r="E1161">
        <v>4833.3</v>
      </c>
      <c r="F1161">
        <v>30.036999999999999</v>
      </c>
      <c r="G1161">
        <v>1633.3</v>
      </c>
      <c r="H1161">
        <v>4.7272E-3</v>
      </c>
    </row>
    <row r="1162" spans="1:8" x14ac:dyDescent="0.25">
      <c r="A1162">
        <v>159</v>
      </c>
      <c r="B1162">
        <v>822.7</v>
      </c>
      <c r="C1162">
        <v>10.936999999999999</v>
      </c>
      <c r="D1162">
        <v>5.3</v>
      </c>
      <c r="E1162">
        <v>4788.2</v>
      </c>
      <c r="F1162">
        <v>28.718</v>
      </c>
      <c r="G1162">
        <v>1561.6</v>
      </c>
      <c r="H1162">
        <v>4.4831999999999997E-3</v>
      </c>
    </row>
    <row r="1163" spans="1:8" x14ac:dyDescent="0.25">
      <c r="A1163">
        <v>160</v>
      </c>
      <c r="B1163">
        <v>823</v>
      </c>
      <c r="C1163">
        <v>10.936999999999999</v>
      </c>
      <c r="D1163">
        <v>5.36</v>
      </c>
      <c r="E1163">
        <v>4843.3</v>
      </c>
      <c r="F1163">
        <v>28.774999999999999</v>
      </c>
      <c r="G1163">
        <v>1564.7</v>
      </c>
      <c r="H1163">
        <v>4.1592E-3</v>
      </c>
    </row>
    <row r="1164" spans="1:8" x14ac:dyDescent="0.25">
      <c r="A1164">
        <v>161</v>
      </c>
      <c r="B1164">
        <v>823.3</v>
      </c>
      <c r="C1164">
        <v>10.936999999999999</v>
      </c>
      <c r="D1164">
        <v>5.39</v>
      </c>
      <c r="E1164">
        <v>4878</v>
      </c>
      <c r="F1164">
        <v>30.132000000000001</v>
      </c>
      <c r="G1164">
        <v>1638.5</v>
      </c>
      <c r="H1164">
        <v>5.3733000000000001E-3</v>
      </c>
    </row>
    <row r="1165" spans="1:8" x14ac:dyDescent="0.25">
      <c r="A1165">
        <v>162</v>
      </c>
      <c r="B1165">
        <v>823.6</v>
      </c>
      <c r="C1165">
        <v>10.936999999999999</v>
      </c>
      <c r="D1165">
        <v>5.38</v>
      </c>
      <c r="E1165">
        <v>4865.1000000000004</v>
      </c>
      <c r="F1165">
        <v>29.823</v>
      </c>
      <c r="G1165">
        <v>1621.6</v>
      </c>
      <c r="H1165">
        <v>4.4297E-3</v>
      </c>
    </row>
    <row r="1166" spans="1:8" x14ac:dyDescent="0.25">
      <c r="A1166">
        <v>163</v>
      </c>
      <c r="B1166">
        <v>823.9</v>
      </c>
      <c r="C1166">
        <v>10.938000000000001</v>
      </c>
      <c r="D1166">
        <v>5.23</v>
      </c>
      <c r="E1166">
        <v>4726.7</v>
      </c>
      <c r="F1166">
        <v>29.367999999999999</v>
      </c>
      <c r="G1166">
        <v>1596.9</v>
      </c>
      <c r="H1166">
        <v>4.9177999999999999E-3</v>
      </c>
    </row>
    <row r="1167" spans="1:8" x14ac:dyDescent="0.25">
      <c r="A1167">
        <v>164</v>
      </c>
      <c r="B1167">
        <v>824.2</v>
      </c>
      <c r="C1167">
        <v>10.938000000000001</v>
      </c>
      <c r="D1167">
        <v>5.32</v>
      </c>
      <c r="E1167">
        <v>4811.8999999999996</v>
      </c>
      <c r="F1167">
        <v>29.521999999999998</v>
      </c>
      <c r="G1167">
        <v>1605.3</v>
      </c>
      <c r="H1167">
        <v>4.1288000000000002E-3</v>
      </c>
    </row>
    <row r="1168" spans="1:8" x14ac:dyDescent="0.25">
      <c r="A1168">
        <v>165</v>
      </c>
      <c r="B1168">
        <v>824.5</v>
      </c>
      <c r="C1168">
        <v>10.938000000000001</v>
      </c>
      <c r="D1168">
        <v>5.45</v>
      </c>
      <c r="E1168">
        <v>4932.1000000000004</v>
      </c>
      <c r="F1168">
        <v>29.771000000000001</v>
      </c>
      <c r="G1168">
        <v>1618.9</v>
      </c>
      <c r="H1168">
        <v>4.7107E-3</v>
      </c>
    </row>
    <row r="1169" spans="1:8" x14ac:dyDescent="0.25">
      <c r="A1169">
        <v>166</v>
      </c>
      <c r="B1169">
        <v>824.8</v>
      </c>
      <c r="C1169">
        <v>10.938000000000001</v>
      </c>
      <c r="D1169">
        <v>5.48</v>
      </c>
      <c r="E1169">
        <v>4952.1000000000004</v>
      </c>
      <c r="F1169">
        <v>29.989000000000001</v>
      </c>
      <c r="G1169">
        <v>1630.7</v>
      </c>
      <c r="H1169">
        <v>5.5960000000000003E-3</v>
      </c>
    </row>
    <row r="1170" spans="1:8" x14ac:dyDescent="0.25">
      <c r="A1170">
        <v>167</v>
      </c>
      <c r="B1170">
        <v>825.1</v>
      </c>
      <c r="C1170">
        <v>10.939</v>
      </c>
      <c r="D1170">
        <v>5.31</v>
      </c>
      <c r="E1170">
        <v>4801.8999999999996</v>
      </c>
      <c r="F1170">
        <v>30.451000000000001</v>
      </c>
      <c r="G1170">
        <v>1655.8</v>
      </c>
      <c r="H1170">
        <v>5.7714000000000003E-3</v>
      </c>
    </row>
    <row r="1171" spans="1:8" x14ac:dyDescent="0.25">
      <c r="A1171">
        <v>168</v>
      </c>
      <c r="B1171">
        <v>825.4</v>
      </c>
      <c r="C1171">
        <v>10.939</v>
      </c>
      <c r="D1171">
        <v>5.34</v>
      </c>
      <c r="E1171">
        <v>4830.7</v>
      </c>
      <c r="F1171">
        <v>30.954999999999998</v>
      </c>
      <c r="G1171">
        <v>1683.2</v>
      </c>
      <c r="H1171">
        <v>7.0305999999999997E-3</v>
      </c>
    </row>
    <row r="1172" spans="1:8" x14ac:dyDescent="0.25">
      <c r="A1172">
        <v>169</v>
      </c>
      <c r="B1172">
        <v>825.7</v>
      </c>
      <c r="C1172">
        <v>10.94</v>
      </c>
      <c r="D1172">
        <v>5.38</v>
      </c>
      <c r="E1172">
        <v>4860.8999999999996</v>
      </c>
      <c r="F1172">
        <v>31.087</v>
      </c>
      <c r="G1172">
        <v>1690.4</v>
      </c>
      <c r="H1172">
        <v>4.5300999999999996E-3</v>
      </c>
    </row>
    <row r="1173" spans="1:8" x14ac:dyDescent="0.25">
      <c r="A1173">
        <v>170</v>
      </c>
      <c r="B1173">
        <v>826</v>
      </c>
      <c r="C1173">
        <v>10.94</v>
      </c>
      <c r="D1173">
        <v>5.32</v>
      </c>
      <c r="E1173">
        <v>4812.7</v>
      </c>
      <c r="F1173">
        <v>31.061</v>
      </c>
      <c r="G1173">
        <v>1689</v>
      </c>
      <c r="H1173">
        <v>4.4028000000000001E-3</v>
      </c>
    </row>
    <row r="1174" spans="1:8" x14ac:dyDescent="0.25">
      <c r="A1174">
        <v>171</v>
      </c>
      <c r="B1174">
        <v>826.3</v>
      </c>
      <c r="C1174">
        <v>10.941000000000001</v>
      </c>
      <c r="D1174">
        <v>5.32</v>
      </c>
      <c r="E1174">
        <v>4808.8</v>
      </c>
      <c r="F1174">
        <v>30.977</v>
      </c>
      <c r="G1174">
        <v>1684.4</v>
      </c>
      <c r="H1174">
        <v>4.0575000000000003E-3</v>
      </c>
    </row>
    <row r="1175" spans="1:8" x14ac:dyDescent="0.25">
      <c r="A1175">
        <v>172</v>
      </c>
      <c r="B1175">
        <v>826.6</v>
      </c>
      <c r="C1175">
        <v>10.941000000000001</v>
      </c>
      <c r="D1175">
        <v>5.31</v>
      </c>
      <c r="E1175">
        <v>4798.7</v>
      </c>
      <c r="F1175">
        <v>30.817</v>
      </c>
      <c r="G1175">
        <v>1675.7</v>
      </c>
      <c r="H1175">
        <v>7.2024000000000003E-3</v>
      </c>
    </row>
    <row r="1176" spans="1:8" x14ac:dyDescent="0.25">
      <c r="A1176">
        <v>173</v>
      </c>
      <c r="B1176">
        <v>826.9</v>
      </c>
      <c r="C1176">
        <v>10.942</v>
      </c>
      <c r="D1176">
        <v>5.35</v>
      </c>
      <c r="E1176">
        <v>4836</v>
      </c>
      <c r="F1176">
        <v>30.553999999999998</v>
      </c>
      <c r="G1176">
        <v>1661.4</v>
      </c>
      <c r="H1176">
        <v>4.4391999999999999E-3</v>
      </c>
    </row>
    <row r="1177" spans="1:8" x14ac:dyDescent="0.25">
      <c r="A1177">
        <v>174</v>
      </c>
      <c r="B1177">
        <v>827.2</v>
      </c>
      <c r="C1177">
        <v>10.942</v>
      </c>
      <c r="D1177">
        <v>5.36</v>
      </c>
      <c r="E1177">
        <v>4846.2</v>
      </c>
      <c r="F1177">
        <v>31.600999999999999</v>
      </c>
      <c r="G1177">
        <v>1718.3</v>
      </c>
      <c r="H1177">
        <v>4.4384000000000003E-3</v>
      </c>
    </row>
    <row r="1178" spans="1:8" x14ac:dyDescent="0.25">
      <c r="A1178">
        <v>175</v>
      </c>
      <c r="B1178">
        <v>827.5</v>
      </c>
      <c r="C1178">
        <v>10.943</v>
      </c>
      <c r="D1178">
        <v>5.32</v>
      </c>
      <c r="E1178">
        <v>4808.3999999999996</v>
      </c>
      <c r="F1178">
        <v>31.123000000000001</v>
      </c>
      <c r="G1178">
        <v>1692.4</v>
      </c>
      <c r="H1178">
        <v>5.8209999999999998E-3</v>
      </c>
    </row>
    <row r="1179" spans="1:8" x14ac:dyDescent="0.25">
      <c r="A1179">
        <v>176</v>
      </c>
      <c r="B1179">
        <v>827.8</v>
      </c>
      <c r="C1179">
        <v>10.944000000000001</v>
      </c>
      <c r="D1179">
        <v>5.21</v>
      </c>
      <c r="E1179">
        <v>4708.8</v>
      </c>
      <c r="F1179">
        <v>31.361999999999998</v>
      </c>
      <c r="G1179">
        <v>1705.4</v>
      </c>
      <c r="H1179">
        <v>3.4759999999999999E-3</v>
      </c>
    </row>
    <row r="1180" spans="1:8" x14ac:dyDescent="0.25">
      <c r="A1180">
        <v>177</v>
      </c>
      <c r="B1180">
        <v>828.1</v>
      </c>
      <c r="C1180">
        <v>10.944000000000001</v>
      </c>
      <c r="D1180">
        <v>5.33</v>
      </c>
      <c r="E1180">
        <v>4816.3</v>
      </c>
      <c r="F1180">
        <v>31.922999999999998</v>
      </c>
      <c r="G1180">
        <v>1735.9</v>
      </c>
      <c r="H1180">
        <v>6.2233000000000002E-3</v>
      </c>
    </row>
    <row r="1181" spans="1:8" x14ac:dyDescent="0.25">
      <c r="A1181">
        <v>178</v>
      </c>
      <c r="B1181">
        <v>828.4</v>
      </c>
      <c r="C1181">
        <v>10.944000000000001</v>
      </c>
      <c r="D1181">
        <v>5.37</v>
      </c>
      <c r="E1181">
        <v>4855.5</v>
      </c>
      <c r="F1181">
        <v>32.116999999999997</v>
      </c>
      <c r="G1181">
        <v>1746.4</v>
      </c>
      <c r="H1181">
        <v>4.7406000000000002E-3</v>
      </c>
    </row>
    <row r="1182" spans="1:8" x14ac:dyDescent="0.25">
      <c r="A1182">
        <v>179</v>
      </c>
      <c r="B1182">
        <v>828.7</v>
      </c>
      <c r="C1182">
        <v>10.945</v>
      </c>
      <c r="D1182">
        <v>5.33</v>
      </c>
      <c r="E1182">
        <v>4817.8</v>
      </c>
      <c r="F1182">
        <v>32.078000000000003</v>
      </c>
      <c r="G1182">
        <v>1744.3</v>
      </c>
      <c r="H1182">
        <v>4.3241E-3</v>
      </c>
    </row>
    <row r="1183" spans="1:8" x14ac:dyDescent="0.25">
      <c r="A1183">
        <v>180</v>
      </c>
      <c r="B1183">
        <v>829</v>
      </c>
      <c r="C1183">
        <v>10.945</v>
      </c>
      <c r="D1183">
        <v>5.32</v>
      </c>
      <c r="E1183">
        <v>4806.6000000000004</v>
      </c>
      <c r="F1183">
        <v>32.146000000000001</v>
      </c>
      <c r="G1183">
        <v>1748</v>
      </c>
      <c r="H1183">
        <v>4.0488E-3</v>
      </c>
    </row>
    <row r="1184" spans="1:8" x14ac:dyDescent="0.25">
      <c r="A1184">
        <v>181</v>
      </c>
      <c r="B1184">
        <v>829.3</v>
      </c>
      <c r="C1184">
        <v>10.946</v>
      </c>
      <c r="D1184">
        <v>5.29</v>
      </c>
      <c r="E1184">
        <v>4781.3</v>
      </c>
      <c r="F1184">
        <v>31.986999999999998</v>
      </c>
      <c r="G1184">
        <v>1739.3</v>
      </c>
      <c r="H1184">
        <v>3.4824000000000001E-3</v>
      </c>
    </row>
    <row r="1185" spans="1:8" x14ac:dyDescent="0.25">
      <c r="A1185">
        <v>182</v>
      </c>
      <c r="B1185">
        <v>829.6</v>
      </c>
      <c r="C1185">
        <v>10.946</v>
      </c>
      <c r="D1185">
        <v>5.33</v>
      </c>
      <c r="E1185">
        <v>4822.3</v>
      </c>
      <c r="F1185">
        <v>32.289000000000001</v>
      </c>
      <c r="G1185">
        <v>1755.8</v>
      </c>
      <c r="H1185">
        <v>7.4850000000000003E-3</v>
      </c>
    </row>
    <row r="1186" spans="1:8" x14ac:dyDescent="0.25">
      <c r="A1186">
        <v>183</v>
      </c>
      <c r="B1186">
        <v>829.9</v>
      </c>
      <c r="C1186">
        <v>10.946999999999999</v>
      </c>
      <c r="D1186">
        <v>5.36</v>
      </c>
      <c r="E1186">
        <v>4843.6000000000004</v>
      </c>
      <c r="F1186">
        <v>31.202999999999999</v>
      </c>
      <c r="G1186">
        <v>1696.7</v>
      </c>
      <c r="H1186">
        <v>3.9439000000000002E-3</v>
      </c>
    </row>
    <row r="1187" spans="1:8" x14ac:dyDescent="0.25">
      <c r="A1187">
        <v>184</v>
      </c>
      <c r="B1187">
        <v>830.2</v>
      </c>
      <c r="C1187">
        <v>10.946999999999999</v>
      </c>
      <c r="D1187">
        <v>5.36</v>
      </c>
      <c r="E1187">
        <v>4844.2</v>
      </c>
      <c r="F1187">
        <v>31.727</v>
      </c>
      <c r="G1187">
        <v>1725.2</v>
      </c>
      <c r="H1187">
        <v>3.3670000000000002E-3</v>
      </c>
    </row>
    <row r="1188" spans="1:8" x14ac:dyDescent="0.25">
      <c r="A1188">
        <v>185</v>
      </c>
      <c r="B1188">
        <v>830.5</v>
      </c>
      <c r="C1188">
        <v>10.948</v>
      </c>
      <c r="D1188">
        <v>5.18</v>
      </c>
      <c r="E1188">
        <v>4685.2</v>
      </c>
      <c r="F1188">
        <v>31.786999999999999</v>
      </c>
      <c r="G1188">
        <v>1728.5</v>
      </c>
      <c r="H1188">
        <v>4.3429000000000002E-3</v>
      </c>
    </row>
    <row r="1189" spans="1:8" x14ac:dyDescent="0.25">
      <c r="A1189">
        <v>186</v>
      </c>
      <c r="B1189">
        <v>830.8</v>
      </c>
      <c r="C1189">
        <v>10.948</v>
      </c>
      <c r="D1189">
        <v>5.23</v>
      </c>
      <c r="E1189">
        <v>4727.3999999999996</v>
      </c>
      <c r="F1189">
        <v>31.859000000000002</v>
      </c>
      <c r="G1189">
        <v>1732.4</v>
      </c>
      <c r="H1189">
        <v>4.9857E-3</v>
      </c>
    </row>
    <row r="1190" spans="1:8" x14ac:dyDescent="0.25">
      <c r="A1190">
        <v>187</v>
      </c>
      <c r="B1190">
        <v>831.1</v>
      </c>
      <c r="C1190">
        <v>10.948</v>
      </c>
      <c r="D1190">
        <v>5.32</v>
      </c>
      <c r="E1190">
        <v>4807.8</v>
      </c>
      <c r="F1190">
        <v>31.782</v>
      </c>
      <c r="G1190">
        <v>1728.2</v>
      </c>
      <c r="H1190">
        <v>4.5415999999999998E-3</v>
      </c>
    </row>
    <row r="1191" spans="1:8" x14ac:dyDescent="0.25">
      <c r="A1191">
        <v>188</v>
      </c>
      <c r="B1191">
        <v>831.4</v>
      </c>
      <c r="C1191">
        <v>10.948</v>
      </c>
      <c r="D1191">
        <v>5.48</v>
      </c>
      <c r="E1191">
        <v>4957</v>
      </c>
      <c r="F1191">
        <v>32.058999999999997</v>
      </c>
      <c r="G1191">
        <v>1743.3</v>
      </c>
      <c r="H1191">
        <v>5.2191E-3</v>
      </c>
    </row>
    <row r="1192" spans="1:8" x14ac:dyDescent="0.25">
      <c r="A1192">
        <v>189</v>
      </c>
      <c r="B1192">
        <v>831.7</v>
      </c>
      <c r="C1192">
        <v>10.949</v>
      </c>
      <c r="D1192">
        <v>5.42</v>
      </c>
      <c r="E1192">
        <v>4903.1000000000004</v>
      </c>
      <c r="F1192">
        <v>32.389000000000003</v>
      </c>
      <c r="G1192">
        <v>1761.2</v>
      </c>
      <c r="H1192">
        <v>5.0807999999999999E-3</v>
      </c>
    </row>
    <row r="1193" spans="1:8" x14ac:dyDescent="0.25">
      <c r="A1193">
        <v>190</v>
      </c>
      <c r="B1193">
        <v>832</v>
      </c>
      <c r="C1193">
        <v>10.949</v>
      </c>
      <c r="D1193">
        <v>5.31</v>
      </c>
      <c r="E1193">
        <v>4805.3</v>
      </c>
      <c r="F1193">
        <v>32.74</v>
      </c>
      <c r="G1193">
        <v>1780.3</v>
      </c>
      <c r="H1193">
        <v>3.8382999999999998E-3</v>
      </c>
    </row>
    <row r="1194" spans="1:8" x14ac:dyDescent="0.25">
      <c r="A1194">
        <v>191</v>
      </c>
      <c r="B1194">
        <v>832.3</v>
      </c>
      <c r="C1194">
        <v>10.95</v>
      </c>
      <c r="D1194">
        <v>5.3</v>
      </c>
      <c r="E1194">
        <v>4793.8</v>
      </c>
      <c r="F1194">
        <v>32.911999999999999</v>
      </c>
      <c r="G1194">
        <v>1789.6</v>
      </c>
      <c r="H1194">
        <v>3.4837000000000002E-3</v>
      </c>
    </row>
    <row r="1195" spans="1:8" x14ac:dyDescent="0.25">
      <c r="A1195">
        <v>192</v>
      </c>
      <c r="B1195">
        <v>832.6</v>
      </c>
      <c r="C1195">
        <v>10.95</v>
      </c>
      <c r="D1195">
        <v>5.31</v>
      </c>
      <c r="E1195">
        <v>4798.3999999999996</v>
      </c>
      <c r="F1195">
        <v>33.075000000000003</v>
      </c>
      <c r="G1195">
        <v>1798.5</v>
      </c>
      <c r="H1195">
        <v>3.4638999999999998E-3</v>
      </c>
    </row>
    <row r="1196" spans="1:8" x14ac:dyDescent="0.25">
      <c r="A1196">
        <v>193</v>
      </c>
      <c r="B1196">
        <v>832.9</v>
      </c>
      <c r="C1196">
        <v>10.951000000000001</v>
      </c>
      <c r="D1196">
        <v>5.13</v>
      </c>
      <c r="E1196">
        <v>4642.8</v>
      </c>
      <c r="F1196">
        <v>32.820999999999998</v>
      </c>
      <c r="G1196">
        <v>1784.7</v>
      </c>
      <c r="H1196">
        <v>6.3001999999999997E-3</v>
      </c>
    </row>
    <row r="1197" spans="1:8" x14ac:dyDescent="0.25">
      <c r="A1197">
        <v>194</v>
      </c>
      <c r="B1197">
        <v>833.2</v>
      </c>
      <c r="C1197">
        <v>10.951000000000001</v>
      </c>
      <c r="D1197">
        <v>5.35</v>
      </c>
      <c r="E1197">
        <v>4835.2</v>
      </c>
      <c r="F1197">
        <v>33.578000000000003</v>
      </c>
      <c r="G1197">
        <v>1825.8</v>
      </c>
      <c r="H1197">
        <v>6.0317000000000001E-3</v>
      </c>
    </row>
    <row r="1198" spans="1:8" x14ac:dyDescent="0.25">
      <c r="A1198">
        <v>195</v>
      </c>
      <c r="B1198">
        <v>833.5</v>
      </c>
      <c r="C1198">
        <v>10.951000000000001</v>
      </c>
      <c r="D1198">
        <v>5.4</v>
      </c>
      <c r="E1198">
        <v>4885.8</v>
      </c>
      <c r="F1198">
        <v>32.933</v>
      </c>
      <c r="G1198">
        <v>1790.8</v>
      </c>
      <c r="H1198">
        <v>5.2302E-3</v>
      </c>
    </row>
    <row r="1199" spans="1:8" x14ac:dyDescent="0.25">
      <c r="A1199">
        <v>196</v>
      </c>
      <c r="B1199">
        <v>833.8</v>
      </c>
      <c r="C1199">
        <v>10.952</v>
      </c>
      <c r="D1199">
        <v>5.28</v>
      </c>
      <c r="E1199">
        <v>4774.1000000000004</v>
      </c>
      <c r="F1199">
        <v>33.569000000000003</v>
      </c>
      <c r="G1199">
        <v>1825.3</v>
      </c>
      <c r="H1199">
        <v>5.2496000000000001E-3</v>
      </c>
    </row>
    <row r="1200" spans="1:8" x14ac:dyDescent="0.25">
      <c r="A1200">
        <v>197</v>
      </c>
      <c r="B1200">
        <v>834.1</v>
      </c>
      <c r="C1200">
        <v>10.952999999999999</v>
      </c>
      <c r="D1200">
        <v>5.22</v>
      </c>
      <c r="E1200">
        <v>4721.2</v>
      </c>
      <c r="F1200">
        <v>33.192</v>
      </c>
      <c r="G1200">
        <v>1804.8</v>
      </c>
      <c r="H1200">
        <v>2.8102000000000001E-3</v>
      </c>
    </row>
    <row r="1201" spans="1:8" x14ac:dyDescent="0.25">
      <c r="A1201">
        <v>198</v>
      </c>
      <c r="B1201">
        <v>834.4</v>
      </c>
      <c r="C1201">
        <v>10.952999999999999</v>
      </c>
      <c r="D1201">
        <v>5.29</v>
      </c>
      <c r="E1201">
        <v>4785.8999999999996</v>
      </c>
      <c r="F1201">
        <v>33.402000000000001</v>
      </c>
      <c r="G1201">
        <v>1816.3</v>
      </c>
      <c r="H1201">
        <v>5.3490999999999999E-3</v>
      </c>
    </row>
    <row r="1202" spans="1:8" x14ac:dyDescent="0.25">
      <c r="A1202">
        <v>199</v>
      </c>
      <c r="B1202">
        <v>834.7</v>
      </c>
      <c r="C1202">
        <v>10.952999999999999</v>
      </c>
      <c r="D1202">
        <v>5.39</v>
      </c>
      <c r="E1202">
        <v>4876.6000000000004</v>
      </c>
      <c r="F1202">
        <v>33.4</v>
      </c>
      <c r="G1202">
        <v>1816.2</v>
      </c>
      <c r="H1202">
        <v>4.8028999999999997E-3</v>
      </c>
    </row>
    <row r="1203" spans="1:8" x14ac:dyDescent="0.25">
      <c r="A1203">
        <v>200</v>
      </c>
      <c r="B1203">
        <v>835</v>
      </c>
      <c r="C1203">
        <v>10.954000000000001</v>
      </c>
      <c r="D1203">
        <v>5.33</v>
      </c>
      <c r="E1203">
        <v>4821.5</v>
      </c>
      <c r="F1203">
        <v>34.033999999999999</v>
      </c>
      <c r="G1203">
        <v>1850.6</v>
      </c>
      <c r="H1203">
        <v>6.9810000000000002E-3</v>
      </c>
    </row>
    <row r="1204" spans="1:8" x14ac:dyDescent="0.25">
      <c r="A1204">
        <v>201</v>
      </c>
      <c r="B1204">
        <v>835.3</v>
      </c>
      <c r="C1204">
        <v>10.954000000000001</v>
      </c>
      <c r="D1204">
        <v>5.37</v>
      </c>
      <c r="E1204">
        <v>4857.1000000000004</v>
      </c>
      <c r="F1204">
        <v>34.314999999999998</v>
      </c>
      <c r="G1204">
        <v>1865.9</v>
      </c>
      <c r="H1204">
        <v>4.6531000000000003E-3</v>
      </c>
    </row>
    <row r="1205" spans="1:8" x14ac:dyDescent="0.25">
      <c r="A1205">
        <v>202</v>
      </c>
      <c r="B1205">
        <v>835.6</v>
      </c>
      <c r="C1205">
        <v>10.955</v>
      </c>
      <c r="D1205">
        <v>5.34</v>
      </c>
      <c r="E1205">
        <v>4830.6000000000004</v>
      </c>
      <c r="F1205">
        <v>34.353000000000002</v>
      </c>
      <c r="G1205">
        <v>1868</v>
      </c>
      <c r="H1205">
        <v>4.3074000000000003E-3</v>
      </c>
    </row>
    <row r="1206" spans="1:8" x14ac:dyDescent="0.25">
      <c r="A1206">
        <v>203</v>
      </c>
      <c r="B1206">
        <v>835.9</v>
      </c>
      <c r="C1206">
        <v>10.955</v>
      </c>
      <c r="D1206">
        <v>5.32</v>
      </c>
      <c r="E1206">
        <v>4815.2</v>
      </c>
      <c r="F1206">
        <v>34.442</v>
      </c>
      <c r="G1206">
        <v>1872.8</v>
      </c>
      <c r="H1206">
        <v>4.2713999999999998E-3</v>
      </c>
    </row>
    <row r="1207" spans="1:8" x14ac:dyDescent="0.25">
      <c r="A1207">
        <v>204</v>
      </c>
      <c r="B1207">
        <v>836.2</v>
      </c>
      <c r="C1207">
        <v>10.956</v>
      </c>
      <c r="D1207">
        <v>5.32</v>
      </c>
      <c r="E1207">
        <v>4813.5</v>
      </c>
      <c r="F1207">
        <v>34.340000000000003</v>
      </c>
      <c r="G1207">
        <v>1867.3</v>
      </c>
      <c r="H1207">
        <v>3.8593E-3</v>
      </c>
    </row>
    <row r="1208" spans="1:8" x14ac:dyDescent="0.25">
      <c r="A1208">
        <v>205</v>
      </c>
      <c r="B1208">
        <v>836.5</v>
      </c>
      <c r="C1208">
        <v>10.956</v>
      </c>
      <c r="D1208">
        <v>5.35</v>
      </c>
      <c r="E1208">
        <v>4842.3</v>
      </c>
      <c r="F1208">
        <v>33.920999999999999</v>
      </c>
      <c r="G1208">
        <v>1844.5</v>
      </c>
      <c r="H1208">
        <v>5.4492999999999998E-3</v>
      </c>
    </row>
    <row r="1209" spans="1:8" x14ac:dyDescent="0.25">
      <c r="A1209">
        <v>206</v>
      </c>
      <c r="B1209">
        <v>836.8</v>
      </c>
      <c r="C1209">
        <v>10.957000000000001</v>
      </c>
      <c r="D1209">
        <v>5.32</v>
      </c>
      <c r="E1209">
        <v>4813.5</v>
      </c>
      <c r="F1209">
        <v>33.598999999999997</v>
      </c>
      <c r="G1209">
        <v>1827</v>
      </c>
      <c r="H1209">
        <v>3.3695000000000001E-3</v>
      </c>
    </row>
    <row r="1210" spans="1:8" x14ac:dyDescent="0.25">
      <c r="A1210">
        <v>207</v>
      </c>
      <c r="B1210">
        <v>837.1</v>
      </c>
      <c r="C1210">
        <v>10.958</v>
      </c>
      <c r="D1210">
        <v>5.29</v>
      </c>
      <c r="E1210">
        <v>4785.3999999999996</v>
      </c>
      <c r="F1210">
        <v>34.787999999999997</v>
      </c>
      <c r="G1210">
        <v>1891.7</v>
      </c>
      <c r="H1210">
        <v>7.9725999999999998E-3</v>
      </c>
    </row>
    <row r="1211" spans="1:8" x14ac:dyDescent="0.25">
      <c r="A1211">
        <v>208</v>
      </c>
      <c r="B1211">
        <v>837.4</v>
      </c>
      <c r="C1211">
        <v>10.958</v>
      </c>
      <c r="D1211">
        <v>5.25</v>
      </c>
      <c r="E1211">
        <v>4746.8999999999996</v>
      </c>
      <c r="F1211">
        <v>34.520000000000003</v>
      </c>
      <c r="G1211">
        <v>1877</v>
      </c>
      <c r="H1211">
        <v>6.7600999999999998E-3</v>
      </c>
    </row>
    <row r="1212" spans="1:8" x14ac:dyDescent="0.25">
      <c r="A1212">
        <v>209</v>
      </c>
      <c r="B1212">
        <v>837.7</v>
      </c>
      <c r="C1212">
        <v>10.958</v>
      </c>
      <c r="D1212">
        <v>5.32</v>
      </c>
      <c r="E1212">
        <v>4807.6000000000004</v>
      </c>
      <c r="F1212">
        <v>34.08</v>
      </c>
      <c r="G1212">
        <v>1853.2</v>
      </c>
      <c r="H1212">
        <v>5.1149999999999998E-3</v>
      </c>
    </row>
    <row r="1213" spans="1:8" x14ac:dyDescent="0.25">
      <c r="A1213">
        <v>210</v>
      </c>
      <c r="B1213">
        <v>838</v>
      </c>
      <c r="C1213">
        <v>10.958</v>
      </c>
      <c r="D1213">
        <v>5.43</v>
      </c>
      <c r="E1213">
        <v>4906</v>
      </c>
      <c r="F1213">
        <v>34.39</v>
      </c>
      <c r="G1213">
        <v>1870</v>
      </c>
      <c r="H1213">
        <v>4.3128999999999997E-3</v>
      </c>
    </row>
    <row r="1214" spans="1:8" x14ac:dyDescent="0.25">
      <c r="A1214">
        <v>211</v>
      </c>
      <c r="B1214">
        <v>838.3</v>
      </c>
      <c r="C1214">
        <v>10.959</v>
      </c>
      <c r="D1214">
        <v>5.38</v>
      </c>
      <c r="E1214">
        <v>4867</v>
      </c>
      <c r="F1214">
        <v>35</v>
      </c>
      <c r="G1214">
        <v>1903.1</v>
      </c>
      <c r="H1214">
        <v>3.4891000000000002E-3</v>
      </c>
    </row>
    <row r="1215" spans="1:8" x14ac:dyDescent="0.25">
      <c r="A1215">
        <v>212</v>
      </c>
      <c r="B1215">
        <v>838.6</v>
      </c>
      <c r="C1215">
        <v>10.959</v>
      </c>
      <c r="D1215">
        <v>5.33</v>
      </c>
      <c r="E1215">
        <v>4820.5</v>
      </c>
      <c r="F1215">
        <v>35.380000000000003</v>
      </c>
      <c r="G1215">
        <v>1923.8</v>
      </c>
      <c r="H1215">
        <v>5.3660000000000001E-3</v>
      </c>
    </row>
    <row r="1216" spans="1:8" x14ac:dyDescent="0.25">
      <c r="A1216">
        <v>213</v>
      </c>
      <c r="B1216">
        <v>838.9</v>
      </c>
      <c r="C1216">
        <v>10.96</v>
      </c>
      <c r="D1216">
        <v>5.35</v>
      </c>
      <c r="E1216">
        <v>4841.1000000000004</v>
      </c>
      <c r="F1216">
        <v>35.685000000000002</v>
      </c>
      <c r="G1216">
        <v>1940.4</v>
      </c>
      <c r="H1216">
        <v>6.8034000000000002E-3</v>
      </c>
    </row>
    <row r="1217" spans="1:8" x14ac:dyDescent="0.25">
      <c r="A1217">
        <v>214</v>
      </c>
      <c r="B1217">
        <v>839.2</v>
      </c>
      <c r="C1217">
        <v>10.961</v>
      </c>
      <c r="D1217">
        <v>5.34</v>
      </c>
      <c r="E1217">
        <v>4830.8</v>
      </c>
      <c r="F1217">
        <v>35.771000000000001</v>
      </c>
      <c r="G1217">
        <v>1945.1</v>
      </c>
      <c r="H1217">
        <v>6.7349000000000003E-3</v>
      </c>
    </row>
    <row r="1218" spans="1:8" x14ac:dyDescent="0.25">
      <c r="A1218">
        <v>215</v>
      </c>
      <c r="B1218">
        <v>839.5</v>
      </c>
      <c r="C1218">
        <v>10.961</v>
      </c>
      <c r="D1218">
        <v>5.37</v>
      </c>
      <c r="E1218">
        <v>4856.2</v>
      </c>
      <c r="F1218">
        <v>35.814999999999998</v>
      </c>
      <c r="G1218">
        <v>1947.5</v>
      </c>
      <c r="H1218">
        <v>4.4282000000000002E-3</v>
      </c>
    </row>
    <row r="1219" spans="1:8" x14ac:dyDescent="0.25">
      <c r="A1219">
        <v>216</v>
      </c>
      <c r="B1219">
        <v>839.8</v>
      </c>
      <c r="C1219">
        <v>10.961</v>
      </c>
      <c r="D1219">
        <v>5.39</v>
      </c>
      <c r="E1219">
        <v>4873</v>
      </c>
      <c r="F1219">
        <v>34.981999999999999</v>
      </c>
      <c r="G1219">
        <v>1902.2</v>
      </c>
      <c r="H1219">
        <v>4.1973000000000002E-3</v>
      </c>
    </row>
    <row r="1220" spans="1:8" x14ac:dyDescent="0.25">
      <c r="A1220">
        <v>217</v>
      </c>
      <c r="B1220">
        <v>840.1</v>
      </c>
      <c r="C1220">
        <v>10.962</v>
      </c>
      <c r="D1220">
        <v>5.31</v>
      </c>
      <c r="E1220">
        <v>4805.8999999999996</v>
      </c>
      <c r="F1220">
        <v>35.561999999999998</v>
      </c>
      <c r="G1220">
        <v>1933.7</v>
      </c>
      <c r="H1220">
        <v>4.6207000000000002E-3</v>
      </c>
    </row>
    <row r="1221" spans="1:8" x14ac:dyDescent="0.25">
      <c r="A1221">
        <v>218</v>
      </c>
      <c r="B1221">
        <v>840.4</v>
      </c>
      <c r="C1221">
        <v>10.962999999999999</v>
      </c>
      <c r="D1221">
        <v>5.2</v>
      </c>
      <c r="E1221">
        <v>4706.5</v>
      </c>
      <c r="F1221">
        <v>35.445</v>
      </c>
      <c r="G1221">
        <v>1927.4</v>
      </c>
      <c r="H1221">
        <v>3.4776E-3</v>
      </c>
    </row>
    <row r="1222" spans="1:8" x14ac:dyDescent="0.25">
      <c r="A1222">
        <v>219</v>
      </c>
      <c r="B1222">
        <v>840.7</v>
      </c>
      <c r="C1222">
        <v>10.962999999999999</v>
      </c>
      <c r="D1222">
        <v>5.33</v>
      </c>
      <c r="E1222">
        <v>4821.5</v>
      </c>
      <c r="F1222">
        <v>35.656999999999996</v>
      </c>
      <c r="G1222">
        <v>1938.9</v>
      </c>
      <c r="H1222">
        <v>4.8383999999999996E-3</v>
      </c>
    </row>
    <row r="1223" spans="1:8" x14ac:dyDescent="0.25">
      <c r="A1223">
        <v>220</v>
      </c>
      <c r="B1223">
        <v>841</v>
      </c>
      <c r="C1223">
        <v>10.962999999999999</v>
      </c>
      <c r="D1223">
        <v>5.42</v>
      </c>
      <c r="E1223">
        <v>4902.3</v>
      </c>
      <c r="F1223">
        <v>35.731000000000002</v>
      </c>
      <c r="G1223">
        <v>1942.9</v>
      </c>
      <c r="H1223">
        <v>5.4869000000000003E-3</v>
      </c>
    </row>
    <row r="1224" spans="1:8" x14ac:dyDescent="0.25">
      <c r="A1224">
        <v>221</v>
      </c>
      <c r="B1224">
        <v>841.3</v>
      </c>
      <c r="C1224">
        <v>10.964</v>
      </c>
      <c r="D1224">
        <v>5.33</v>
      </c>
      <c r="E1224">
        <v>4816.3999999999996</v>
      </c>
      <c r="F1224">
        <v>36.226999999999997</v>
      </c>
      <c r="G1224">
        <v>1969.9</v>
      </c>
      <c r="H1224">
        <v>6.5865999999999997E-3</v>
      </c>
    </row>
    <row r="1225" spans="1:8" x14ac:dyDescent="0.25">
      <c r="A1225">
        <v>222</v>
      </c>
      <c r="B1225">
        <v>841.6</v>
      </c>
      <c r="C1225">
        <v>10.964</v>
      </c>
      <c r="D1225">
        <v>5.35</v>
      </c>
      <c r="E1225">
        <v>4835.7</v>
      </c>
      <c r="F1225">
        <v>36.485999999999997</v>
      </c>
      <c r="G1225">
        <v>1984</v>
      </c>
      <c r="H1225">
        <v>6.5414000000000002E-3</v>
      </c>
    </row>
    <row r="1226" spans="1:8" x14ac:dyDescent="0.25">
      <c r="A1226">
        <v>223</v>
      </c>
      <c r="B1226">
        <v>841.9</v>
      </c>
      <c r="C1226">
        <v>10.965</v>
      </c>
      <c r="D1226">
        <v>5.35</v>
      </c>
      <c r="E1226">
        <v>4833.6000000000004</v>
      </c>
      <c r="F1226">
        <v>36.505000000000003</v>
      </c>
      <c r="G1226">
        <v>1985</v>
      </c>
      <c r="H1226">
        <v>6.2490000000000002E-3</v>
      </c>
    </row>
    <row r="1227" spans="1:8" x14ac:dyDescent="0.25">
      <c r="A1227">
        <v>224</v>
      </c>
      <c r="B1227">
        <v>842.2</v>
      </c>
      <c r="C1227">
        <v>10.965999999999999</v>
      </c>
      <c r="D1227">
        <v>5.33</v>
      </c>
      <c r="E1227">
        <v>4821.2</v>
      </c>
      <c r="F1227">
        <v>36.588000000000001</v>
      </c>
      <c r="G1227">
        <v>1989.5</v>
      </c>
      <c r="H1227">
        <v>6.6660000000000001E-3</v>
      </c>
    </row>
    <row r="1228" spans="1:8" x14ac:dyDescent="0.25">
      <c r="A1228">
        <v>225</v>
      </c>
      <c r="B1228">
        <v>842.5</v>
      </c>
      <c r="C1228">
        <v>10.965999999999999</v>
      </c>
      <c r="D1228">
        <v>5.34</v>
      </c>
      <c r="E1228">
        <v>4833.2</v>
      </c>
      <c r="F1228">
        <v>36.689</v>
      </c>
      <c r="G1228">
        <v>1995</v>
      </c>
      <c r="H1228">
        <v>6.4713000000000001E-3</v>
      </c>
    </row>
    <row r="1229" spans="1:8" x14ac:dyDescent="0.25">
      <c r="A1229">
        <v>226</v>
      </c>
      <c r="B1229">
        <v>842.8</v>
      </c>
      <c r="C1229">
        <v>10.967000000000001</v>
      </c>
      <c r="D1229">
        <v>5.39</v>
      </c>
      <c r="E1229">
        <v>4874.2</v>
      </c>
      <c r="F1229">
        <v>35.456000000000003</v>
      </c>
      <c r="G1229">
        <v>1928</v>
      </c>
      <c r="H1229">
        <v>4.2113000000000003E-3</v>
      </c>
    </row>
    <row r="1230" spans="1:8" x14ac:dyDescent="0.25">
      <c r="A1230">
        <v>227</v>
      </c>
      <c r="B1230">
        <v>843.1</v>
      </c>
      <c r="C1230">
        <v>10.967000000000001</v>
      </c>
      <c r="D1230">
        <v>5.39</v>
      </c>
      <c r="E1230">
        <v>4872.2</v>
      </c>
      <c r="F1230">
        <v>36.305</v>
      </c>
      <c r="G1230">
        <v>1974.1</v>
      </c>
      <c r="H1230">
        <v>4.5094000000000002E-3</v>
      </c>
    </row>
    <row r="1231" spans="1:8" x14ac:dyDescent="0.25">
      <c r="A1231">
        <v>228</v>
      </c>
      <c r="B1231">
        <v>843.4</v>
      </c>
      <c r="C1231">
        <v>10.968</v>
      </c>
      <c r="D1231">
        <v>5.26</v>
      </c>
      <c r="E1231">
        <v>4757.3</v>
      </c>
      <c r="F1231">
        <v>36.283000000000001</v>
      </c>
      <c r="G1231">
        <v>1972.9</v>
      </c>
      <c r="H1231">
        <v>3.1232999999999999E-3</v>
      </c>
    </row>
    <row r="1232" spans="1:8" x14ac:dyDescent="0.25">
      <c r="A1232">
        <v>229</v>
      </c>
      <c r="B1232">
        <v>843.7</v>
      </c>
      <c r="C1232">
        <v>10.968</v>
      </c>
      <c r="D1232">
        <v>5.3</v>
      </c>
      <c r="E1232">
        <v>4796.1000000000004</v>
      </c>
      <c r="F1232">
        <v>35.938000000000002</v>
      </c>
      <c r="G1232">
        <v>1954.2</v>
      </c>
      <c r="H1232">
        <v>4.1275000000000001E-3</v>
      </c>
    </row>
    <row r="1233" spans="1:8" x14ac:dyDescent="0.25">
      <c r="A1233">
        <v>230</v>
      </c>
      <c r="B1233">
        <v>844</v>
      </c>
      <c r="C1233">
        <v>10.968</v>
      </c>
      <c r="D1233">
        <v>5.4</v>
      </c>
      <c r="E1233">
        <v>4886.3</v>
      </c>
      <c r="F1233">
        <v>36.075000000000003</v>
      </c>
      <c r="G1233">
        <v>1961.6</v>
      </c>
      <c r="H1233">
        <v>4.7258999999999999E-3</v>
      </c>
    </row>
    <row r="1234" spans="1:8" x14ac:dyDescent="0.25">
      <c r="A1234">
        <v>231</v>
      </c>
      <c r="B1234">
        <v>844.3</v>
      </c>
      <c r="C1234">
        <v>10.968</v>
      </c>
      <c r="D1234">
        <v>5.48</v>
      </c>
      <c r="E1234">
        <v>4954</v>
      </c>
      <c r="F1234">
        <v>36.335000000000001</v>
      </c>
      <c r="G1234">
        <v>1975.8</v>
      </c>
      <c r="H1234">
        <v>4.5566000000000001E-3</v>
      </c>
    </row>
    <row r="1235" spans="1:8" x14ac:dyDescent="0.25">
      <c r="A1235">
        <v>232</v>
      </c>
      <c r="B1235">
        <v>844.6</v>
      </c>
      <c r="C1235">
        <v>10.968999999999999</v>
      </c>
      <c r="D1235">
        <v>5.31</v>
      </c>
      <c r="E1235">
        <v>4805.8</v>
      </c>
      <c r="F1235">
        <v>36.868000000000002</v>
      </c>
      <c r="G1235">
        <v>2004.7</v>
      </c>
      <c r="H1235">
        <v>5.8973999999999997E-3</v>
      </c>
    </row>
    <row r="1236" spans="1:8" x14ac:dyDescent="0.25">
      <c r="A1236">
        <v>233</v>
      </c>
      <c r="B1236">
        <v>844.9</v>
      </c>
      <c r="C1236">
        <v>10.97</v>
      </c>
      <c r="D1236">
        <v>5.29</v>
      </c>
      <c r="E1236">
        <v>4781.7</v>
      </c>
      <c r="F1236">
        <v>36.976999999999997</v>
      </c>
      <c r="G1236">
        <v>2010.7</v>
      </c>
      <c r="H1236">
        <v>5.9318000000000001E-3</v>
      </c>
    </row>
    <row r="1237" spans="1:8" x14ac:dyDescent="0.25">
      <c r="A1237">
        <v>234</v>
      </c>
      <c r="B1237">
        <v>845.2</v>
      </c>
      <c r="C1237">
        <v>10.97</v>
      </c>
      <c r="D1237">
        <v>5.29</v>
      </c>
      <c r="E1237">
        <v>4786.8</v>
      </c>
      <c r="F1237">
        <v>37.093000000000004</v>
      </c>
      <c r="G1237">
        <v>2017</v>
      </c>
      <c r="H1237">
        <v>5.7270000000000003E-3</v>
      </c>
    </row>
    <row r="1238" spans="1:8" x14ac:dyDescent="0.25">
      <c r="A1238">
        <v>235</v>
      </c>
      <c r="B1238">
        <v>845.5</v>
      </c>
      <c r="C1238">
        <v>10.971</v>
      </c>
      <c r="D1238">
        <v>5.29</v>
      </c>
      <c r="E1238">
        <v>4787.8999999999996</v>
      </c>
      <c r="F1238">
        <v>37.203000000000003</v>
      </c>
      <c r="G1238">
        <v>2023</v>
      </c>
      <c r="H1238">
        <v>6.2921000000000001E-3</v>
      </c>
    </row>
    <row r="1239" spans="1:8" x14ac:dyDescent="0.25">
      <c r="A1239">
        <v>236</v>
      </c>
      <c r="B1239">
        <v>845.8</v>
      </c>
      <c r="C1239">
        <v>10.971</v>
      </c>
      <c r="D1239">
        <v>5.34</v>
      </c>
      <c r="E1239">
        <v>4830.8999999999996</v>
      </c>
      <c r="F1239">
        <v>37.451000000000001</v>
      </c>
      <c r="G1239">
        <v>2036.4</v>
      </c>
      <c r="H1239">
        <v>7.1989999999999997E-3</v>
      </c>
    </row>
    <row r="1240" spans="1:8" x14ac:dyDescent="0.25">
      <c r="A1240">
        <v>237</v>
      </c>
      <c r="B1240">
        <v>846.1</v>
      </c>
      <c r="C1240">
        <v>10.972</v>
      </c>
      <c r="D1240">
        <v>5.37</v>
      </c>
      <c r="E1240">
        <v>4858.8</v>
      </c>
      <c r="F1240">
        <v>36.774999999999999</v>
      </c>
      <c r="G1240">
        <v>1999.7</v>
      </c>
      <c r="H1240">
        <v>3.6015999999999999E-3</v>
      </c>
    </row>
    <row r="1241" spans="1:8" x14ac:dyDescent="0.25">
      <c r="A1241">
        <v>238</v>
      </c>
      <c r="B1241">
        <v>846.4</v>
      </c>
      <c r="C1241">
        <v>10.972</v>
      </c>
      <c r="D1241">
        <v>5.36</v>
      </c>
      <c r="E1241">
        <v>4849.8</v>
      </c>
      <c r="F1241">
        <v>37.790999999999997</v>
      </c>
      <c r="G1241">
        <v>2054.9</v>
      </c>
      <c r="H1241">
        <v>4.4107E-3</v>
      </c>
    </row>
    <row r="1242" spans="1:8" x14ac:dyDescent="0.25">
      <c r="A1242">
        <v>239</v>
      </c>
      <c r="B1242">
        <v>846.7</v>
      </c>
      <c r="C1242">
        <v>10.973000000000001</v>
      </c>
      <c r="D1242">
        <v>5.28</v>
      </c>
      <c r="E1242">
        <v>4777.8</v>
      </c>
      <c r="F1242">
        <v>37.468000000000004</v>
      </c>
      <c r="G1242">
        <v>2037.4</v>
      </c>
      <c r="H1242">
        <v>5.0033999999999999E-3</v>
      </c>
    </row>
    <row r="1243" spans="1:8" x14ac:dyDescent="0.25">
      <c r="A1243">
        <v>240</v>
      </c>
      <c r="B1243">
        <v>847</v>
      </c>
      <c r="C1243">
        <v>10.973000000000001</v>
      </c>
      <c r="D1243">
        <v>5.37</v>
      </c>
      <c r="E1243">
        <v>4858.2</v>
      </c>
      <c r="F1243">
        <v>37.405999999999999</v>
      </c>
      <c r="G1243">
        <v>2034</v>
      </c>
      <c r="H1243">
        <v>4.7153000000000004E-3</v>
      </c>
    </row>
    <row r="1244" spans="1:8" x14ac:dyDescent="0.25">
      <c r="A1244">
        <v>241</v>
      </c>
      <c r="B1244">
        <v>847.3</v>
      </c>
      <c r="C1244">
        <v>10.974</v>
      </c>
      <c r="D1244">
        <v>5.33</v>
      </c>
      <c r="E1244">
        <v>4816.8</v>
      </c>
      <c r="F1244">
        <v>37.920999999999999</v>
      </c>
      <c r="G1244">
        <v>2062</v>
      </c>
      <c r="H1244">
        <v>6.8387999999999999E-3</v>
      </c>
    </row>
    <row r="1245" spans="1:8" x14ac:dyDescent="0.25">
      <c r="A1245">
        <v>242</v>
      </c>
      <c r="B1245">
        <v>847.6</v>
      </c>
      <c r="C1245">
        <v>10.974</v>
      </c>
      <c r="D1245">
        <v>5.37</v>
      </c>
      <c r="E1245">
        <v>4852.1000000000004</v>
      </c>
      <c r="F1245">
        <v>38.158000000000001</v>
      </c>
      <c r="G1245">
        <v>2074.9</v>
      </c>
      <c r="H1245">
        <v>6.4538E-3</v>
      </c>
    </row>
    <row r="1246" spans="1:8" x14ac:dyDescent="0.25">
      <c r="A1246">
        <v>243</v>
      </c>
      <c r="B1246">
        <v>847.9</v>
      </c>
      <c r="C1246">
        <v>10.975</v>
      </c>
      <c r="D1246">
        <v>5.36</v>
      </c>
      <c r="E1246">
        <v>4848.3</v>
      </c>
      <c r="F1246">
        <v>38.195999999999998</v>
      </c>
      <c r="G1246">
        <v>2076.9</v>
      </c>
      <c r="H1246">
        <v>6.1758999999999998E-3</v>
      </c>
    </row>
    <row r="1247" spans="1:8" x14ac:dyDescent="0.25">
      <c r="A1247">
        <v>244</v>
      </c>
      <c r="B1247">
        <v>848.2</v>
      </c>
      <c r="C1247">
        <v>10.976000000000001</v>
      </c>
      <c r="D1247">
        <v>5.38</v>
      </c>
      <c r="E1247">
        <v>4863</v>
      </c>
      <c r="F1247">
        <v>38.28</v>
      </c>
      <c r="G1247">
        <v>2081.5</v>
      </c>
      <c r="H1247">
        <v>4.4761999999999996E-3</v>
      </c>
    </row>
    <row r="1248" spans="1:8" x14ac:dyDescent="0.25">
      <c r="A1248">
        <v>245</v>
      </c>
      <c r="B1248">
        <v>848.5</v>
      </c>
      <c r="C1248">
        <v>10.976000000000001</v>
      </c>
      <c r="D1248">
        <v>5.35</v>
      </c>
      <c r="E1248">
        <v>4842.1000000000004</v>
      </c>
      <c r="F1248">
        <v>38.116</v>
      </c>
      <c r="G1248">
        <v>2072.6</v>
      </c>
      <c r="H1248">
        <v>4.0930000000000003E-3</v>
      </c>
    </row>
    <row r="1249" spans="1:8" x14ac:dyDescent="0.25">
      <c r="A1249">
        <v>246</v>
      </c>
      <c r="B1249">
        <v>848.8</v>
      </c>
      <c r="C1249">
        <v>10.977</v>
      </c>
      <c r="D1249">
        <v>5.37</v>
      </c>
      <c r="E1249">
        <v>4858.6000000000004</v>
      </c>
      <c r="F1249">
        <v>37.298000000000002</v>
      </c>
      <c r="G1249">
        <v>2028.1</v>
      </c>
      <c r="H1249">
        <v>4.4048999999999998E-3</v>
      </c>
    </row>
    <row r="1250" spans="1:8" x14ac:dyDescent="0.25">
      <c r="A1250">
        <v>247</v>
      </c>
      <c r="B1250">
        <v>849.1</v>
      </c>
      <c r="C1250">
        <v>10.977</v>
      </c>
      <c r="D1250">
        <v>5.33</v>
      </c>
      <c r="E1250">
        <v>4818.5</v>
      </c>
      <c r="F1250">
        <v>37.276000000000003</v>
      </c>
      <c r="G1250">
        <v>2026.9</v>
      </c>
      <c r="H1250">
        <v>3.0661999999999998E-3</v>
      </c>
    </row>
    <row r="1251" spans="1:8" x14ac:dyDescent="0.25">
      <c r="A1251">
        <v>248</v>
      </c>
      <c r="B1251">
        <v>849.4</v>
      </c>
      <c r="C1251">
        <v>10.978</v>
      </c>
      <c r="D1251">
        <v>5.26</v>
      </c>
      <c r="E1251">
        <v>4757.3999999999996</v>
      </c>
      <c r="F1251">
        <v>37.963000000000001</v>
      </c>
      <c r="G1251">
        <v>2064.3000000000002</v>
      </c>
      <c r="H1251">
        <v>7.3451999999999996E-3</v>
      </c>
    </row>
    <row r="1252" spans="1:8" x14ac:dyDescent="0.25">
      <c r="A1252">
        <v>249</v>
      </c>
      <c r="B1252">
        <v>849.7</v>
      </c>
      <c r="C1252">
        <v>10.978</v>
      </c>
      <c r="D1252">
        <v>5.26</v>
      </c>
      <c r="E1252">
        <v>4758.8</v>
      </c>
      <c r="F1252">
        <v>37.619999999999997</v>
      </c>
      <c r="G1252">
        <v>2045.6</v>
      </c>
      <c r="H1252">
        <v>5.9712999999999997E-3</v>
      </c>
    </row>
    <row r="1253" spans="1:8" x14ac:dyDescent="0.25">
      <c r="A1253">
        <v>250</v>
      </c>
      <c r="B1253">
        <v>850</v>
      </c>
      <c r="C1253">
        <v>10.978</v>
      </c>
      <c r="D1253">
        <v>5.32</v>
      </c>
      <c r="E1253">
        <v>4809.3999999999996</v>
      </c>
      <c r="F1253">
        <v>37.359000000000002</v>
      </c>
      <c r="G1253">
        <v>2031.5</v>
      </c>
      <c r="H1253">
        <v>4.6214999999999997E-3</v>
      </c>
    </row>
    <row r="1254" spans="1:8" x14ac:dyDescent="0.25">
      <c r="A1254">
        <v>251</v>
      </c>
      <c r="B1254">
        <v>850.3</v>
      </c>
      <c r="C1254">
        <v>10.978</v>
      </c>
      <c r="D1254">
        <v>5.45</v>
      </c>
      <c r="E1254">
        <v>4925.8999999999996</v>
      </c>
      <c r="F1254">
        <v>37.65</v>
      </c>
      <c r="G1254">
        <v>2047.3</v>
      </c>
      <c r="H1254">
        <v>4.8938999999999996E-3</v>
      </c>
    </row>
    <row r="1255" spans="1:8" x14ac:dyDescent="0.25">
      <c r="A1255">
        <v>252</v>
      </c>
      <c r="B1255">
        <v>850.6</v>
      </c>
      <c r="C1255">
        <v>10.978999999999999</v>
      </c>
      <c r="D1255">
        <v>5.36</v>
      </c>
      <c r="E1255">
        <v>4848.3999999999996</v>
      </c>
      <c r="F1255">
        <v>38.198</v>
      </c>
      <c r="G1255">
        <v>2077.1</v>
      </c>
      <c r="H1255">
        <v>3.7244999999999999E-3</v>
      </c>
    </row>
    <row r="1256" spans="1:8" x14ac:dyDescent="0.25">
      <c r="A1256">
        <v>253</v>
      </c>
      <c r="B1256">
        <v>850.9</v>
      </c>
      <c r="C1256">
        <v>10.978999999999999</v>
      </c>
      <c r="D1256">
        <v>5.39</v>
      </c>
      <c r="E1256">
        <v>4873.1000000000004</v>
      </c>
      <c r="F1256">
        <v>38.773000000000003</v>
      </c>
      <c r="G1256">
        <v>2108.4</v>
      </c>
      <c r="H1256">
        <v>3.5060999999999998E-3</v>
      </c>
    </row>
    <row r="1257" spans="1:8" x14ac:dyDescent="0.25">
      <c r="A1257">
        <v>254</v>
      </c>
      <c r="B1257">
        <v>851.2</v>
      </c>
      <c r="C1257">
        <v>10.98</v>
      </c>
      <c r="D1257">
        <v>5.36</v>
      </c>
      <c r="E1257">
        <v>4850</v>
      </c>
      <c r="F1257">
        <v>38.844000000000001</v>
      </c>
      <c r="G1257">
        <v>2112.1999999999998</v>
      </c>
      <c r="H1257">
        <v>5.4381999999999998E-3</v>
      </c>
    </row>
    <row r="1258" spans="1:8" x14ac:dyDescent="0.25">
      <c r="A1258">
        <v>255</v>
      </c>
      <c r="B1258">
        <v>851.5</v>
      </c>
      <c r="C1258">
        <v>10.981</v>
      </c>
      <c r="D1258">
        <v>5.36</v>
      </c>
      <c r="E1258">
        <v>4849.5</v>
      </c>
      <c r="F1258">
        <v>38.972000000000001</v>
      </c>
      <c r="G1258">
        <v>2119.1999999999998</v>
      </c>
      <c r="H1258">
        <v>5.7061000000000004E-3</v>
      </c>
    </row>
    <row r="1259" spans="1:8" x14ac:dyDescent="0.25">
      <c r="A1259">
        <v>256</v>
      </c>
      <c r="B1259">
        <v>851.8</v>
      </c>
      <c r="C1259">
        <v>10.981</v>
      </c>
      <c r="D1259">
        <v>5.37</v>
      </c>
      <c r="E1259">
        <v>4854.3999999999996</v>
      </c>
      <c r="F1259">
        <v>39</v>
      </c>
      <c r="G1259">
        <v>2120.6999999999998</v>
      </c>
      <c r="H1259">
        <v>4.2700999999999998E-3</v>
      </c>
    </row>
    <row r="1260" spans="1:8" x14ac:dyDescent="0.25">
      <c r="A1260">
        <v>257</v>
      </c>
      <c r="B1260">
        <v>852.1</v>
      </c>
      <c r="C1260">
        <v>10.981</v>
      </c>
      <c r="D1260">
        <v>5.38</v>
      </c>
      <c r="E1260">
        <v>4862</v>
      </c>
      <c r="F1260">
        <v>38.293999999999997</v>
      </c>
      <c r="G1260">
        <v>2082.3000000000002</v>
      </c>
      <c r="H1260">
        <v>3.9137E-3</v>
      </c>
    </row>
    <row r="1261" spans="1:8" x14ac:dyDescent="0.25">
      <c r="A1261">
        <v>258</v>
      </c>
      <c r="B1261">
        <v>852.4</v>
      </c>
      <c r="C1261">
        <v>10.981999999999999</v>
      </c>
      <c r="D1261">
        <v>5.31</v>
      </c>
      <c r="E1261">
        <v>4803.5</v>
      </c>
      <c r="F1261">
        <v>38.783000000000001</v>
      </c>
      <c r="G1261">
        <v>2108.9</v>
      </c>
      <c r="H1261">
        <v>4.6825E-3</v>
      </c>
    </row>
    <row r="1262" spans="1:8" x14ac:dyDescent="0.25">
      <c r="A1262">
        <v>259</v>
      </c>
      <c r="B1262">
        <v>852.7</v>
      </c>
      <c r="C1262">
        <v>10.983000000000001</v>
      </c>
      <c r="D1262">
        <v>5.22</v>
      </c>
      <c r="E1262">
        <v>4722.7</v>
      </c>
      <c r="F1262">
        <v>38.667000000000002</v>
      </c>
      <c r="G1262">
        <v>2102.6</v>
      </c>
      <c r="H1262">
        <v>4.0527000000000002E-3</v>
      </c>
    </row>
    <row r="1263" spans="1:8" x14ac:dyDescent="0.25">
      <c r="A1263">
        <v>260</v>
      </c>
      <c r="B1263">
        <v>853</v>
      </c>
      <c r="C1263">
        <v>10.983000000000001</v>
      </c>
      <c r="D1263">
        <v>5.33</v>
      </c>
      <c r="E1263">
        <v>4815.3999999999996</v>
      </c>
      <c r="F1263">
        <v>38.74</v>
      </c>
      <c r="G1263">
        <v>2106.5</v>
      </c>
      <c r="H1263">
        <v>5.1197999999999999E-3</v>
      </c>
    </row>
    <row r="1264" spans="1:8" x14ac:dyDescent="0.25">
      <c r="A1264">
        <v>261</v>
      </c>
      <c r="B1264">
        <v>853.3</v>
      </c>
      <c r="C1264">
        <v>10.983000000000001</v>
      </c>
      <c r="D1264">
        <v>5.37</v>
      </c>
      <c r="E1264">
        <v>4855.1000000000004</v>
      </c>
      <c r="F1264">
        <v>38.927</v>
      </c>
      <c r="G1264">
        <v>2116.6999999999998</v>
      </c>
      <c r="H1264">
        <v>4.1203999999999998E-3</v>
      </c>
    </row>
    <row r="1265" spans="1:8" x14ac:dyDescent="0.25">
      <c r="A1265">
        <v>262</v>
      </c>
      <c r="B1265">
        <v>853.6</v>
      </c>
      <c r="C1265">
        <v>10.984</v>
      </c>
      <c r="D1265">
        <v>5.29</v>
      </c>
      <c r="E1265">
        <v>4784.7</v>
      </c>
      <c r="F1265">
        <v>38.99</v>
      </c>
      <c r="G1265">
        <v>2120.1</v>
      </c>
      <c r="H1265">
        <v>3.4748000000000001E-3</v>
      </c>
    </row>
    <row r="1266" spans="1:8" x14ac:dyDescent="0.25">
      <c r="A1266">
        <v>263</v>
      </c>
      <c r="B1266">
        <v>853.9</v>
      </c>
      <c r="C1266">
        <v>10.984999999999999</v>
      </c>
      <c r="D1266">
        <v>5.31</v>
      </c>
      <c r="E1266">
        <v>4799.1000000000004</v>
      </c>
      <c r="F1266">
        <v>39.249000000000002</v>
      </c>
      <c r="G1266">
        <v>2134.1999999999998</v>
      </c>
      <c r="H1266">
        <v>5.6728999999999998E-3</v>
      </c>
    </row>
    <row r="1267" spans="1:8" x14ac:dyDescent="0.25">
      <c r="A1267">
        <v>264</v>
      </c>
      <c r="B1267">
        <v>854.2</v>
      </c>
      <c r="C1267">
        <v>10.984999999999999</v>
      </c>
      <c r="D1267">
        <v>5.3</v>
      </c>
      <c r="E1267">
        <v>4790</v>
      </c>
      <c r="F1267">
        <v>39.316000000000003</v>
      </c>
      <c r="G1267">
        <v>2137.9</v>
      </c>
      <c r="H1267">
        <v>5.6264000000000002E-3</v>
      </c>
    </row>
    <row r="1268" spans="1:8" x14ac:dyDescent="0.25">
      <c r="A1268">
        <v>265</v>
      </c>
      <c r="B1268">
        <v>854.5</v>
      </c>
      <c r="C1268">
        <v>10.986000000000001</v>
      </c>
      <c r="D1268">
        <v>5.31</v>
      </c>
      <c r="E1268">
        <v>4804.5</v>
      </c>
      <c r="F1268">
        <v>39.500999999999998</v>
      </c>
      <c r="G1268">
        <v>2147.9</v>
      </c>
      <c r="H1268">
        <v>6.8333999999999999E-3</v>
      </c>
    </row>
    <row r="1269" spans="1:8" x14ac:dyDescent="0.25">
      <c r="A1269">
        <v>266</v>
      </c>
      <c r="B1269">
        <v>854.8</v>
      </c>
      <c r="C1269">
        <v>10.986000000000001</v>
      </c>
      <c r="D1269">
        <v>5.38</v>
      </c>
      <c r="E1269">
        <v>4861.1000000000004</v>
      </c>
      <c r="F1269">
        <v>39.619999999999997</v>
      </c>
      <c r="G1269">
        <v>2154.4</v>
      </c>
      <c r="H1269">
        <v>4.2941999999999998E-3</v>
      </c>
    </row>
    <row r="1270" spans="1:8" x14ac:dyDescent="0.25">
      <c r="A1270">
        <v>267</v>
      </c>
      <c r="B1270">
        <v>855.1</v>
      </c>
      <c r="C1270">
        <v>10.986000000000001</v>
      </c>
      <c r="D1270">
        <v>5.39</v>
      </c>
      <c r="E1270">
        <v>4871.2</v>
      </c>
      <c r="F1270">
        <v>38.338999999999999</v>
      </c>
      <c r="G1270">
        <v>2084.6999999999998</v>
      </c>
      <c r="H1270">
        <v>4.9464000000000001E-3</v>
      </c>
    </row>
    <row r="1271" spans="1:8" x14ac:dyDescent="0.25">
      <c r="A1271">
        <v>268</v>
      </c>
      <c r="B1271">
        <v>855.4</v>
      </c>
      <c r="C1271">
        <v>10.987</v>
      </c>
      <c r="D1271">
        <v>5.41</v>
      </c>
      <c r="E1271">
        <v>4893</v>
      </c>
      <c r="F1271">
        <v>38.322000000000003</v>
      </c>
      <c r="G1271">
        <v>2083.8000000000002</v>
      </c>
      <c r="H1271">
        <v>5.8900000000000003E-3</v>
      </c>
    </row>
    <row r="1272" spans="1:8" x14ac:dyDescent="0.25">
      <c r="A1272">
        <v>269</v>
      </c>
      <c r="B1272">
        <v>855.7</v>
      </c>
      <c r="C1272">
        <v>10.987</v>
      </c>
      <c r="D1272">
        <v>5.34</v>
      </c>
      <c r="E1272">
        <v>4832.2</v>
      </c>
      <c r="F1272">
        <v>39.518000000000001</v>
      </c>
      <c r="G1272">
        <v>2148.8000000000002</v>
      </c>
      <c r="H1272">
        <v>7.7156000000000004E-3</v>
      </c>
    </row>
    <row r="1273" spans="1:8" x14ac:dyDescent="0.25">
      <c r="A1273">
        <v>270</v>
      </c>
      <c r="B1273">
        <v>856</v>
      </c>
      <c r="C1273">
        <v>10.988</v>
      </c>
      <c r="D1273">
        <v>5.27</v>
      </c>
      <c r="E1273">
        <v>4761.2</v>
      </c>
      <c r="F1273">
        <v>39.307000000000002</v>
      </c>
      <c r="G1273">
        <v>2137.4</v>
      </c>
      <c r="H1273">
        <v>6.3115000000000003E-3</v>
      </c>
    </row>
    <row r="1274" spans="1:8" x14ac:dyDescent="0.25">
      <c r="A1274">
        <v>271</v>
      </c>
      <c r="B1274">
        <v>856.3</v>
      </c>
      <c r="C1274">
        <v>10.988</v>
      </c>
      <c r="D1274">
        <v>5.29</v>
      </c>
      <c r="E1274">
        <v>4784.6000000000004</v>
      </c>
      <c r="F1274">
        <v>38.701000000000001</v>
      </c>
      <c r="G1274">
        <v>2104.4</v>
      </c>
      <c r="H1274">
        <v>3.7881999999999998E-3</v>
      </c>
    </row>
    <row r="1275" spans="1:8" x14ac:dyDescent="0.25">
      <c r="A1275">
        <v>272</v>
      </c>
      <c r="B1275">
        <v>856.6</v>
      </c>
      <c r="C1275">
        <v>10.988</v>
      </c>
      <c r="D1275">
        <v>5.38</v>
      </c>
      <c r="E1275">
        <v>4867.1000000000004</v>
      </c>
      <c r="F1275">
        <v>38.817</v>
      </c>
      <c r="G1275">
        <v>2110.6999999999998</v>
      </c>
      <c r="H1275">
        <v>5.0561E-3</v>
      </c>
    </row>
    <row r="1276" spans="1:8" x14ac:dyDescent="0.25">
      <c r="A1276">
        <v>273</v>
      </c>
      <c r="B1276">
        <v>856.9</v>
      </c>
      <c r="C1276">
        <v>10.988</v>
      </c>
      <c r="D1276">
        <v>5.48</v>
      </c>
      <c r="E1276">
        <v>4952.6000000000004</v>
      </c>
      <c r="F1276">
        <v>38.94</v>
      </c>
      <c r="G1276">
        <v>2117.4</v>
      </c>
      <c r="H1276">
        <v>3.7196999999999998E-3</v>
      </c>
    </row>
    <row r="1277" spans="1:8" x14ac:dyDescent="0.25">
      <c r="A1277">
        <v>274</v>
      </c>
      <c r="B1277">
        <v>857.2</v>
      </c>
      <c r="C1277">
        <v>10.989000000000001</v>
      </c>
      <c r="D1277">
        <v>5.37</v>
      </c>
      <c r="E1277">
        <v>4859.5</v>
      </c>
      <c r="F1277">
        <v>39.43</v>
      </c>
      <c r="G1277">
        <v>2144.1</v>
      </c>
      <c r="H1277">
        <v>3.6903999999999999E-3</v>
      </c>
    </row>
    <row r="1278" spans="1:8" x14ac:dyDescent="0.25">
      <c r="A1278">
        <v>275</v>
      </c>
      <c r="B1278">
        <v>857.5</v>
      </c>
      <c r="C1278">
        <v>10.989000000000001</v>
      </c>
      <c r="D1278">
        <v>5.37</v>
      </c>
      <c r="E1278">
        <v>4857</v>
      </c>
      <c r="F1278">
        <v>39.926000000000002</v>
      </c>
      <c r="G1278">
        <v>2171</v>
      </c>
      <c r="H1278">
        <v>3.7932999999999999E-3</v>
      </c>
    </row>
    <row r="1279" spans="1:8" x14ac:dyDescent="0.25">
      <c r="A1279">
        <v>276</v>
      </c>
      <c r="B1279">
        <v>857.8</v>
      </c>
      <c r="C1279">
        <v>10.99</v>
      </c>
      <c r="D1279">
        <v>5.36</v>
      </c>
      <c r="E1279">
        <v>4848.5</v>
      </c>
      <c r="F1279">
        <v>40.075000000000003</v>
      </c>
      <c r="G1279">
        <v>2179.1</v>
      </c>
      <c r="H1279">
        <v>4.1774000000000004E-3</v>
      </c>
    </row>
    <row r="1280" spans="1:8" x14ac:dyDescent="0.25">
      <c r="A1280">
        <v>277</v>
      </c>
      <c r="B1280">
        <v>858.1</v>
      </c>
      <c r="C1280">
        <v>10.99</v>
      </c>
      <c r="D1280">
        <v>5.34</v>
      </c>
      <c r="E1280">
        <v>4832.7</v>
      </c>
      <c r="F1280">
        <v>40.155999999999999</v>
      </c>
      <c r="G1280">
        <v>2183.5</v>
      </c>
      <c r="H1280">
        <v>4.2779000000000003E-3</v>
      </c>
    </row>
    <row r="1281" spans="1:8" x14ac:dyDescent="0.25">
      <c r="A1281">
        <v>278</v>
      </c>
      <c r="B1281">
        <v>858.4</v>
      </c>
      <c r="C1281">
        <v>10.991</v>
      </c>
      <c r="D1281">
        <v>5.31</v>
      </c>
      <c r="E1281">
        <v>4804.8</v>
      </c>
      <c r="F1281">
        <v>40.116</v>
      </c>
      <c r="G1281">
        <v>2181.4</v>
      </c>
      <c r="H1281">
        <v>4.2357999999999996E-3</v>
      </c>
    </row>
    <row r="1282" spans="1:8" x14ac:dyDescent="0.25">
      <c r="A1282">
        <v>279</v>
      </c>
      <c r="B1282">
        <v>858.7</v>
      </c>
      <c r="C1282">
        <v>10.991</v>
      </c>
      <c r="D1282">
        <v>5.35</v>
      </c>
      <c r="E1282">
        <v>4838.8</v>
      </c>
      <c r="F1282">
        <v>39.445999999999998</v>
      </c>
      <c r="G1282">
        <v>2144.9</v>
      </c>
      <c r="H1282">
        <v>3.0842999999999999E-3</v>
      </c>
    </row>
    <row r="1283" spans="1:8" x14ac:dyDescent="0.25">
      <c r="A1283">
        <v>280</v>
      </c>
      <c r="B1283">
        <v>859</v>
      </c>
      <c r="C1283">
        <v>10.992000000000001</v>
      </c>
      <c r="D1283">
        <v>5.35</v>
      </c>
      <c r="E1283">
        <v>4841</v>
      </c>
      <c r="F1283">
        <v>39.81</v>
      </c>
      <c r="G1283">
        <v>2164.6999999999998</v>
      </c>
      <c r="H1283">
        <v>3.3075999999999999E-3</v>
      </c>
    </row>
    <row r="1284" spans="1:8" x14ac:dyDescent="0.25">
      <c r="A1284">
        <v>281</v>
      </c>
      <c r="B1284">
        <v>859.3</v>
      </c>
      <c r="C1284">
        <v>10.993</v>
      </c>
      <c r="D1284">
        <v>5.3</v>
      </c>
      <c r="E1284">
        <v>4793.5</v>
      </c>
      <c r="F1284">
        <v>40.43</v>
      </c>
      <c r="G1284">
        <v>2198.4</v>
      </c>
      <c r="H1284">
        <v>7.3401999999999998E-3</v>
      </c>
    </row>
    <row r="1285" spans="1:8" x14ac:dyDescent="0.25">
      <c r="A1285">
        <v>282</v>
      </c>
      <c r="B1285">
        <v>859.6</v>
      </c>
      <c r="C1285">
        <v>10.993</v>
      </c>
      <c r="D1285">
        <v>5.28</v>
      </c>
      <c r="E1285">
        <v>4778.1000000000004</v>
      </c>
      <c r="F1285">
        <v>40.261000000000003</v>
      </c>
      <c r="G1285">
        <v>2189.3000000000002</v>
      </c>
      <c r="H1285">
        <v>5.3005999999999999E-3</v>
      </c>
    </row>
    <row r="1286" spans="1:8" x14ac:dyDescent="0.25">
      <c r="A1286">
        <v>283</v>
      </c>
      <c r="B1286">
        <v>859.9</v>
      </c>
      <c r="C1286">
        <v>10.993</v>
      </c>
      <c r="D1286">
        <v>5.39</v>
      </c>
      <c r="E1286">
        <v>4876</v>
      </c>
      <c r="F1286">
        <v>40.009</v>
      </c>
      <c r="G1286">
        <v>2175.5</v>
      </c>
      <c r="H1286">
        <v>4.5756E-3</v>
      </c>
    </row>
    <row r="1287" spans="1:8" x14ac:dyDescent="0.25">
      <c r="A1287">
        <v>284</v>
      </c>
      <c r="B1287">
        <v>860.2</v>
      </c>
      <c r="C1287">
        <v>10.994</v>
      </c>
      <c r="D1287">
        <v>5.36</v>
      </c>
      <c r="E1287">
        <v>4849.5</v>
      </c>
      <c r="F1287">
        <v>40.29</v>
      </c>
      <c r="G1287">
        <v>2190.8000000000002</v>
      </c>
      <c r="H1287">
        <v>4.0736000000000001E-3</v>
      </c>
    </row>
    <row r="1288" spans="1:8" x14ac:dyDescent="0.25">
      <c r="A1288">
        <v>285</v>
      </c>
      <c r="B1288">
        <v>860.5</v>
      </c>
      <c r="C1288">
        <v>10.994</v>
      </c>
      <c r="D1288">
        <v>5.3</v>
      </c>
      <c r="E1288">
        <v>4794.6000000000004</v>
      </c>
      <c r="F1288">
        <v>40.36</v>
      </c>
      <c r="G1288">
        <v>2194.6</v>
      </c>
      <c r="H1288">
        <v>3.8896E-3</v>
      </c>
    </row>
    <row r="1289" spans="1:8" x14ac:dyDescent="0.25">
      <c r="A1289">
        <v>286</v>
      </c>
      <c r="B1289">
        <v>860.8</v>
      </c>
      <c r="C1289">
        <v>10.994999999999999</v>
      </c>
      <c r="D1289">
        <v>5.28</v>
      </c>
      <c r="E1289">
        <v>4775.3</v>
      </c>
      <c r="F1289">
        <v>40.485999999999997</v>
      </c>
      <c r="G1289">
        <v>2201.5</v>
      </c>
      <c r="H1289">
        <v>4.4076000000000002E-3</v>
      </c>
    </row>
    <row r="1290" spans="1:8" x14ac:dyDescent="0.25">
      <c r="A1290">
        <v>287</v>
      </c>
      <c r="B1290">
        <v>861.1</v>
      </c>
      <c r="C1290">
        <v>10.994999999999999</v>
      </c>
      <c r="D1290">
        <v>5.3</v>
      </c>
      <c r="E1290">
        <v>4793</v>
      </c>
      <c r="F1290">
        <v>40.709000000000003</v>
      </c>
      <c r="G1290">
        <v>2213.6</v>
      </c>
      <c r="H1290">
        <v>5.6324000000000001E-3</v>
      </c>
    </row>
    <row r="1291" spans="1:8" x14ac:dyDescent="0.25">
      <c r="A1291">
        <v>288</v>
      </c>
      <c r="B1291">
        <v>861.4</v>
      </c>
      <c r="C1291">
        <v>10.996</v>
      </c>
      <c r="D1291">
        <v>5.33</v>
      </c>
      <c r="E1291">
        <v>4816.1000000000004</v>
      </c>
      <c r="F1291">
        <v>40.883000000000003</v>
      </c>
      <c r="G1291">
        <v>2223.1</v>
      </c>
      <c r="H1291">
        <v>6.9810999999999996E-3</v>
      </c>
    </row>
    <row r="1292" spans="1:8" x14ac:dyDescent="0.25">
      <c r="A1292">
        <v>289</v>
      </c>
      <c r="B1292">
        <v>861.7</v>
      </c>
      <c r="C1292">
        <v>10.996</v>
      </c>
      <c r="D1292">
        <v>5.36</v>
      </c>
      <c r="E1292">
        <v>4848.6000000000004</v>
      </c>
      <c r="F1292">
        <v>40.917000000000002</v>
      </c>
      <c r="G1292">
        <v>2224.9</v>
      </c>
      <c r="H1292">
        <v>4.3106000000000004E-3</v>
      </c>
    </row>
    <row r="1293" spans="1:8" x14ac:dyDescent="0.25">
      <c r="A1293">
        <v>290</v>
      </c>
      <c r="B1293">
        <v>862</v>
      </c>
      <c r="C1293">
        <v>10.997</v>
      </c>
      <c r="D1293">
        <v>5.37</v>
      </c>
      <c r="E1293">
        <v>4857.7</v>
      </c>
      <c r="F1293">
        <v>39.578000000000003</v>
      </c>
      <c r="G1293">
        <v>2152.1</v>
      </c>
      <c r="H1293">
        <v>4.2646000000000003E-3</v>
      </c>
    </row>
    <row r="1294" spans="1:8" x14ac:dyDescent="0.25">
      <c r="A1294">
        <v>291</v>
      </c>
      <c r="B1294">
        <v>862.3</v>
      </c>
      <c r="C1294">
        <v>10.997</v>
      </c>
      <c r="D1294">
        <v>5.33</v>
      </c>
      <c r="E1294">
        <v>4818.8999999999996</v>
      </c>
      <c r="F1294">
        <v>39.542000000000002</v>
      </c>
      <c r="G1294">
        <v>2150.1999999999998</v>
      </c>
      <c r="H1294">
        <v>4.4327000000000004E-3</v>
      </c>
    </row>
    <row r="1295" spans="1:8" x14ac:dyDescent="0.25">
      <c r="A1295">
        <v>292</v>
      </c>
      <c r="B1295">
        <v>862.6</v>
      </c>
      <c r="C1295">
        <v>10.997999999999999</v>
      </c>
      <c r="D1295">
        <v>5.28</v>
      </c>
      <c r="E1295">
        <v>4775.1000000000004</v>
      </c>
      <c r="F1295">
        <v>40.75</v>
      </c>
      <c r="G1295">
        <v>2215.8000000000002</v>
      </c>
      <c r="H1295">
        <v>7.6334000000000003E-3</v>
      </c>
    </row>
    <row r="1296" spans="1:8" x14ac:dyDescent="0.25">
      <c r="A1296">
        <v>293</v>
      </c>
      <c r="B1296">
        <v>862.9</v>
      </c>
      <c r="C1296">
        <v>10.997999999999999</v>
      </c>
      <c r="D1296">
        <v>5.28</v>
      </c>
      <c r="E1296">
        <v>4773.7</v>
      </c>
      <c r="F1296">
        <v>40.481999999999999</v>
      </c>
      <c r="G1296">
        <v>2201.3000000000002</v>
      </c>
      <c r="H1296">
        <v>6.2484999999999997E-3</v>
      </c>
    </row>
    <row r="1297" spans="1:8" x14ac:dyDescent="0.25">
      <c r="A1297">
        <v>294</v>
      </c>
      <c r="B1297">
        <v>863.2</v>
      </c>
      <c r="C1297">
        <v>10.997999999999999</v>
      </c>
      <c r="D1297">
        <v>5.26</v>
      </c>
      <c r="E1297">
        <v>4760.8999999999996</v>
      </c>
      <c r="F1297">
        <v>39.851999999999997</v>
      </c>
      <c r="G1297">
        <v>2167</v>
      </c>
      <c r="H1297">
        <v>3.7605999999999998E-3</v>
      </c>
    </row>
    <row r="1298" spans="1:8" x14ac:dyDescent="0.25">
      <c r="A1298">
        <v>295</v>
      </c>
      <c r="B1298">
        <v>863.5</v>
      </c>
      <c r="C1298">
        <v>10.997999999999999</v>
      </c>
      <c r="D1298">
        <v>5.37</v>
      </c>
      <c r="E1298">
        <v>4858.2</v>
      </c>
      <c r="F1298">
        <v>39.97</v>
      </c>
      <c r="G1298">
        <v>2173.4</v>
      </c>
      <c r="H1298">
        <v>5.2598999999999996E-3</v>
      </c>
    </row>
    <row r="1299" spans="1:8" x14ac:dyDescent="0.25">
      <c r="A1299">
        <v>296</v>
      </c>
      <c r="B1299">
        <v>863.8</v>
      </c>
      <c r="C1299">
        <v>10.997999999999999</v>
      </c>
      <c r="D1299">
        <v>5.43</v>
      </c>
      <c r="E1299">
        <v>4910.8</v>
      </c>
      <c r="F1299">
        <v>40.161000000000001</v>
      </c>
      <c r="G1299">
        <v>2183.8000000000002</v>
      </c>
      <c r="H1299">
        <v>4.0280999999999997E-3</v>
      </c>
    </row>
    <row r="1300" spans="1:8" x14ac:dyDescent="0.25">
      <c r="A1300">
        <v>297</v>
      </c>
      <c r="B1300">
        <v>864.1</v>
      </c>
      <c r="C1300">
        <v>10.997999999999999</v>
      </c>
      <c r="D1300">
        <v>5.42</v>
      </c>
      <c r="E1300">
        <v>4902.7</v>
      </c>
      <c r="F1300">
        <v>40.213000000000001</v>
      </c>
      <c r="G1300">
        <v>2186.6</v>
      </c>
      <c r="H1300">
        <v>6.1143999999999999E-3</v>
      </c>
    </row>
    <row r="1301" spans="1:8" x14ac:dyDescent="0.25">
      <c r="A1301">
        <v>298</v>
      </c>
      <c r="B1301">
        <v>864.4</v>
      </c>
      <c r="C1301">
        <v>10.999000000000001</v>
      </c>
      <c r="D1301">
        <v>5.45</v>
      </c>
      <c r="E1301">
        <v>4927.8999999999996</v>
      </c>
      <c r="F1301">
        <v>40.985999999999997</v>
      </c>
      <c r="G1301">
        <v>2228.6999999999998</v>
      </c>
      <c r="H1301">
        <v>4.6744999999999998E-3</v>
      </c>
    </row>
    <row r="1302" spans="1:8" x14ac:dyDescent="0.25">
      <c r="A1302">
        <v>299</v>
      </c>
      <c r="B1302">
        <v>864.7</v>
      </c>
      <c r="C1302">
        <v>10.999000000000001</v>
      </c>
      <c r="D1302">
        <v>5.35</v>
      </c>
      <c r="E1302">
        <v>4839.6000000000004</v>
      </c>
      <c r="F1302">
        <v>41.082000000000001</v>
      </c>
      <c r="G1302">
        <v>2233.9</v>
      </c>
      <c r="H1302">
        <v>6.1849000000000001E-3</v>
      </c>
    </row>
    <row r="1303" spans="1:8" x14ac:dyDescent="0.25">
      <c r="A1303">
        <v>300</v>
      </c>
      <c r="B1303">
        <v>865</v>
      </c>
      <c r="C1303">
        <v>11</v>
      </c>
      <c r="D1303">
        <v>5.34</v>
      </c>
      <c r="E1303">
        <v>4825</v>
      </c>
      <c r="F1303">
        <v>41.246000000000002</v>
      </c>
      <c r="G1303">
        <v>2242.8000000000002</v>
      </c>
      <c r="H1303">
        <v>6.4460000000000003E-3</v>
      </c>
    </row>
    <row r="1304" spans="1:8" x14ac:dyDescent="0.25">
      <c r="A1304">
        <v>301</v>
      </c>
      <c r="B1304">
        <v>865.3</v>
      </c>
      <c r="C1304">
        <v>11</v>
      </c>
      <c r="D1304">
        <v>5.37</v>
      </c>
      <c r="E1304">
        <v>4854.6000000000004</v>
      </c>
      <c r="F1304">
        <v>41.298000000000002</v>
      </c>
      <c r="G1304">
        <v>2245.6</v>
      </c>
      <c r="H1304">
        <v>4.4906E-3</v>
      </c>
    </row>
    <row r="1305" spans="1:8" x14ac:dyDescent="0.25">
      <c r="A1305">
        <v>302</v>
      </c>
      <c r="B1305">
        <v>865.6</v>
      </c>
      <c r="C1305">
        <v>11.000999999999999</v>
      </c>
      <c r="D1305">
        <v>5.34</v>
      </c>
      <c r="E1305">
        <v>4830.6000000000004</v>
      </c>
      <c r="F1305">
        <v>41.152000000000001</v>
      </c>
      <c r="G1305">
        <v>2237.6999999999998</v>
      </c>
      <c r="H1305">
        <v>4.3369999999999997E-3</v>
      </c>
    </row>
    <row r="1306" spans="1:8" x14ac:dyDescent="0.25">
      <c r="A1306">
        <v>303</v>
      </c>
      <c r="B1306">
        <v>865.9</v>
      </c>
      <c r="C1306">
        <v>11.000999999999999</v>
      </c>
      <c r="D1306">
        <v>5.36</v>
      </c>
      <c r="E1306">
        <v>4847.3</v>
      </c>
      <c r="F1306">
        <v>40.354999999999997</v>
      </c>
      <c r="G1306">
        <v>2194.4</v>
      </c>
      <c r="H1306">
        <v>5.0187000000000001E-3</v>
      </c>
    </row>
    <row r="1307" spans="1:8" x14ac:dyDescent="0.25">
      <c r="A1307">
        <v>304</v>
      </c>
      <c r="B1307">
        <v>866.2</v>
      </c>
      <c r="C1307">
        <v>11.002000000000001</v>
      </c>
      <c r="D1307">
        <v>5.37</v>
      </c>
      <c r="E1307">
        <v>4854</v>
      </c>
      <c r="F1307">
        <v>41.075000000000003</v>
      </c>
      <c r="G1307">
        <v>2233.5</v>
      </c>
      <c r="H1307">
        <v>5.4850000000000003E-3</v>
      </c>
    </row>
    <row r="1308" spans="1:8" x14ac:dyDescent="0.25">
      <c r="A1308">
        <v>305</v>
      </c>
      <c r="B1308">
        <v>866.5</v>
      </c>
      <c r="C1308">
        <v>11.003</v>
      </c>
      <c r="D1308">
        <v>5.22</v>
      </c>
      <c r="E1308">
        <v>4720.3</v>
      </c>
      <c r="F1308">
        <v>40.848999999999997</v>
      </c>
      <c r="G1308">
        <v>2221.1999999999998</v>
      </c>
      <c r="H1308">
        <v>6.5950000000000002E-3</v>
      </c>
    </row>
    <row r="1309" spans="1:8" x14ac:dyDescent="0.25">
      <c r="A1309">
        <v>306</v>
      </c>
      <c r="B1309">
        <v>866.8</v>
      </c>
      <c r="C1309">
        <v>11.003</v>
      </c>
      <c r="D1309">
        <v>5.3</v>
      </c>
      <c r="E1309">
        <v>4788.8999999999996</v>
      </c>
      <c r="F1309">
        <v>40.982999999999997</v>
      </c>
      <c r="G1309">
        <v>2228.5</v>
      </c>
      <c r="H1309">
        <v>6.4447000000000003E-3</v>
      </c>
    </row>
    <row r="1310" spans="1:8" x14ac:dyDescent="0.25">
      <c r="A1310">
        <v>307</v>
      </c>
      <c r="B1310">
        <v>867.1</v>
      </c>
      <c r="C1310">
        <v>11.003</v>
      </c>
      <c r="D1310">
        <v>5.34</v>
      </c>
      <c r="E1310">
        <v>4828.8</v>
      </c>
      <c r="F1310">
        <v>40.6</v>
      </c>
      <c r="G1310">
        <v>2207.6999999999998</v>
      </c>
      <c r="H1310">
        <v>5.6116999999999998E-3</v>
      </c>
    </row>
    <row r="1311" spans="1:8" x14ac:dyDescent="0.25">
      <c r="A1311">
        <v>308</v>
      </c>
      <c r="B1311">
        <v>867.4</v>
      </c>
      <c r="C1311">
        <v>11.003</v>
      </c>
      <c r="D1311">
        <v>5.39</v>
      </c>
      <c r="E1311">
        <v>4876.1000000000004</v>
      </c>
      <c r="F1311">
        <v>40.780999999999999</v>
      </c>
      <c r="G1311">
        <v>2217.5</v>
      </c>
      <c r="H1311">
        <v>4.5110000000000003E-3</v>
      </c>
    </row>
    <row r="1312" spans="1:8" x14ac:dyDescent="0.25">
      <c r="A1312">
        <v>309</v>
      </c>
      <c r="B1312">
        <v>867.7</v>
      </c>
      <c r="C1312">
        <v>11.004</v>
      </c>
      <c r="D1312">
        <v>5.33</v>
      </c>
      <c r="E1312">
        <v>4820.5</v>
      </c>
      <c r="F1312">
        <v>41.322000000000003</v>
      </c>
      <c r="G1312">
        <v>2246.9</v>
      </c>
      <c r="H1312">
        <v>6.3388000000000003E-3</v>
      </c>
    </row>
    <row r="1313" spans="1:8" x14ac:dyDescent="0.25">
      <c r="A1313">
        <v>310</v>
      </c>
      <c r="B1313">
        <v>868</v>
      </c>
      <c r="C1313">
        <v>11.004</v>
      </c>
      <c r="D1313">
        <v>5.35</v>
      </c>
      <c r="E1313">
        <v>4837.2</v>
      </c>
      <c r="F1313">
        <v>41.526000000000003</v>
      </c>
      <c r="G1313">
        <v>2258</v>
      </c>
      <c r="H1313">
        <v>6.5954000000000004E-3</v>
      </c>
    </row>
    <row r="1314" spans="1:8" x14ac:dyDescent="0.25">
      <c r="A1314">
        <v>311</v>
      </c>
      <c r="B1314">
        <v>868.3</v>
      </c>
      <c r="C1314">
        <v>11.005000000000001</v>
      </c>
      <c r="D1314">
        <v>5.35</v>
      </c>
      <c r="E1314">
        <v>4841.8999999999996</v>
      </c>
      <c r="F1314">
        <v>41.421999999999997</v>
      </c>
      <c r="G1314">
        <v>2252.4</v>
      </c>
      <c r="H1314">
        <v>4.5874000000000002E-3</v>
      </c>
    </row>
    <row r="1315" spans="1:8" x14ac:dyDescent="0.25">
      <c r="A1315">
        <v>312</v>
      </c>
      <c r="B1315">
        <v>868.6</v>
      </c>
      <c r="C1315">
        <v>11.005000000000001</v>
      </c>
      <c r="D1315">
        <v>5.32</v>
      </c>
      <c r="E1315">
        <v>4809.1000000000004</v>
      </c>
      <c r="F1315">
        <v>41.393999999999998</v>
      </c>
      <c r="G1315">
        <v>2250.9</v>
      </c>
      <c r="H1315">
        <v>4.2573999999999997E-3</v>
      </c>
    </row>
    <row r="1316" spans="1:8" x14ac:dyDescent="0.25">
      <c r="A1316">
        <v>313</v>
      </c>
      <c r="B1316">
        <v>868.9</v>
      </c>
      <c r="C1316">
        <v>11.006</v>
      </c>
      <c r="D1316">
        <v>5.3</v>
      </c>
      <c r="E1316">
        <v>4790.7</v>
      </c>
      <c r="F1316">
        <v>41.244999999999997</v>
      </c>
      <c r="G1316">
        <v>2242.6999999999998</v>
      </c>
      <c r="H1316">
        <v>4.1097E-3</v>
      </c>
    </row>
    <row r="1317" spans="1:8" x14ac:dyDescent="0.25">
      <c r="A1317">
        <v>314</v>
      </c>
      <c r="B1317">
        <v>869.2</v>
      </c>
      <c r="C1317">
        <v>11.006</v>
      </c>
      <c r="D1317">
        <v>5.34</v>
      </c>
      <c r="E1317">
        <v>4833</v>
      </c>
      <c r="F1317">
        <v>41.436999999999998</v>
      </c>
      <c r="G1317">
        <v>2253.1999999999998</v>
      </c>
      <c r="H1317">
        <v>6.8260999999999999E-3</v>
      </c>
    </row>
    <row r="1318" spans="1:8" x14ac:dyDescent="0.25">
      <c r="A1318">
        <v>315</v>
      </c>
      <c r="B1318">
        <v>869.5</v>
      </c>
      <c r="C1318">
        <v>11.007</v>
      </c>
      <c r="D1318">
        <v>5.32</v>
      </c>
      <c r="E1318">
        <v>4809.2</v>
      </c>
      <c r="F1318">
        <v>40.076000000000001</v>
      </c>
      <c r="G1318">
        <v>2179.1999999999998</v>
      </c>
      <c r="H1318">
        <v>4.7343000000000003E-3</v>
      </c>
    </row>
    <row r="1319" spans="1:8" x14ac:dyDescent="0.25">
      <c r="A1319">
        <v>316</v>
      </c>
      <c r="B1319">
        <v>869.8</v>
      </c>
      <c r="C1319">
        <v>11.007</v>
      </c>
      <c r="D1319">
        <v>5.36</v>
      </c>
      <c r="E1319">
        <v>4846.1000000000004</v>
      </c>
      <c r="F1319">
        <v>40.371000000000002</v>
      </c>
      <c r="G1319">
        <v>2195.1999999999998</v>
      </c>
      <c r="H1319">
        <v>3.0644999999999999E-3</v>
      </c>
    </row>
    <row r="1320" spans="1:8" x14ac:dyDescent="0.25">
      <c r="A1320">
        <v>317</v>
      </c>
      <c r="B1320">
        <v>870.1</v>
      </c>
      <c r="C1320">
        <v>11.007999999999999</v>
      </c>
      <c r="D1320">
        <v>5.28</v>
      </c>
      <c r="E1320">
        <v>4776.5</v>
      </c>
      <c r="F1320">
        <v>41.325000000000003</v>
      </c>
      <c r="G1320">
        <v>2247.1</v>
      </c>
      <c r="H1320">
        <v>7.2912999999999997E-3</v>
      </c>
    </row>
    <row r="1321" spans="1:8" x14ac:dyDescent="0.25">
      <c r="A1321">
        <v>318</v>
      </c>
      <c r="B1321">
        <v>870.4</v>
      </c>
      <c r="C1321">
        <v>11.007999999999999</v>
      </c>
      <c r="D1321">
        <v>5.26</v>
      </c>
      <c r="E1321">
        <v>4754.3999999999996</v>
      </c>
      <c r="F1321">
        <v>41.064999999999998</v>
      </c>
      <c r="G1321">
        <v>2232.9</v>
      </c>
      <c r="H1321">
        <v>6.9969999999999997E-3</v>
      </c>
    </row>
    <row r="1322" spans="1:8" x14ac:dyDescent="0.25">
      <c r="A1322">
        <v>319</v>
      </c>
      <c r="B1322">
        <v>870.7</v>
      </c>
      <c r="C1322">
        <v>11.007999999999999</v>
      </c>
      <c r="D1322">
        <v>5.29</v>
      </c>
      <c r="E1322">
        <v>4785.5</v>
      </c>
      <c r="F1322">
        <v>40.277999999999999</v>
      </c>
      <c r="G1322">
        <v>2190.1999999999998</v>
      </c>
      <c r="H1322">
        <v>4.5332000000000003E-3</v>
      </c>
    </row>
    <row r="1323" spans="1:8" x14ac:dyDescent="0.25">
      <c r="A1323">
        <v>320</v>
      </c>
      <c r="B1323">
        <v>871</v>
      </c>
      <c r="C1323">
        <v>11.007999999999999</v>
      </c>
      <c r="D1323">
        <v>5.38</v>
      </c>
      <c r="E1323">
        <v>4860.6000000000004</v>
      </c>
      <c r="F1323">
        <v>40.356999999999999</v>
      </c>
      <c r="G1323">
        <v>2194.5</v>
      </c>
      <c r="H1323">
        <v>6.1955999999999999E-3</v>
      </c>
    </row>
    <row r="1324" spans="1:8" x14ac:dyDescent="0.25">
      <c r="A1324">
        <v>321</v>
      </c>
      <c r="B1324">
        <v>871.3</v>
      </c>
      <c r="C1324">
        <v>11.007999999999999</v>
      </c>
      <c r="D1324">
        <v>5.41</v>
      </c>
      <c r="E1324">
        <v>4891.5</v>
      </c>
      <c r="F1324">
        <v>40.57</v>
      </c>
      <c r="G1324">
        <v>2206.1</v>
      </c>
      <c r="H1324">
        <v>5.5227000000000002E-3</v>
      </c>
    </row>
    <row r="1325" spans="1:8" x14ac:dyDescent="0.25">
      <c r="A1325">
        <v>322</v>
      </c>
      <c r="B1325">
        <v>871.6</v>
      </c>
      <c r="C1325">
        <v>11.007999999999999</v>
      </c>
      <c r="D1325">
        <v>5.44</v>
      </c>
      <c r="E1325">
        <v>4921.3999999999996</v>
      </c>
      <c r="F1325">
        <v>40.725000000000001</v>
      </c>
      <c r="G1325">
        <v>2214.5</v>
      </c>
      <c r="H1325">
        <v>6.2426000000000001E-3</v>
      </c>
    </row>
    <row r="1326" spans="1:8" x14ac:dyDescent="0.25">
      <c r="A1326">
        <v>323</v>
      </c>
      <c r="B1326">
        <v>871.9</v>
      </c>
      <c r="C1326">
        <v>11.009</v>
      </c>
      <c r="D1326">
        <v>5.36</v>
      </c>
      <c r="E1326">
        <v>4845.2</v>
      </c>
      <c r="F1326">
        <v>41.030999999999999</v>
      </c>
      <c r="G1326">
        <v>2231.1</v>
      </c>
      <c r="H1326">
        <v>3.6665999999999999E-3</v>
      </c>
    </row>
    <row r="1327" spans="1:8" x14ac:dyDescent="0.25">
      <c r="A1327">
        <v>324</v>
      </c>
      <c r="B1327">
        <v>872.2</v>
      </c>
      <c r="C1327">
        <v>11.01</v>
      </c>
      <c r="D1327">
        <v>5.24</v>
      </c>
      <c r="E1327">
        <v>4734.7</v>
      </c>
      <c r="F1327">
        <v>40.664999999999999</v>
      </c>
      <c r="G1327">
        <v>2211.1999999999998</v>
      </c>
      <c r="H1327">
        <v>2.0360999999999999E-3</v>
      </c>
    </row>
    <row r="1328" spans="1:8" x14ac:dyDescent="0.25">
      <c r="A1328">
        <v>325</v>
      </c>
      <c r="B1328">
        <v>872.5</v>
      </c>
      <c r="C1328">
        <v>11.01</v>
      </c>
      <c r="D1328">
        <v>5.32</v>
      </c>
      <c r="E1328">
        <v>4806.6000000000004</v>
      </c>
      <c r="F1328">
        <v>41.381999999999998</v>
      </c>
      <c r="G1328">
        <v>2250.1999999999998</v>
      </c>
      <c r="H1328">
        <v>5.2614999999999997E-3</v>
      </c>
    </row>
    <row r="1329" spans="1:8" x14ac:dyDescent="0.25">
      <c r="A1329">
        <v>326</v>
      </c>
      <c r="B1329">
        <v>872.8</v>
      </c>
      <c r="C1329">
        <v>11.01</v>
      </c>
      <c r="D1329">
        <v>5.31</v>
      </c>
      <c r="E1329">
        <v>4802.2</v>
      </c>
      <c r="F1329">
        <v>41.555</v>
      </c>
      <c r="G1329">
        <v>2259.6</v>
      </c>
      <c r="H1329">
        <v>3.9614000000000003E-3</v>
      </c>
    </row>
    <row r="1330" spans="1:8" x14ac:dyDescent="0.25">
      <c r="A1330">
        <v>327</v>
      </c>
      <c r="B1330">
        <v>873.1</v>
      </c>
      <c r="C1330">
        <v>11.010999999999999</v>
      </c>
      <c r="D1330">
        <v>5.3</v>
      </c>
      <c r="E1330">
        <v>4789.5</v>
      </c>
      <c r="F1330">
        <v>41.546999999999997</v>
      </c>
      <c r="G1330">
        <v>2259.1999999999998</v>
      </c>
      <c r="H1330">
        <v>2.9905999999999999E-3</v>
      </c>
    </row>
    <row r="1331" spans="1:8" x14ac:dyDescent="0.25">
      <c r="A1331">
        <v>328</v>
      </c>
      <c r="B1331">
        <v>873.4</v>
      </c>
      <c r="C1331">
        <v>11.010999999999999</v>
      </c>
      <c r="D1331">
        <v>5.34</v>
      </c>
      <c r="E1331">
        <v>4831.6000000000004</v>
      </c>
      <c r="F1331">
        <v>42.026000000000003</v>
      </c>
      <c r="G1331">
        <v>2285.1999999999998</v>
      </c>
      <c r="H1331">
        <v>7.2261000000000001E-3</v>
      </c>
    </row>
    <row r="1332" spans="1:8" x14ac:dyDescent="0.25">
      <c r="A1332">
        <v>329</v>
      </c>
      <c r="B1332">
        <v>873.7</v>
      </c>
      <c r="C1332">
        <v>11.012</v>
      </c>
      <c r="D1332">
        <v>5.37</v>
      </c>
      <c r="E1332">
        <v>4856.8</v>
      </c>
      <c r="F1332">
        <v>40.936999999999998</v>
      </c>
      <c r="G1332">
        <v>2226</v>
      </c>
      <c r="H1332">
        <v>4.0512999999999999E-3</v>
      </c>
    </row>
    <row r="1333" spans="1:8" x14ac:dyDescent="0.25">
      <c r="A1333">
        <v>330</v>
      </c>
      <c r="B1333">
        <v>874</v>
      </c>
      <c r="C1333">
        <v>11.012</v>
      </c>
      <c r="D1333">
        <v>5.35</v>
      </c>
      <c r="E1333">
        <v>4842.3</v>
      </c>
      <c r="F1333">
        <v>41.585000000000001</v>
      </c>
      <c r="G1333">
        <v>2261.1999999999998</v>
      </c>
      <c r="H1333">
        <v>5.587E-3</v>
      </c>
    </row>
    <row r="1334" spans="1:8" x14ac:dyDescent="0.25">
      <c r="A1334">
        <v>331</v>
      </c>
      <c r="B1334">
        <v>874.3</v>
      </c>
      <c r="C1334">
        <v>11.013</v>
      </c>
      <c r="D1334">
        <v>5.22</v>
      </c>
      <c r="E1334">
        <v>4722.8999999999996</v>
      </c>
      <c r="F1334">
        <v>41.427999999999997</v>
      </c>
      <c r="G1334">
        <v>2252.6999999999998</v>
      </c>
      <c r="H1334">
        <v>6.6438000000000001E-3</v>
      </c>
    </row>
    <row r="1335" spans="1:8" x14ac:dyDescent="0.25">
      <c r="A1335">
        <v>332</v>
      </c>
      <c r="B1335">
        <v>874.6</v>
      </c>
      <c r="C1335">
        <v>11.013</v>
      </c>
      <c r="D1335">
        <v>5.26</v>
      </c>
      <c r="E1335">
        <v>4759.8</v>
      </c>
      <c r="F1335">
        <v>41.405000000000001</v>
      </c>
      <c r="G1335">
        <v>2251.4</v>
      </c>
      <c r="H1335">
        <v>6.3752000000000001E-3</v>
      </c>
    </row>
    <row r="1336" spans="1:8" x14ac:dyDescent="0.25">
      <c r="A1336">
        <v>333</v>
      </c>
      <c r="B1336">
        <v>874.9</v>
      </c>
      <c r="C1336">
        <v>11.013</v>
      </c>
      <c r="D1336">
        <v>5.34</v>
      </c>
      <c r="E1336">
        <v>4832.8999999999996</v>
      </c>
      <c r="F1336">
        <v>41.365000000000002</v>
      </c>
      <c r="G1336">
        <v>2249.3000000000002</v>
      </c>
      <c r="H1336">
        <v>4.1538E-3</v>
      </c>
    </row>
    <row r="1337" spans="1:8" x14ac:dyDescent="0.25">
      <c r="A1337">
        <v>334</v>
      </c>
      <c r="B1337">
        <v>875.2</v>
      </c>
      <c r="C1337">
        <v>11.013</v>
      </c>
      <c r="D1337">
        <v>5.41</v>
      </c>
      <c r="E1337">
        <v>4895.8</v>
      </c>
      <c r="F1337">
        <v>41.563000000000002</v>
      </c>
      <c r="G1337">
        <v>2260</v>
      </c>
      <c r="H1337">
        <v>5.7359000000000004E-3</v>
      </c>
    </row>
    <row r="1338" spans="1:8" x14ac:dyDescent="0.25">
      <c r="A1338">
        <v>335</v>
      </c>
      <c r="B1338">
        <v>875.5</v>
      </c>
      <c r="C1338">
        <v>11.013999999999999</v>
      </c>
      <c r="D1338">
        <v>5.28</v>
      </c>
      <c r="E1338">
        <v>4775.5</v>
      </c>
      <c r="F1338">
        <v>41.951999999999998</v>
      </c>
      <c r="G1338">
        <v>2281.1999999999998</v>
      </c>
      <c r="H1338">
        <v>6.4013999999999998E-3</v>
      </c>
    </row>
    <row r="1339" spans="1:8" x14ac:dyDescent="0.25">
      <c r="A1339">
        <v>336</v>
      </c>
      <c r="B1339">
        <v>875.8</v>
      </c>
      <c r="C1339">
        <v>11.013999999999999</v>
      </c>
      <c r="D1339">
        <v>5.37</v>
      </c>
      <c r="E1339">
        <v>4854.3</v>
      </c>
      <c r="F1339">
        <v>42.396999999999998</v>
      </c>
      <c r="G1339">
        <v>2305.4</v>
      </c>
      <c r="H1339">
        <v>5.7051000000000003E-3</v>
      </c>
    </row>
    <row r="1340" spans="1:8" x14ac:dyDescent="0.25">
      <c r="A1340">
        <v>337</v>
      </c>
      <c r="B1340">
        <v>876.1</v>
      </c>
      <c r="C1340">
        <v>11.015000000000001</v>
      </c>
      <c r="D1340">
        <v>5.36</v>
      </c>
      <c r="E1340">
        <v>4844.2</v>
      </c>
      <c r="F1340">
        <v>42.392000000000003</v>
      </c>
      <c r="G1340">
        <v>2305.1</v>
      </c>
      <c r="H1340">
        <v>4.6166000000000002E-3</v>
      </c>
    </row>
    <row r="1341" spans="1:8" x14ac:dyDescent="0.25">
      <c r="A1341">
        <v>338</v>
      </c>
      <c r="B1341">
        <v>876.4</v>
      </c>
      <c r="C1341">
        <v>11.015000000000001</v>
      </c>
      <c r="D1341">
        <v>5.31</v>
      </c>
      <c r="E1341">
        <v>4805.8999999999996</v>
      </c>
      <c r="F1341">
        <v>42.17</v>
      </c>
      <c r="G1341">
        <v>2293.1</v>
      </c>
      <c r="H1341">
        <v>4.4796999999999997E-3</v>
      </c>
    </row>
    <row r="1342" spans="1:8" x14ac:dyDescent="0.25">
      <c r="A1342">
        <v>339</v>
      </c>
      <c r="B1342">
        <v>876.7</v>
      </c>
      <c r="C1342">
        <v>11.016</v>
      </c>
      <c r="D1342">
        <v>5.3</v>
      </c>
      <c r="E1342">
        <v>4791.3</v>
      </c>
      <c r="F1342">
        <v>42.104999999999997</v>
      </c>
      <c r="G1342">
        <v>2289.5</v>
      </c>
      <c r="H1342">
        <v>3.9037E-3</v>
      </c>
    </row>
    <row r="1343" spans="1:8" x14ac:dyDescent="0.25">
      <c r="A1343">
        <v>340</v>
      </c>
      <c r="B1343">
        <v>877</v>
      </c>
      <c r="C1343">
        <v>11.016</v>
      </c>
      <c r="D1343">
        <v>5.33</v>
      </c>
      <c r="E1343">
        <v>4824</v>
      </c>
      <c r="F1343">
        <v>42.475999999999999</v>
      </c>
      <c r="G1343">
        <v>2309.6999999999998</v>
      </c>
      <c r="H1343">
        <v>8.1252000000000008E-3</v>
      </c>
    </row>
    <row r="1344" spans="1:8" x14ac:dyDescent="0.25">
      <c r="A1344">
        <v>341</v>
      </c>
      <c r="B1344">
        <v>877.3</v>
      </c>
      <c r="C1344">
        <v>11.016999999999999</v>
      </c>
      <c r="D1344">
        <v>5.34</v>
      </c>
      <c r="E1344">
        <v>4830.8999999999996</v>
      </c>
      <c r="F1344">
        <v>40.981000000000002</v>
      </c>
      <c r="G1344">
        <v>2228.4</v>
      </c>
      <c r="H1344">
        <v>4.0419999999999996E-3</v>
      </c>
    </row>
    <row r="1345" spans="1:8" x14ac:dyDescent="0.25">
      <c r="A1345">
        <v>342</v>
      </c>
      <c r="B1345">
        <v>877.6</v>
      </c>
      <c r="C1345">
        <v>11.016999999999999</v>
      </c>
      <c r="D1345">
        <v>5.36</v>
      </c>
      <c r="E1345">
        <v>4849.6000000000004</v>
      </c>
      <c r="F1345">
        <v>41.070999999999998</v>
      </c>
      <c r="G1345">
        <v>2233.3000000000002</v>
      </c>
      <c r="H1345">
        <v>4.6571E-3</v>
      </c>
    </row>
    <row r="1346" spans="1:8" x14ac:dyDescent="0.25">
      <c r="A1346">
        <v>343</v>
      </c>
      <c r="B1346">
        <v>877.9</v>
      </c>
      <c r="C1346">
        <v>11.016999999999999</v>
      </c>
      <c r="D1346">
        <v>5.37</v>
      </c>
      <c r="E1346">
        <v>4857.2</v>
      </c>
      <c r="F1346">
        <v>42.279000000000003</v>
      </c>
      <c r="G1346">
        <v>2299</v>
      </c>
      <c r="H1346">
        <v>6.4923000000000003E-3</v>
      </c>
    </row>
    <row r="1347" spans="1:8" x14ac:dyDescent="0.25">
      <c r="A1347">
        <v>344</v>
      </c>
      <c r="B1347">
        <v>878.2</v>
      </c>
      <c r="C1347">
        <v>11.016999999999999</v>
      </c>
      <c r="D1347">
        <v>5.37</v>
      </c>
      <c r="E1347">
        <v>4853.7</v>
      </c>
      <c r="F1347">
        <v>42.084000000000003</v>
      </c>
      <c r="G1347">
        <v>2288.4</v>
      </c>
      <c r="H1347">
        <v>5.5313000000000003E-3</v>
      </c>
    </row>
    <row r="1348" spans="1:8" x14ac:dyDescent="0.25">
      <c r="A1348">
        <v>345</v>
      </c>
      <c r="B1348">
        <v>878.5</v>
      </c>
      <c r="C1348">
        <v>11.018000000000001</v>
      </c>
      <c r="D1348">
        <v>5.21</v>
      </c>
      <c r="E1348">
        <v>4715.3999999999996</v>
      </c>
      <c r="F1348">
        <v>41.072000000000003</v>
      </c>
      <c r="G1348">
        <v>2233.3000000000002</v>
      </c>
      <c r="H1348">
        <v>3.3958999999999999E-3</v>
      </c>
    </row>
    <row r="1349" spans="1:8" x14ac:dyDescent="0.25">
      <c r="A1349">
        <v>346</v>
      </c>
      <c r="B1349">
        <v>878.8</v>
      </c>
      <c r="C1349">
        <v>11.018000000000001</v>
      </c>
      <c r="D1349">
        <v>5.33</v>
      </c>
      <c r="E1349">
        <v>4820.3999999999996</v>
      </c>
      <c r="F1349">
        <v>41.003</v>
      </c>
      <c r="G1349">
        <v>2229.6</v>
      </c>
      <c r="H1349">
        <v>4.5821999999999998E-3</v>
      </c>
    </row>
    <row r="1350" spans="1:8" x14ac:dyDescent="0.25">
      <c r="A1350">
        <v>347</v>
      </c>
      <c r="B1350">
        <v>879.1</v>
      </c>
      <c r="C1350">
        <v>11.018000000000001</v>
      </c>
      <c r="D1350">
        <v>5.36</v>
      </c>
      <c r="E1350">
        <v>4843.1000000000004</v>
      </c>
      <c r="F1350">
        <v>41.045999999999999</v>
      </c>
      <c r="G1350">
        <v>2231.9</v>
      </c>
      <c r="H1350">
        <v>3.9772000000000002E-3</v>
      </c>
    </row>
    <row r="1351" spans="1:8" x14ac:dyDescent="0.25">
      <c r="A1351">
        <v>348</v>
      </c>
      <c r="B1351">
        <v>879.4</v>
      </c>
      <c r="C1351">
        <v>11.018000000000001</v>
      </c>
      <c r="D1351">
        <v>5.41</v>
      </c>
      <c r="E1351">
        <v>4892.2</v>
      </c>
      <c r="F1351">
        <v>41.054000000000002</v>
      </c>
      <c r="G1351">
        <v>2232.4</v>
      </c>
      <c r="H1351">
        <v>4.7569999999999999E-3</v>
      </c>
    </row>
    <row r="1352" spans="1:8" x14ac:dyDescent="0.25">
      <c r="A1352">
        <v>349</v>
      </c>
      <c r="B1352">
        <v>879.7</v>
      </c>
      <c r="C1352">
        <v>11.018000000000001</v>
      </c>
      <c r="D1352">
        <v>5.45</v>
      </c>
      <c r="E1352">
        <v>4926.5</v>
      </c>
      <c r="F1352">
        <v>41.17</v>
      </c>
      <c r="G1352">
        <v>2238.6999999999998</v>
      </c>
      <c r="H1352">
        <v>4.7441999999999996E-3</v>
      </c>
    </row>
    <row r="1353" spans="1:8" x14ac:dyDescent="0.25">
      <c r="A1353">
        <v>350</v>
      </c>
      <c r="B1353">
        <v>880</v>
      </c>
      <c r="C1353">
        <v>11.019</v>
      </c>
      <c r="D1353">
        <v>5.38</v>
      </c>
      <c r="E1353">
        <v>4861.3</v>
      </c>
      <c r="F1353">
        <v>41.503999999999998</v>
      </c>
      <c r="G1353">
        <v>2256.9</v>
      </c>
      <c r="H1353">
        <v>3.6949999999999999E-3</v>
      </c>
    </row>
    <row r="1354" spans="1:8" x14ac:dyDescent="0.25">
      <c r="A1354">
        <v>351</v>
      </c>
      <c r="B1354">
        <v>880.3</v>
      </c>
      <c r="C1354">
        <v>11.019</v>
      </c>
      <c r="D1354">
        <v>5.32</v>
      </c>
      <c r="E1354">
        <v>4808.8</v>
      </c>
      <c r="F1354">
        <v>42.052999999999997</v>
      </c>
      <c r="G1354">
        <v>2286.6999999999998</v>
      </c>
      <c r="H1354">
        <v>5.8044999999999998E-3</v>
      </c>
    </row>
    <row r="1355" spans="1:8" x14ac:dyDescent="0.25">
      <c r="A1355">
        <v>352</v>
      </c>
      <c r="B1355">
        <v>880.6</v>
      </c>
      <c r="C1355">
        <v>11.02</v>
      </c>
      <c r="D1355">
        <v>5.29</v>
      </c>
      <c r="E1355">
        <v>4787.8</v>
      </c>
      <c r="F1355">
        <v>41.996000000000002</v>
      </c>
      <c r="G1355">
        <v>2283.6</v>
      </c>
      <c r="H1355">
        <v>3.3086000000000001E-3</v>
      </c>
    </row>
    <row r="1356" spans="1:8" x14ac:dyDescent="0.25">
      <c r="A1356">
        <v>353</v>
      </c>
      <c r="B1356">
        <v>880.9</v>
      </c>
      <c r="C1356">
        <v>11.02</v>
      </c>
      <c r="D1356">
        <v>5.27</v>
      </c>
      <c r="E1356">
        <v>4765.7</v>
      </c>
      <c r="F1356">
        <v>42.222999999999999</v>
      </c>
      <c r="G1356">
        <v>2295.9</v>
      </c>
      <c r="H1356">
        <v>5.5710999999999998E-3</v>
      </c>
    </row>
    <row r="1357" spans="1:8" x14ac:dyDescent="0.25">
      <c r="A1357">
        <v>354</v>
      </c>
      <c r="B1357">
        <v>881.2</v>
      </c>
      <c r="C1357">
        <v>11.021000000000001</v>
      </c>
      <c r="D1357">
        <v>5.31</v>
      </c>
      <c r="E1357">
        <v>4797.5</v>
      </c>
      <c r="F1357">
        <v>42.433</v>
      </c>
      <c r="G1357">
        <v>2307.4</v>
      </c>
      <c r="H1357">
        <v>5.8989000000000003E-3</v>
      </c>
    </row>
    <row r="1358" spans="1:8" x14ac:dyDescent="0.25">
      <c r="A1358">
        <v>355</v>
      </c>
      <c r="B1358">
        <v>881.5</v>
      </c>
      <c r="C1358">
        <v>11.021000000000001</v>
      </c>
      <c r="D1358">
        <v>5.34</v>
      </c>
      <c r="E1358">
        <v>4831.8</v>
      </c>
      <c r="F1358">
        <v>42.77</v>
      </c>
      <c r="G1358">
        <v>2325.6999999999998</v>
      </c>
      <c r="H1358">
        <v>7.2801000000000003E-3</v>
      </c>
    </row>
    <row r="1359" spans="1:8" x14ac:dyDescent="0.25">
      <c r="A1359">
        <v>356</v>
      </c>
      <c r="B1359">
        <v>881.8</v>
      </c>
      <c r="C1359">
        <v>11.021000000000001</v>
      </c>
      <c r="D1359">
        <v>5.37</v>
      </c>
      <c r="E1359">
        <v>4852.8999999999996</v>
      </c>
      <c r="F1359">
        <v>41.8</v>
      </c>
      <c r="G1359">
        <v>2272.9</v>
      </c>
      <c r="H1359">
        <v>3.3652E-3</v>
      </c>
    </row>
    <row r="1360" spans="1:8" x14ac:dyDescent="0.25">
      <c r="A1360">
        <v>357</v>
      </c>
      <c r="B1360">
        <v>882.1</v>
      </c>
      <c r="C1360">
        <v>11.022</v>
      </c>
      <c r="D1360">
        <v>5.35</v>
      </c>
      <c r="E1360">
        <v>4838.6000000000004</v>
      </c>
      <c r="F1360">
        <v>42.268999999999998</v>
      </c>
      <c r="G1360">
        <v>2298.5</v>
      </c>
      <c r="H1360">
        <v>5.2827000000000004E-3</v>
      </c>
    </row>
    <row r="1361" spans="1:8" x14ac:dyDescent="0.25">
      <c r="A1361">
        <v>358</v>
      </c>
      <c r="B1361">
        <v>882.4</v>
      </c>
      <c r="C1361">
        <v>11.023</v>
      </c>
      <c r="D1361">
        <v>5.25</v>
      </c>
      <c r="E1361">
        <v>4749.3999999999996</v>
      </c>
      <c r="F1361">
        <v>42.472000000000001</v>
      </c>
      <c r="G1361">
        <v>2309.5</v>
      </c>
      <c r="H1361">
        <v>6.9458999999999996E-3</v>
      </c>
    </row>
    <row r="1362" spans="1:8" x14ac:dyDescent="0.25">
      <c r="A1362">
        <v>359</v>
      </c>
      <c r="B1362">
        <v>882.7</v>
      </c>
      <c r="C1362">
        <v>11.023</v>
      </c>
      <c r="D1362">
        <v>5.26</v>
      </c>
      <c r="E1362">
        <v>4757</v>
      </c>
      <c r="F1362">
        <v>42.34</v>
      </c>
      <c r="G1362">
        <v>2302.3000000000002</v>
      </c>
      <c r="H1362">
        <v>6.1595E-3</v>
      </c>
    </row>
    <row r="1363" spans="1:8" x14ac:dyDescent="0.25">
      <c r="A1363">
        <v>360</v>
      </c>
      <c r="B1363">
        <v>883</v>
      </c>
      <c r="C1363">
        <v>11.023</v>
      </c>
      <c r="D1363">
        <v>5.34</v>
      </c>
      <c r="E1363">
        <v>4827.7</v>
      </c>
      <c r="F1363">
        <v>42.005000000000003</v>
      </c>
      <c r="G1363">
        <v>2284.1</v>
      </c>
      <c r="H1363">
        <v>5.7315999999999999E-3</v>
      </c>
    </row>
    <row r="1364" spans="1:8" x14ac:dyDescent="0.25">
      <c r="A1364">
        <v>361</v>
      </c>
      <c r="B1364">
        <v>883.3</v>
      </c>
      <c r="C1364">
        <v>11.023</v>
      </c>
      <c r="D1364">
        <v>5.42</v>
      </c>
      <c r="E1364">
        <v>4903.2</v>
      </c>
      <c r="F1364">
        <v>42.206000000000003</v>
      </c>
      <c r="G1364">
        <v>2295</v>
      </c>
      <c r="H1364">
        <v>4.9715000000000002E-3</v>
      </c>
    </row>
    <row r="1365" spans="1:8" x14ac:dyDescent="0.25">
      <c r="A1365">
        <v>362</v>
      </c>
      <c r="B1365">
        <v>883.6</v>
      </c>
      <c r="C1365">
        <v>11.023999999999999</v>
      </c>
      <c r="D1365">
        <v>5.31</v>
      </c>
      <c r="E1365">
        <v>4800</v>
      </c>
      <c r="F1365">
        <v>42.71</v>
      </c>
      <c r="G1365">
        <v>2322.4</v>
      </c>
      <c r="H1365">
        <v>6.8552999999999999E-3</v>
      </c>
    </row>
    <row r="1366" spans="1:8" x14ac:dyDescent="0.25">
      <c r="A1366">
        <v>363</v>
      </c>
      <c r="B1366">
        <v>883.9</v>
      </c>
      <c r="C1366">
        <v>11.023999999999999</v>
      </c>
      <c r="D1366">
        <v>5.36</v>
      </c>
      <c r="E1366">
        <v>4843.8</v>
      </c>
      <c r="F1366">
        <v>42.878999999999998</v>
      </c>
      <c r="G1366">
        <v>2331.6</v>
      </c>
      <c r="H1366">
        <v>4.7033999999999999E-3</v>
      </c>
    </row>
    <row r="1367" spans="1:8" x14ac:dyDescent="0.25">
      <c r="A1367">
        <v>364</v>
      </c>
      <c r="B1367">
        <v>884.2</v>
      </c>
      <c r="C1367">
        <v>11.025</v>
      </c>
      <c r="D1367">
        <v>5.32</v>
      </c>
      <c r="E1367">
        <v>4813.5</v>
      </c>
      <c r="F1367">
        <v>42.826000000000001</v>
      </c>
      <c r="G1367">
        <v>2328.6999999999998</v>
      </c>
      <c r="H1367">
        <v>4.2256000000000004E-3</v>
      </c>
    </row>
    <row r="1368" spans="1:8" x14ac:dyDescent="0.25">
      <c r="A1368">
        <v>365</v>
      </c>
      <c r="B1368">
        <v>884.5</v>
      </c>
      <c r="C1368">
        <v>11.025</v>
      </c>
      <c r="D1368">
        <v>5.3</v>
      </c>
      <c r="E1368">
        <v>4791.8</v>
      </c>
      <c r="F1368">
        <v>42.732999999999997</v>
      </c>
      <c r="G1368">
        <v>2323.6</v>
      </c>
      <c r="H1368">
        <v>3.7716E-3</v>
      </c>
    </row>
    <row r="1369" spans="1:8" x14ac:dyDescent="0.25">
      <c r="A1369">
        <v>366</v>
      </c>
      <c r="B1369">
        <v>884.8</v>
      </c>
      <c r="C1369">
        <v>11.026</v>
      </c>
      <c r="D1369">
        <v>5.32</v>
      </c>
      <c r="E1369">
        <v>4807.5</v>
      </c>
      <c r="F1369">
        <v>42.838999999999999</v>
      </c>
      <c r="G1369">
        <v>2329.4</v>
      </c>
      <c r="H1369">
        <v>5.842E-3</v>
      </c>
    </row>
    <row r="1370" spans="1:8" x14ac:dyDescent="0.25">
      <c r="A1370">
        <v>367</v>
      </c>
      <c r="B1370">
        <v>885.1</v>
      </c>
      <c r="C1370">
        <v>11.026</v>
      </c>
      <c r="D1370">
        <v>5.36</v>
      </c>
      <c r="E1370">
        <v>4845.8</v>
      </c>
      <c r="F1370">
        <v>43.045999999999999</v>
      </c>
      <c r="G1370">
        <v>2340.6999999999998</v>
      </c>
      <c r="H1370">
        <v>4.2366000000000001E-3</v>
      </c>
    </row>
    <row r="1371" spans="1:8" x14ac:dyDescent="0.25">
      <c r="A1371">
        <v>368</v>
      </c>
      <c r="B1371">
        <v>885.4</v>
      </c>
      <c r="C1371">
        <v>11.026999999999999</v>
      </c>
      <c r="D1371">
        <v>5.36</v>
      </c>
      <c r="E1371">
        <v>4846.3</v>
      </c>
      <c r="F1371">
        <v>41.655999999999999</v>
      </c>
      <c r="G1371">
        <v>2265.1</v>
      </c>
      <c r="H1371">
        <v>4.6278999999999999E-3</v>
      </c>
    </row>
    <row r="1372" spans="1:8" x14ac:dyDescent="0.25">
      <c r="A1372">
        <v>369</v>
      </c>
      <c r="B1372">
        <v>885.7</v>
      </c>
      <c r="C1372">
        <v>11.026999999999999</v>
      </c>
      <c r="D1372">
        <v>5.37</v>
      </c>
      <c r="E1372">
        <v>4859.8</v>
      </c>
      <c r="F1372">
        <v>41.3</v>
      </c>
      <c r="G1372">
        <v>2245.8000000000002</v>
      </c>
      <c r="H1372">
        <v>5.4190999999999996E-3</v>
      </c>
    </row>
    <row r="1373" spans="1:8" x14ac:dyDescent="0.25">
      <c r="A1373">
        <v>370</v>
      </c>
      <c r="B1373">
        <v>886</v>
      </c>
      <c r="C1373">
        <v>11.026999999999999</v>
      </c>
      <c r="D1373">
        <v>5.36</v>
      </c>
      <c r="E1373">
        <v>4844.3</v>
      </c>
      <c r="F1373">
        <v>41.963000000000001</v>
      </c>
      <c r="G1373">
        <v>2281.8000000000002</v>
      </c>
      <c r="H1373">
        <v>3.3287E-3</v>
      </c>
    </row>
    <row r="1374" spans="1:8" x14ac:dyDescent="0.25">
      <c r="A1374">
        <v>371</v>
      </c>
      <c r="B1374">
        <v>886.3</v>
      </c>
      <c r="C1374">
        <v>11.028</v>
      </c>
      <c r="D1374">
        <v>5.17</v>
      </c>
      <c r="E1374">
        <v>4673.2</v>
      </c>
      <c r="F1374">
        <v>42.018999999999998</v>
      </c>
      <c r="G1374">
        <v>2284.9</v>
      </c>
      <c r="H1374">
        <v>5.1349999999999998E-3</v>
      </c>
    </row>
    <row r="1375" spans="1:8" x14ac:dyDescent="0.25">
      <c r="A1375">
        <v>372</v>
      </c>
      <c r="B1375">
        <v>886.6</v>
      </c>
      <c r="C1375">
        <v>11.028</v>
      </c>
      <c r="D1375">
        <v>5.27</v>
      </c>
      <c r="E1375">
        <v>4768.3999999999996</v>
      </c>
      <c r="F1375">
        <v>41.970999999999997</v>
      </c>
      <c r="G1375">
        <v>2282.1999999999998</v>
      </c>
      <c r="H1375">
        <v>4.9578000000000001E-3</v>
      </c>
    </row>
    <row r="1376" spans="1:8" x14ac:dyDescent="0.25">
      <c r="A1376">
        <v>373</v>
      </c>
      <c r="B1376">
        <v>886.9</v>
      </c>
      <c r="C1376">
        <v>11.028</v>
      </c>
      <c r="D1376">
        <v>5.26</v>
      </c>
      <c r="E1376">
        <v>4759.6000000000004</v>
      </c>
      <c r="F1376">
        <v>41.335000000000001</v>
      </c>
      <c r="G1376">
        <v>2247.6999999999998</v>
      </c>
      <c r="H1376">
        <v>4.4780999999999996E-3</v>
      </c>
    </row>
    <row r="1377" spans="1:8" x14ac:dyDescent="0.25">
      <c r="A1377">
        <v>374</v>
      </c>
      <c r="B1377">
        <v>887.2</v>
      </c>
      <c r="C1377">
        <v>11.028</v>
      </c>
      <c r="D1377">
        <v>5.35</v>
      </c>
      <c r="E1377">
        <v>4841.3</v>
      </c>
      <c r="F1377">
        <v>41.531999999999996</v>
      </c>
      <c r="G1377">
        <v>2258.4</v>
      </c>
      <c r="H1377">
        <v>3.9877000000000003E-3</v>
      </c>
    </row>
    <row r="1378" spans="1:8" x14ac:dyDescent="0.25">
      <c r="A1378">
        <v>375</v>
      </c>
      <c r="B1378">
        <v>887.5</v>
      </c>
      <c r="C1378">
        <v>11.028</v>
      </c>
      <c r="D1378">
        <v>5.39</v>
      </c>
      <c r="E1378">
        <v>4870.7</v>
      </c>
      <c r="F1378">
        <v>41.688000000000002</v>
      </c>
      <c r="G1378">
        <v>2266.8000000000002</v>
      </c>
      <c r="H1378">
        <v>6.4856000000000002E-3</v>
      </c>
    </row>
    <row r="1379" spans="1:8" x14ac:dyDescent="0.25">
      <c r="A1379">
        <v>376</v>
      </c>
      <c r="B1379">
        <v>887.8</v>
      </c>
      <c r="C1379">
        <v>11.028</v>
      </c>
      <c r="D1379">
        <v>5.44</v>
      </c>
      <c r="E1379">
        <v>4915.2</v>
      </c>
      <c r="F1379">
        <v>41.762999999999998</v>
      </c>
      <c r="G1379">
        <v>2270.9</v>
      </c>
      <c r="H1379">
        <v>4.9050999999999999E-3</v>
      </c>
    </row>
    <row r="1380" spans="1:8" x14ac:dyDescent="0.25">
      <c r="A1380">
        <v>377</v>
      </c>
      <c r="B1380">
        <v>888.1</v>
      </c>
      <c r="C1380">
        <v>11.028</v>
      </c>
      <c r="D1380">
        <v>5.43</v>
      </c>
      <c r="E1380">
        <v>4914</v>
      </c>
      <c r="F1380">
        <v>41.871000000000002</v>
      </c>
      <c r="G1380">
        <v>2276.8000000000002</v>
      </c>
      <c r="H1380">
        <v>5.8744000000000001E-3</v>
      </c>
    </row>
    <row r="1381" spans="1:8" x14ac:dyDescent="0.25">
      <c r="A1381">
        <v>378</v>
      </c>
      <c r="B1381">
        <v>888.4</v>
      </c>
      <c r="C1381">
        <v>11.029</v>
      </c>
      <c r="D1381">
        <v>5.41</v>
      </c>
      <c r="E1381">
        <v>4892.3999999999996</v>
      </c>
      <c r="F1381">
        <v>42.512</v>
      </c>
      <c r="G1381">
        <v>2311.6</v>
      </c>
      <c r="H1381">
        <v>4.0800000000000003E-3</v>
      </c>
    </row>
    <row r="1382" spans="1:8" x14ac:dyDescent="0.25">
      <c r="A1382">
        <v>379</v>
      </c>
      <c r="B1382">
        <v>888.7</v>
      </c>
      <c r="C1382">
        <v>11.029</v>
      </c>
      <c r="D1382">
        <v>5.34</v>
      </c>
      <c r="E1382">
        <v>4832</v>
      </c>
      <c r="F1382">
        <v>42.776000000000003</v>
      </c>
      <c r="G1382">
        <v>2326</v>
      </c>
      <c r="H1382">
        <v>6.3474999999999998E-3</v>
      </c>
    </row>
    <row r="1383" spans="1:8" x14ac:dyDescent="0.25">
      <c r="A1383">
        <v>380</v>
      </c>
      <c r="B1383">
        <v>889</v>
      </c>
      <c r="C1383">
        <v>11.03</v>
      </c>
      <c r="D1383">
        <v>5.36</v>
      </c>
      <c r="E1383">
        <v>4849.2</v>
      </c>
      <c r="F1383">
        <v>42.875</v>
      </c>
      <c r="G1383">
        <v>2331.4</v>
      </c>
      <c r="H1383">
        <v>4.6571E-3</v>
      </c>
    </row>
    <row r="1384" spans="1:8" x14ac:dyDescent="0.25">
      <c r="A1384">
        <v>381</v>
      </c>
      <c r="B1384">
        <v>889.3</v>
      </c>
      <c r="C1384">
        <v>11.03</v>
      </c>
      <c r="D1384">
        <v>5.31</v>
      </c>
      <c r="E1384">
        <v>4800.8</v>
      </c>
      <c r="F1384">
        <v>42.712000000000003</v>
      </c>
      <c r="G1384">
        <v>2322.5</v>
      </c>
      <c r="H1384">
        <v>4.2792000000000004E-3</v>
      </c>
    </row>
    <row r="1385" spans="1:8" x14ac:dyDescent="0.25">
      <c r="A1385">
        <v>382</v>
      </c>
      <c r="B1385">
        <v>889.6</v>
      </c>
      <c r="C1385">
        <v>11.031000000000001</v>
      </c>
      <c r="D1385">
        <v>5.3</v>
      </c>
      <c r="E1385">
        <v>4788.3999999999996</v>
      </c>
      <c r="F1385">
        <v>42.628</v>
      </c>
      <c r="G1385">
        <v>2318</v>
      </c>
      <c r="H1385">
        <v>3.8452999999999998E-3</v>
      </c>
    </row>
    <row r="1386" spans="1:8" x14ac:dyDescent="0.25">
      <c r="A1386">
        <v>383</v>
      </c>
      <c r="B1386">
        <v>889.9</v>
      </c>
      <c r="C1386">
        <v>11.031000000000001</v>
      </c>
      <c r="D1386">
        <v>5.31</v>
      </c>
      <c r="E1386">
        <v>4806.3</v>
      </c>
      <c r="F1386">
        <v>42.97</v>
      </c>
      <c r="G1386">
        <v>2336.6</v>
      </c>
      <c r="H1386">
        <v>7.7434000000000001E-3</v>
      </c>
    </row>
    <row r="1387" spans="1:8" x14ac:dyDescent="0.25">
      <c r="A1387">
        <v>384</v>
      </c>
      <c r="B1387">
        <v>890.2</v>
      </c>
      <c r="C1387">
        <v>11.032</v>
      </c>
      <c r="D1387">
        <v>5.38</v>
      </c>
      <c r="E1387">
        <v>4863.3999999999996</v>
      </c>
      <c r="F1387">
        <v>42.142000000000003</v>
      </c>
      <c r="G1387">
        <v>2291.5</v>
      </c>
      <c r="H1387">
        <v>4.8789000000000003E-3</v>
      </c>
    </row>
    <row r="1388" spans="1:8" x14ac:dyDescent="0.25">
      <c r="A1388">
        <v>385</v>
      </c>
      <c r="B1388">
        <v>890.5</v>
      </c>
      <c r="C1388">
        <v>11.032</v>
      </c>
      <c r="D1388">
        <v>5.32</v>
      </c>
      <c r="E1388">
        <v>4812.1000000000004</v>
      </c>
      <c r="F1388">
        <v>42.704000000000001</v>
      </c>
      <c r="G1388">
        <v>2322.1</v>
      </c>
      <c r="H1388">
        <v>4.8053000000000002E-3</v>
      </c>
    </row>
    <row r="1389" spans="1:8" x14ac:dyDescent="0.25">
      <c r="A1389">
        <v>386</v>
      </c>
      <c r="B1389">
        <v>890.8</v>
      </c>
      <c r="C1389">
        <v>11.032999999999999</v>
      </c>
      <c r="D1389">
        <v>5.21</v>
      </c>
      <c r="E1389">
        <v>4707.6000000000004</v>
      </c>
      <c r="F1389">
        <v>42.648000000000003</v>
      </c>
      <c r="G1389">
        <v>2319.1</v>
      </c>
      <c r="H1389">
        <v>6.3912999999999999E-3</v>
      </c>
    </row>
    <row r="1390" spans="1:8" x14ac:dyDescent="0.25">
      <c r="A1390">
        <v>387</v>
      </c>
      <c r="B1390">
        <v>891.1</v>
      </c>
      <c r="C1390">
        <v>11.032999999999999</v>
      </c>
      <c r="D1390">
        <v>5.26</v>
      </c>
      <c r="E1390">
        <v>4758</v>
      </c>
      <c r="F1390">
        <v>42.470999999999997</v>
      </c>
      <c r="G1390">
        <v>2309.4</v>
      </c>
      <c r="H1390">
        <v>4.4307000000000001E-3</v>
      </c>
    </row>
    <row r="1391" spans="1:8" x14ac:dyDescent="0.25">
      <c r="A1391">
        <v>388</v>
      </c>
      <c r="B1391">
        <v>891.4</v>
      </c>
      <c r="C1391">
        <v>11.032999999999999</v>
      </c>
      <c r="D1391">
        <v>5.34</v>
      </c>
      <c r="E1391">
        <v>4832.3999999999996</v>
      </c>
      <c r="F1391">
        <v>42.335000000000001</v>
      </c>
      <c r="G1391">
        <v>2302</v>
      </c>
      <c r="H1391">
        <v>5.4314000000000003E-3</v>
      </c>
    </row>
    <row r="1392" spans="1:8" x14ac:dyDescent="0.25">
      <c r="A1392">
        <v>389</v>
      </c>
      <c r="B1392">
        <v>891.7</v>
      </c>
      <c r="C1392">
        <v>11.032999999999999</v>
      </c>
      <c r="D1392">
        <v>5.39</v>
      </c>
      <c r="E1392">
        <v>4878</v>
      </c>
      <c r="F1392">
        <v>42.645000000000003</v>
      </c>
      <c r="G1392">
        <v>2318.9</v>
      </c>
      <c r="H1392">
        <v>4.4806999999999998E-3</v>
      </c>
    </row>
    <row r="1393" spans="1:8" x14ac:dyDescent="0.25">
      <c r="A1393">
        <v>390</v>
      </c>
      <c r="B1393">
        <v>892</v>
      </c>
      <c r="C1393">
        <v>11.034000000000001</v>
      </c>
      <c r="D1393">
        <v>5.28</v>
      </c>
      <c r="E1393">
        <v>4770.8999999999996</v>
      </c>
      <c r="F1393">
        <v>42.965000000000003</v>
      </c>
      <c r="G1393">
        <v>2336.3000000000002</v>
      </c>
      <c r="H1393">
        <v>5.9164999999999999E-3</v>
      </c>
    </row>
    <row r="1394" spans="1:8" x14ac:dyDescent="0.25">
      <c r="A1394">
        <v>391</v>
      </c>
      <c r="B1394">
        <v>892.3</v>
      </c>
      <c r="C1394">
        <v>11.034000000000001</v>
      </c>
      <c r="D1394">
        <v>5.34</v>
      </c>
      <c r="E1394">
        <v>4829.8</v>
      </c>
      <c r="F1394">
        <v>43.404000000000003</v>
      </c>
      <c r="G1394">
        <v>2360.1999999999998</v>
      </c>
      <c r="H1394">
        <v>7.1231000000000003E-3</v>
      </c>
    </row>
    <row r="1395" spans="1:8" x14ac:dyDescent="0.25">
      <c r="A1395">
        <v>392</v>
      </c>
      <c r="B1395">
        <v>892.6</v>
      </c>
      <c r="C1395">
        <v>11.035</v>
      </c>
      <c r="D1395">
        <v>5.37</v>
      </c>
      <c r="E1395">
        <v>4852.8999999999996</v>
      </c>
      <c r="F1395">
        <v>43.246000000000002</v>
      </c>
      <c r="G1395">
        <v>2351.6</v>
      </c>
      <c r="H1395">
        <v>4.5947000000000002E-3</v>
      </c>
    </row>
    <row r="1396" spans="1:8" x14ac:dyDescent="0.25">
      <c r="A1396">
        <v>393</v>
      </c>
      <c r="B1396">
        <v>892.9</v>
      </c>
      <c r="C1396">
        <v>11.035</v>
      </c>
      <c r="D1396">
        <v>5.3</v>
      </c>
      <c r="E1396">
        <v>4794.8999999999996</v>
      </c>
      <c r="F1396">
        <v>43.109000000000002</v>
      </c>
      <c r="G1396">
        <v>2344.1</v>
      </c>
      <c r="H1396">
        <v>4.3287999999999998E-3</v>
      </c>
    </row>
    <row r="1397" spans="1:8" x14ac:dyDescent="0.25">
      <c r="A1397">
        <v>394</v>
      </c>
      <c r="B1397">
        <v>893.2</v>
      </c>
      <c r="C1397">
        <v>11.036</v>
      </c>
      <c r="D1397">
        <v>5.29</v>
      </c>
      <c r="E1397">
        <v>4780.5</v>
      </c>
      <c r="F1397">
        <v>43.118000000000002</v>
      </c>
      <c r="G1397">
        <v>2344.6</v>
      </c>
      <c r="H1397">
        <v>5.7311999999999997E-3</v>
      </c>
    </row>
    <row r="1398" spans="1:8" x14ac:dyDescent="0.25">
      <c r="A1398">
        <v>395</v>
      </c>
      <c r="B1398">
        <v>893.5</v>
      </c>
      <c r="C1398">
        <v>11.036</v>
      </c>
      <c r="D1398">
        <v>5.37</v>
      </c>
      <c r="E1398">
        <v>4853.1000000000004</v>
      </c>
      <c r="F1398">
        <v>43.432000000000002</v>
      </c>
      <c r="G1398">
        <v>2361.6999999999998</v>
      </c>
      <c r="H1398">
        <v>4.7530999999999997E-3</v>
      </c>
    </row>
    <row r="1399" spans="1:8" x14ac:dyDescent="0.25">
      <c r="A1399">
        <v>396</v>
      </c>
      <c r="B1399">
        <v>893.8</v>
      </c>
      <c r="C1399">
        <v>11.036</v>
      </c>
      <c r="D1399">
        <v>5.32</v>
      </c>
      <c r="E1399">
        <v>4814.3</v>
      </c>
      <c r="F1399">
        <v>42.033000000000001</v>
      </c>
      <c r="G1399">
        <v>2285.6</v>
      </c>
      <c r="H1399">
        <v>4.6274000000000003E-3</v>
      </c>
    </row>
    <row r="1400" spans="1:8" x14ac:dyDescent="0.25">
      <c r="A1400">
        <v>397</v>
      </c>
      <c r="B1400">
        <v>894.1</v>
      </c>
      <c r="C1400">
        <v>11.037000000000001</v>
      </c>
      <c r="D1400">
        <v>5.39</v>
      </c>
      <c r="E1400">
        <v>4871.8</v>
      </c>
      <c r="F1400">
        <v>41.634999999999998</v>
      </c>
      <c r="G1400">
        <v>2264</v>
      </c>
      <c r="H1400">
        <v>4.7374000000000001E-3</v>
      </c>
    </row>
    <row r="1401" spans="1:8" x14ac:dyDescent="0.25">
      <c r="A1401">
        <v>398</v>
      </c>
      <c r="B1401">
        <v>894.4</v>
      </c>
      <c r="C1401">
        <v>11.037000000000001</v>
      </c>
      <c r="D1401">
        <v>5.36</v>
      </c>
      <c r="E1401">
        <v>4850.6000000000004</v>
      </c>
      <c r="F1401">
        <v>42.427</v>
      </c>
      <c r="G1401">
        <v>2307</v>
      </c>
      <c r="H1401">
        <v>3.8666999999999998E-3</v>
      </c>
    </row>
    <row r="1402" spans="1:8" x14ac:dyDescent="0.25">
      <c r="A1402">
        <v>399</v>
      </c>
      <c r="B1402">
        <v>894.7</v>
      </c>
      <c r="C1402">
        <v>11.038</v>
      </c>
      <c r="D1402">
        <v>5.2</v>
      </c>
      <c r="E1402">
        <v>4701.3</v>
      </c>
      <c r="F1402">
        <v>42.331000000000003</v>
      </c>
      <c r="G1402">
        <v>2301.8000000000002</v>
      </c>
      <c r="H1402">
        <v>3.9820999999999997E-3</v>
      </c>
    </row>
    <row r="1403" spans="1:8" x14ac:dyDescent="0.25">
      <c r="A1403">
        <v>400</v>
      </c>
      <c r="B1403">
        <v>895</v>
      </c>
      <c r="C1403">
        <v>11.038</v>
      </c>
      <c r="D1403">
        <v>5.24</v>
      </c>
      <c r="E1403">
        <v>4742.1000000000004</v>
      </c>
      <c r="F1403">
        <v>42.091999999999999</v>
      </c>
      <c r="G1403">
        <v>2288.8000000000002</v>
      </c>
      <c r="H1403">
        <v>5.7735E-3</v>
      </c>
    </row>
    <row r="1404" spans="1:8" x14ac:dyDescent="0.25">
      <c r="A1404">
        <v>401</v>
      </c>
      <c r="B1404">
        <v>895.3</v>
      </c>
      <c r="C1404">
        <v>11.038</v>
      </c>
      <c r="D1404">
        <v>5.29</v>
      </c>
      <c r="E1404">
        <v>4779.3999999999996</v>
      </c>
      <c r="F1404">
        <v>41.664000000000001</v>
      </c>
      <c r="G1404">
        <v>2265.5</v>
      </c>
      <c r="H1404">
        <v>3.6740000000000002E-3</v>
      </c>
    </row>
    <row r="1405" spans="1:8" x14ac:dyDescent="0.25">
      <c r="A1405">
        <v>402</v>
      </c>
      <c r="B1405">
        <v>895.6</v>
      </c>
      <c r="C1405">
        <v>11.038</v>
      </c>
      <c r="D1405">
        <v>5.33</v>
      </c>
      <c r="E1405">
        <v>4824.1000000000004</v>
      </c>
      <c r="F1405">
        <v>41.859000000000002</v>
      </c>
      <c r="G1405">
        <v>2276.1</v>
      </c>
      <c r="H1405">
        <v>6.1057999999999998E-3</v>
      </c>
    </row>
    <row r="1406" spans="1:8" x14ac:dyDescent="0.25">
      <c r="A1406">
        <v>403</v>
      </c>
      <c r="B1406">
        <v>895.9</v>
      </c>
      <c r="C1406">
        <v>11.038</v>
      </c>
      <c r="D1406">
        <v>5.39</v>
      </c>
      <c r="E1406">
        <v>4874.7</v>
      </c>
      <c r="F1406">
        <v>42.030999999999999</v>
      </c>
      <c r="G1406">
        <v>2285.5</v>
      </c>
      <c r="H1406">
        <v>5.2198000000000001E-3</v>
      </c>
    </row>
    <row r="1407" spans="1:8" x14ac:dyDescent="0.25">
      <c r="A1407">
        <v>404</v>
      </c>
      <c r="B1407">
        <v>896.2</v>
      </c>
      <c r="C1407">
        <v>11.038</v>
      </c>
      <c r="D1407">
        <v>5.44</v>
      </c>
      <c r="E1407">
        <v>4923.7</v>
      </c>
      <c r="F1407">
        <v>42.115000000000002</v>
      </c>
      <c r="G1407">
        <v>2290.1</v>
      </c>
      <c r="H1407">
        <v>4.9243999999999998E-3</v>
      </c>
    </row>
    <row r="1408" spans="1:8" x14ac:dyDescent="0.25">
      <c r="A1408">
        <v>405</v>
      </c>
      <c r="B1408">
        <v>896.5</v>
      </c>
      <c r="C1408">
        <v>11.038</v>
      </c>
      <c r="D1408">
        <v>5.48</v>
      </c>
      <c r="E1408">
        <v>4955.2</v>
      </c>
      <c r="F1408">
        <v>42.206000000000003</v>
      </c>
      <c r="G1408">
        <v>2295</v>
      </c>
      <c r="H1408">
        <v>5.3711999999999996E-3</v>
      </c>
    </row>
    <row r="1409" spans="1:8" x14ac:dyDescent="0.25">
      <c r="A1409">
        <v>406</v>
      </c>
      <c r="B1409">
        <v>896.8</v>
      </c>
      <c r="C1409">
        <v>11.039</v>
      </c>
      <c r="D1409">
        <v>5.47</v>
      </c>
      <c r="E1409">
        <v>4946.5</v>
      </c>
      <c r="F1409">
        <v>43.228999999999999</v>
      </c>
      <c r="G1409">
        <v>2350.6</v>
      </c>
      <c r="H1409">
        <v>4.8091999999999996E-3</v>
      </c>
    </row>
    <row r="1410" spans="1:8" x14ac:dyDescent="0.25">
      <c r="A1410">
        <v>407</v>
      </c>
      <c r="B1410">
        <v>897.1</v>
      </c>
      <c r="C1410">
        <v>11.039</v>
      </c>
      <c r="D1410">
        <v>5.36</v>
      </c>
      <c r="E1410">
        <v>4847.7</v>
      </c>
      <c r="F1410">
        <v>43.411000000000001</v>
      </c>
      <c r="G1410">
        <v>2360.5</v>
      </c>
      <c r="H1410">
        <v>6.5630999999999997E-3</v>
      </c>
    </row>
    <row r="1411" spans="1:8" x14ac:dyDescent="0.25">
      <c r="A1411">
        <v>408</v>
      </c>
      <c r="B1411">
        <v>897.4</v>
      </c>
      <c r="C1411">
        <v>11.04</v>
      </c>
      <c r="D1411">
        <v>5.36</v>
      </c>
      <c r="E1411">
        <v>4850.7</v>
      </c>
      <c r="F1411">
        <v>43.402000000000001</v>
      </c>
      <c r="G1411">
        <v>2360</v>
      </c>
      <c r="H1411">
        <v>5.8440000000000002E-3</v>
      </c>
    </row>
    <row r="1412" spans="1:8" x14ac:dyDescent="0.25">
      <c r="A1412">
        <v>409</v>
      </c>
      <c r="B1412">
        <v>897.7</v>
      </c>
      <c r="C1412">
        <v>11.04</v>
      </c>
      <c r="D1412">
        <v>5.33</v>
      </c>
      <c r="E1412">
        <v>4817.7</v>
      </c>
      <c r="F1412">
        <v>43.313000000000002</v>
      </c>
      <c r="G1412">
        <v>2355.1999999999998</v>
      </c>
      <c r="H1412">
        <v>4.6169999999999996E-3</v>
      </c>
    </row>
    <row r="1413" spans="1:8" x14ac:dyDescent="0.25">
      <c r="A1413">
        <v>410</v>
      </c>
      <c r="B1413">
        <v>898</v>
      </c>
      <c r="C1413">
        <v>11.041</v>
      </c>
      <c r="D1413">
        <v>5.31</v>
      </c>
      <c r="E1413">
        <v>4800.8</v>
      </c>
      <c r="F1413">
        <v>43.113999999999997</v>
      </c>
      <c r="G1413">
        <v>2344.4</v>
      </c>
      <c r="H1413">
        <v>3.8541999999999999E-3</v>
      </c>
    </row>
    <row r="1414" spans="1:8" x14ac:dyDescent="0.25">
      <c r="A1414">
        <v>411</v>
      </c>
      <c r="B1414">
        <v>898.3</v>
      </c>
      <c r="C1414">
        <v>11.041</v>
      </c>
      <c r="D1414">
        <v>5.32</v>
      </c>
      <c r="E1414">
        <v>4810.8</v>
      </c>
      <c r="F1414">
        <v>43.000999999999998</v>
      </c>
      <c r="G1414">
        <v>2338.1999999999998</v>
      </c>
      <c r="H1414">
        <v>6.5645E-3</v>
      </c>
    </row>
    <row r="1415" spans="1:8" x14ac:dyDescent="0.25">
      <c r="A1415">
        <v>412</v>
      </c>
      <c r="B1415">
        <v>898.6</v>
      </c>
      <c r="C1415">
        <v>11.042</v>
      </c>
      <c r="D1415">
        <v>5.35</v>
      </c>
      <c r="E1415">
        <v>4835</v>
      </c>
      <c r="F1415">
        <v>42.238999999999997</v>
      </c>
      <c r="G1415">
        <v>2296.8000000000002</v>
      </c>
      <c r="H1415">
        <v>4.2846000000000004E-3</v>
      </c>
    </row>
    <row r="1416" spans="1:8" x14ac:dyDescent="0.25">
      <c r="A1416">
        <v>413</v>
      </c>
      <c r="B1416">
        <v>898.9</v>
      </c>
      <c r="C1416">
        <v>11.042</v>
      </c>
      <c r="D1416">
        <v>5.34</v>
      </c>
      <c r="E1416">
        <v>4829.3</v>
      </c>
      <c r="F1416">
        <v>43.106999999999999</v>
      </c>
      <c r="G1416">
        <v>2344</v>
      </c>
      <c r="H1416">
        <v>5.4340999999999999E-3</v>
      </c>
    </row>
    <row r="1417" spans="1:8" x14ac:dyDescent="0.25">
      <c r="A1417">
        <v>414</v>
      </c>
      <c r="B1417">
        <v>899.2</v>
      </c>
      <c r="C1417">
        <v>11.042999999999999</v>
      </c>
      <c r="D1417">
        <v>5.18</v>
      </c>
      <c r="E1417">
        <v>4681.3</v>
      </c>
      <c r="F1417">
        <v>42.762999999999998</v>
      </c>
      <c r="G1417">
        <v>2325.3000000000002</v>
      </c>
      <c r="H1417">
        <v>6.2380999999999999E-3</v>
      </c>
    </row>
    <row r="1418" spans="1:8" x14ac:dyDescent="0.25">
      <c r="A1418">
        <v>415</v>
      </c>
      <c r="B1418">
        <v>899.5</v>
      </c>
      <c r="C1418">
        <v>11.042999999999999</v>
      </c>
      <c r="D1418">
        <v>5.27</v>
      </c>
      <c r="E1418">
        <v>4765.2</v>
      </c>
      <c r="F1418">
        <v>42.957000000000001</v>
      </c>
      <c r="G1418">
        <v>2335.9</v>
      </c>
      <c r="H1418">
        <v>6.5123000000000004E-3</v>
      </c>
    </row>
    <row r="1419" spans="1:8" x14ac:dyDescent="0.25">
      <c r="A1419">
        <v>416</v>
      </c>
      <c r="B1419">
        <v>899.8</v>
      </c>
      <c r="C1419">
        <v>11.042999999999999</v>
      </c>
      <c r="D1419">
        <v>5.37</v>
      </c>
      <c r="E1419">
        <v>4854.3</v>
      </c>
      <c r="F1419">
        <v>42.744999999999997</v>
      </c>
      <c r="G1419">
        <v>2324.3000000000002</v>
      </c>
      <c r="H1419">
        <v>4.9640999999999999E-3</v>
      </c>
    </row>
    <row r="1420" spans="1:8" x14ac:dyDescent="0.25">
      <c r="A1420">
        <v>417</v>
      </c>
      <c r="B1420">
        <v>900.1</v>
      </c>
      <c r="C1420">
        <v>11.044</v>
      </c>
      <c r="D1420">
        <v>5.35</v>
      </c>
      <c r="E1420">
        <v>4842.2</v>
      </c>
      <c r="F1420">
        <v>42.966000000000001</v>
      </c>
      <c r="G1420">
        <v>2336.3000000000002</v>
      </c>
      <c r="H1420">
        <v>4.0270000000000002E-3</v>
      </c>
    </row>
    <row r="1421" spans="1:8" x14ac:dyDescent="0.25">
      <c r="A1421">
        <v>418</v>
      </c>
      <c r="B1421">
        <v>900.4</v>
      </c>
      <c r="C1421">
        <v>11.044</v>
      </c>
      <c r="D1421">
        <v>5.28</v>
      </c>
      <c r="E1421">
        <v>4777.1000000000004</v>
      </c>
      <c r="F1421">
        <v>42.954999999999998</v>
      </c>
      <c r="G1421">
        <v>2335.6999999999998</v>
      </c>
      <c r="H1421">
        <v>4.4282999999999996E-3</v>
      </c>
    </row>
    <row r="1422" spans="1:8" x14ac:dyDescent="0.25">
      <c r="A1422">
        <v>419</v>
      </c>
      <c r="B1422">
        <v>900.7</v>
      </c>
      <c r="C1422">
        <v>11.045</v>
      </c>
      <c r="D1422">
        <v>5.32</v>
      </c>
      <c r="E1422">
        <v>4809.8999999999996</v>
      </c>
      <c r="F1422">
        <v>43.286000000000001</v>
      </c>
      <c r="G1422">
        <v>2353.6999999999998</v>
      </c>
      <c r="H1422">
        <v>6.1482999999999998E-3</v>
      </c>
    </row>
    <row r="1423" spans="1:8" x14ac:dyDescent="0.25">
      <c r="A1423">
        <v>420</v>
      </c>
      <c r="B1423">
        <v>901</v>
      </c>
      <c r="C1423">
        <v>11.045</v>
      </c>
      <c r="D1423">
        <v>5.37</v>
      </c>
      <c r="E1423">
        <v>4857.7</v>
      </c>
      <c r="F1423">
        <v>43.45</v>
      </c>
      <c r="G1423">
        <v>2362.6</v>
      </c>
      <c r="H1423">
        <v>5.7355000000000001E-3</v>
      </c>
    </row>
    <row r="1424" spans="1:8" x14ac:dyDescent="0.25">
      <c r="A1424">
        <v>421</v>
      </c>
      <c r="B1424">
        <v>901.3</v>
      </c>
      <c r="C1424">
        <v>11.045</v>
      </c>
      <c r="D1424">
        <v>5.33</v>
      </c>
      <c r="E1424">
        <v>4823.1000000000004</v>
      </c>
      <c r="F1424">
        <v>43.368000000000002</v>
      </c>
      <c r="G1424">
        <v>2358.1999999999998</v>
      </c>
      <c r="H1424">
        <v>4.6423999999999997E-3</v>
      </c>
    </row>
    <row r="1425" spans="1:8" x14ac:dyDescent="0.25">
      <c r="A1425">
        <v>422</v>
      </c>
      <c r="B1425">
        <v>901.6</v>
      </c>
      <c r="C1425">
        <v>11.045999999999999</v>
      </c>
      <c r="D1425">
        <v>5.28</v>
      </c>
      <c r="E1425">
        <v>4778.3999999999996</v>
      </c>
      <c r="F1425">
        <v>43.185000000000002</v>
      </c>
      <c r="G1425">
        <v>2348.1999999999998</v>
      </c>
      <c r="H1425">
        <v>3.8922000000000002E-3</v>
      </c>
    </row>
    <row r="1426" spans="1:8" x14ac:dyDescent="0.25">
      <c r="A1426">
        <v>423</v>
      </c>
      <c r="B1426">
        <v>901.9</v>
      </c>
      <c r="C1426">
        <v>11.045999999999999</v>
      </c>
      <c r="D1426">
        <v>5.32</v>
      </c>
      <c r="E1426">
        <v>4814.7</v>
      </c>
      <c r="F1426">
        <v>43.311999999999998</v>
      </c>
      <c r="G1426">
        <v>2355.1999999999998</v>
      </c>
      <c r="H1426">
        <v>8.5321000000000008E-3</v>
      </c>
    </row>
    <row r="1427" spans="1:8" x14ac:dyDescent="0.25">
      <c r="A1427">
        <v>424</v>
      </c>
      <c r="B1427">
        <v>902.2</v>
      </c>
      <c r="C1427">
        <v>11.047000000000001</v>
      </c>
      <c r="D1427">
        <v>5.31</v>
      </c>
      <c r="E1427">
        <v>4804.3</v>
      </c>
      <c r="F1427">
        <v>41.628999999999998</v>
      </c>
      <c r="G1427">
        <v>2263.6999999999998</v>
      </c>
      <c r="H1427">
        <v>4.6157000000000004E-3</v>
      </c>
    </row>
    <row r="1428" spans="1:8" x14ac:dyDescent="0.25">
      <c r="A1428">
        <v>425</v>
      </c>
      <c r="B1428">
        <v>902.5</v>
      </c>
      <c r="C1428">
        <v>11.047000000000001</v>
      </c>
      <c r="D1428">
        <v>5.37</v>
      </c>
      <c r="E1428">
        <v>4853.3999999999996</v>
      </c>
      <c r="F1428">
        <v>41.664000000000001</v>
      </c>
      <c r="G1428">
        <v>2265.5</v>
      </c>
      <c r="H1428">
        <v>4.5379000000000001E-3</v>
      </c>
    </row>
    <row r="1429" spans="1:8" x14ac:dyDescent="0.25">
      <c r="A1429">
        <v>426</v>
      </c>
      <c r="B1429">
        <v>902.8</v>
      </c>
      <c r="C1429">
        <v>11.047000000000001</v>
      </c>
      <c r="D1429">
        <v>5.37</v>
      </c>
      <c r="E1429">
        <v>4855.3999999999996</v>
      </c>
      <c r="F1429">
        <v>42.499000000000002</v>
      </c>
      <c r="G1429">
        <v>2311</v>
      </c>
      <c r="H1429">
        <v>4.0010000000000002E-3</v>
      </c>
    </row>
    <row r="1430" spans="1:8" x14ac:dyDescent="0.25">
      <c r="A1430">
        <v>427</v>
      </c>
      <c r="B1430">
        <v>903.1</v>
      </c>
      <c r="C1430">
        <v>11.048</v>
      </c>
      <c r="D1430">
        <v>5.22</v>
      </c>
      <c r="E1430">
        <v>4721.3</v>
      </c>
      <c r="F1430">
        <v>42.643999999999998</v>
      </c>
      <c r="G1430">
        <v>2318.8000000000002</v>
      </c>
      <c r="H1430">
        <v>3.1675000000000002E-3</v>
      </c>
    </row>
    <row r="1431" spans="1:8" x14ac:dyDescent="0.25">
      <c r="A1431">
        <v>428</v>
      </c>
      <c r="B1431">
        <v>903.4</v>
      </c>
      <c r="C1431">
        <v>11.048</v>
      </c>
      <c r="D1431">
        <v>5.25</v>
      </c>
      <c r="E1431">
        <v>4751.2</v>
      </c>
      <c r="F1431">
        <v>42.476999999999997</v>
      </c>
      <c r="G1431">
        <v>2309.8000000000002</v>
      </c>
      <c r="H1431">
        <v>5.5827000000000003E-3</v>
      </c>
    </row>
    <row r="1432" spans="1:8" x14ac:dyDescent="0.25">
      <c r="A1432">
        <v>429</v>
      </c>
      <c r="B1432">
        <v>903.7</v>
      </c>
      <c r="C1432">
        <v>11.048</v>
      </c>
      <c r="D1432">
        <v>5.27</v>
      </c>
      <c r="E1432">
        <v>4761.1000000000004</v>
      </c>
      <c r="F1432">
        <v>42.02</v>
      </c>
      <c r="G1432">
        <v>2284.9</v>
      </c>
      <c r="H1432">
        <v>4.7039999999999998E-3</v>
      </c>
    </row>
    <row r="1433" spans="1:8" x14ac:dyDescent="0.25">
      <c r="A1433">
        <v>430</v>
      </c>
      <c r="B1433">
        <v>904</v>
      </c>
      <c r="C1433">
        <v>11.048</v>
      </c>
      <c r="D1433">
        <v>5.36</v>
      </c>
      <c r="E1433">
        <v>4848.1000000000004</v>
      </c>
      <c r="F1433">
        <v>42.100999999999999</v>
      </c>
      <c r="G1433">
        <v>2289.3000000000002</v>
      </c>
      <c r="H1433">
        <v>5.1847000000000004E-3</v>
      </c>
    </row>
    <row r="1434" spans="1:8" x14ac:dyDescent="0.25">
      <c r="A1434">
        <v>431</v>
      </c>
      <c r="B1434">
        <v>904.3</v>
      </c>
      <c r="C1434">
        <v>11.048</v>
      </c>
      <c r="D1434">
        <v>5.43</v>
      </c>
      <c r="E1434">
        <v>4906.3</v>
      </c>
      <c r="F1434">
        <v>42.107999999999997</v>
      </c>
      <c r="G1434">
        <v>2289.6999999999998</v>
      </c>
      <c r="H1434">
        <v>4.7600999999999997E-3</v>
      </c>
    </row>
    <row r="1435" spans="1:8" x14ac:dyDescent="0.25">
      <c r="A1435">
        <v>432</v>
      </c>
      <c r="B1435">
        <v>904.6</v>
      </c>
      <c r="C1435">
        <v>11.048</v>
      </c>
      <c r="D1435">
        <v>5.45</v>
      </c>
      <c r="E1435">
        <v>4927.7</v>
      </c>
      <c r="F1435">
        <v>42.212000000000003</v>
      </c>
      <c r="G1435">
        <v>2295.4</v>
      </c>
      <c r="H1435">
        <v>3.6091000000000001E-3</v>
      </c>
    </row>
    <row r="1436" spans="1:8" x14ac:dyDescent="0.25">
      <c r="A1436">
        <v>433</v>
      </c>
      <c r="B1436">
        <v>904.9</v>
      </c>
      <c r="C1436">
        <v>11.048999999999999</v>
      </c>
      <c r="D1436">
        <v>5.33</v>
      </c>
      <c r="E1436">
        <v>4820</v>
      </c>
      <c r="F1436">
        <v>42.835999999999999</v>
      </c>
      <c r="G1436">
        <v>2329.3000000000002</v>
      </c>
      <c r="H1436">
        <v>6.0772999999999999E-3</v>
      </c>
    </row>
    <row r="1437" spans="1:8" x14ac:dyDescent="0.25">
      <c r="A1437">
        <v>434</v>
      </c>
      <c r="B1437">
        <v>905.2</v>
      </c>
      <c r="C1437">
        <v>11.05</v>
      </c>
      <c r="D1437">
        <v>5.33</v>
      </c>
      <c r="E1437">
        <v>4819.8</v>
      </c>
      <c r="F1437">
        <v>43.128999999999998</v>
      </c>
      <c r="G1437">
        <v>2345.1999999999998</v>
      </c>
      <c r="H1437">
        <v>6.1790999999999999E-3</v>
      </c>
    </row>
    <row r="1438" spans="1:8" x14ac:dyDescent="0.25">
      <c r="A1438">
        <v>435</v>
      </c>
      <c r="B1438">
        <v>905.5</v>
      </c>
      <c r="C1438">
        <v>11.05</v>
      </c>
      <c r="D1438">
        <v>5.33</v>
      </c>
      <c r="E1438">
        <v>4820.5</v>
      </c>
      <c r="F1438">
        <v>43.31</v>
      </c>
      <c r="G1438">
        <v>2355.1</v>
      </c>
      <c r="H1438">
        <v>6.2544000000000002E-3</v>
      </c>
    </row>
    <row r="1439" spans="1:8" x14ac:dyDescent="0.25">
      <c r="A1439">
        <v>436</v>
      </c>
      <c r="B1439">
        <v>905.8</v>
      </c>
      <c r="C1439">
        <v>11.05</v>
      </c>
      <c r="D1439">
        <v>5.36</v>
      </c>
      <c r="E1439">
        <v>4848.8999999999996</v>
      </c>
      <c r="F1439">
        <v>43.476999999999997</v>
      </c>
      <c r="G1439">
        <v>2364.1</v>
      </c>
      <c r="H1439">
        <v>4.7679999999999997E-3</v>
      </c>
    </row>
    <row r="1440" spans="1:8" x14ac:dyDescent="0.25">
      <c r="A1440">
        <v>437</v>
      </c>
      <c r="B1440">
        <v>906.1</v>
      </c>
      <c r="C1440">
        <v>11.051</v>
      </c>
      <c r="D1440">
        <v>5.32</v>
      </c>
      <c r="E1440">
        <v>4811.6000000000004</v>
      </c>
      <c r="F1440">
        <v>43.127000000000002</v>
      </c>
      <c r="G1440">
        <v>2345.1</v>
      </c>
      <c r="H1440">
        <v>4.4364000000000001E-3</v>
      </c>
    </row>
    <row r="1441" spans="1:8" x14ac:dyDescent="0.25">
      <c r="A1441">
        <v>438</v>
      </c>
      <c r="B1441">
        <v>906.4</v>
      </c>
      <c r="C1441">
        <v>11.051</v>
      </c>
      <c r="D1441">
        <v>5.29</v>
      </c>
      <c r="E1441">
        <v>4784.8999999999996</v>
      </c>
      <c r="F1441">
        <v>42.712000000000003</v>
      </c>
      <c r="G1441">
        <v>2322.5</v>
      </c>
      <c r="H1441">
        <v>6.8126000000000003E-3</v>
      </c>
    </row>
    <row r="1442" spans="1:8" x14ac:dyDescent="0.25">
      <c r="A1442">
        <v>439</v>
      </c>
      <c r="B1442">
        <v>906.7</v>
      </c>
      <c r="C1442">
        <v>11.051</v>
      </c>
      <c r="D1442">
        <v>5.38</v>
      </c>
      <c r="E1442">
        <v>4866.6000000000004</v>
      </c>
      <c r="F1442">
        <v>42.194000000000003</v>
      </c>
      <c r="G1442">
        <v>2294.3000000000002</v>
      </c>
      <c r="H1442">
        <v>4.7082000000000001E-3</v>
      </c>
    </row>
    <row r="1443" spans="1:8" x14ac:dyDescent="0.25">
      <c r="A1443">
        <v>440</v>
      </c>
      <c r="B1443">
        <v>907</v>
      </c>
      <c r="C1443">
        <v>11.052</v>
      </c>
      <c r="D1443">
        <v>5.35</v>
      </c>
      <c r="E1443">
        <v>4835.8</v>
      </c>
      <c r="F1443">
        <v>42.951000000000001</v>
      </c>
      <c r="G1443">
        <v>2335.5</v>
      </c>
      <c r="H1443">
        <v>5.5344000000000001E-3</v>
      </c>
    </row>
    <row r="1444" spans="1:8" x14ac:dyDescent="0.25">
      <c r="A1444">
        <v>441</v>
      </c>
      <c r="B1444">
        <v>907.3</v>
      </c>
      <c r="C1444">
        <v>11.053000000000001</v>
      </c>
      <c r="D1444">
        <v>5.21</v>
      </c>
      <c r="E1444">
        <v>4709.1000000000004</v>
      </c>
      <c r="F1444">
        <v>42.822000000000003</v>
      </c>
      <c r="G1444">
        <v>2328.5</v>
      </c>
      <c r="H1444">
        <v>7.3762000000000003E-3</v>
      </c>
    </row>
    <row r="1445" spans="1:8" x14ac:dyDescent="0.25">
      <c r="A1445">
        <v>442</v>
      </c>
      <c r="B1445">
        <v>907.6</v>
      </c>
      <c r="C1445">
        <v>11.053000000000001</v>
      </c>
      <c r="D1445">
        <v>5.26</v>
      </c>
      <c r="E1445">
        <v>4758.7</v>
      </c>
      <c r="F1445">
        <v>42.631999999999998</v>
      </c>
      <c r="G1445">
        <v>2318.1999999999998</v>
      </c>
      <c r="H1445">
        <v>6.3571000000000001E-3</v>
      </c>
    </row>
    <row r="1446" spans="1:8" x14ac:dyDescent="0.25">
      <c r="A1446">
        <v>443</v>
      </c>
      <c r="B1446">
        <v>907.9</v>
      </c>
      <c r="C1446">
        <v>11.053000000000001</v>
      </c>
      <c r="D1446">
        <v>5.27</v>
      </c>
      <c r="E1446">
        <v>4766.1000000000004</v>
      </c>
      <c r="F1446">
        <v>42.383000000000003</v>
      </c>
      <c r="G1446">
        <v>2304.6999999999998</v>
      </c>
      <c r="H1446">
        <v>5.6479E-3</v>
      </c>
    </row>
    <row r="1447" spans="1:8" x14ac:dyDescent="0.25">
      <c r="A1447">
        <v>444</v>
      </c>
      <c r="B1447">
        <v>908.2</v>
      </c>
      <c r="C1447">
        <v>11.053000000000001</v>
      </c>
      <c r="D1447">
        <v>5.34</v>
      </c>
      <c r="E1447">
        <v>4831.5</v>
      </c>
      <c r="F1447">
        <v>42.378</v>
      </c>
      <c r="G1447">
        <v>2304.3000000000002</v>
      </c>
      <c r="H1447">
        <v>4.7130000000000002E-3</v>
      </c>
    </row>
    <row r="1448" spans="1:8" x14ac:dyDescent="0.25">
      <c r="A1448">
        <v>445</v>
      </c>
      <c r="B1448">
        <v>908.5</v>
      </c>
      <c r="C1448">
        <v>11.053000000000001</v>
      </c>
      <c r="D1448">
        <v>5.4</v>
      </c>
      <c r="E1448">
        <v>4879.2</v>
      </c>
      <c r="F1448">
        <v>42.545999999999999</v>
      </c>
      <c r="G1448">
        <v>2313.5</v>
      </c>
      <c r="H1448">
        <v>5.1253999999999996E-3</v>
      </c>
    </row>
    <row r="1449" spans="1:8" x14ac:dyDescent="0.25">
      <c r="A1449">
        <v>446</v>
      </c>
      <c r="B1449">
        <v>908.8</v>
      </c>
      <c r="C1449">
        <v>11.054</v>
      </c>
      <c r="D1449">
        <v>5.32</v>
      </c>
      <c r="E1449">
        <v>4806.7</v>
      </c>
      <c r="F1449">
        <v>42.929000000000002</v>
      </c>
      <c r="G1449">
        <v>2334.3000000000002</v>
      </c>
      <c r="H1449">
        <v>7.2497000000000004E-3</v>
      </c>
    </row>
    <row r="1450" spans="1:8" x14ac:dyDescent="0.25">
      <c r="A1450">
        <v>447</v>
      </c>
      <c r="B1450">
        <v>909.1</v>
      </c>
      <c r="C1450">
        <v>11.054</v>
      </c>
      <c r="D1450">
        <v>5.32</v>
      </c>
      <c r="E1450">
        <v>4811.3</v>
      </c>
      <c r="F1450">
        <v>43.01</v>
      </c>
      <c r="G1450">
        <v>2338.6999999999998</v>
      </c>
      <c r="H1450">
        <v>4.8168000000000004E-3</v>
      </c>
    </row>
    <row r="1451" spans="1:8" x14ac:dyDescent="0.25">
      <c r="A1451">
        <v>448</v>
      </c>
      <c r="B1451">
        <v>909.4</v>
      </c>
      <c r="C1451">
        <v>11.055</v>
      </c>
      <c r="D1451">
        <v>5.3</v>
      </c>
      <c r="E1451">
        <v>4788.2</v>
      </c>
      <c r="F1451">
        <v>42.872999999999998</v>
      </c>
      <c r="G1451">
        <v>2331.3000000000002</v>
      </c>
      <c r="H1451">
        <v>3.5764E-3</v>
      </c>
    </row>
    <row r="1452" spans="1:8" x14ac:dyDescent="0.25">
      <c r="A1452">
        <v>449</v>
      </c>
      <c r="B1452">
        <v>909.7</v>
      </c>
      <c r="C1452">
        <v>11.055</v>
      </c>
      <c r="D1452">
        <v>5.3</v>
      </c>
      <c r="E1452">
        <v>4791.3</v>
      </c>
      <c r="F1452">
        <v>43.259</v>
      </c>
      <c r="G1452">
        <v>2352.3000000000002</v>
      </c>
      <c r="H1452">
        <v>6.2388000000000001E-3</v>
      </c>
    </row>
    <row r="1453" spans="1:8" x14ac:dyDescent="0.25">
      <c r="A1453">
        <v>450</v>
      </c>
      <c r="B1453">
        <v>910</v>
      </c>
      <c r="C1453">
        <v>11.055</v>
      </c>
      <c r="D1453">
        <v>5.36</v>
      </c>
      <c r="E1453">
        <v>4849.8</v>
      </c>
      <c r="F1453">
        <v>43.529000000000003</v>
      </c>
      <c r="G1453">
        <v>2366.9</v>
      </c>
      <c r="H1453">
        <v>4.9581E-3</v>
      </c>
    </row>
    <row r="1454" spans="1:8" x14ac:dyDescent="0.25">
      <c r="A1454">
        <v>451</v>
      </c>
      <c r="B1454">
        <v>910.3</v>
      </c>
      <c r="C1454">
        <v>11.055999999999999</v>
      </c>
      <c r="D1454">
        <v>5.31</v>
      </c>
      <c r="E1454">
        <v>4803.5</v>
      </c>
      <c r="F1454">
        <v>43.162999999999997</v>
      </c>
      <c r="G1454">
        <v>2347</v>
      </c>
      <c r="H1454">
        <v>4.3651999999999996E-3</v>
      </c>
    </row>
    <row r="1455" spans="1:8" x14ac:dyDescent="0.25">
      <c r="A1455">
        <v>452</v>
      </c>
      <c r="B1455">
        <v>910.6</v>
      </c>
      <c r="C1455">
        <v>11.055999999999999</v>
      </c>
      <c r="D1455">
        <v>5.32</v>
      </c>
      <c r="E1455">
        <v>4809.1000000000004</v>
      </c>
      <c r="F1455">
        <v>43.320999999999998</v>
      </c>
      <c r="G1455">
        <v>2355.6</v>
      </c>
      <c r="H1455">
        <v>8.1168000000000004E-3</v>
      </c>
    </row>
    <row r="1456" spans="1:8" x14ac:dyDescent="0.25">
      <c r="A1456">
        <v>453</v>
      </c>
      <c r="B1456">
        <v>910.9</v>
      </c>
      <c r="C1456">
        <v>11.057</v>
      </c>
      <c r="D1456">
        <v>5.34</v>
      </c>
      <c r="E1456">
        <v>4831</v>
      </c>
      <c r="F1456">
        <v>41.725999999999999</v>
      </c>
      <c r="G1456">
        <v>2268.9</v>
      </c>
      <c r="H1456">
        <v>4.0984000000000003E-3</v>
      </c>
    </row>
    <row r="1457" spans="1:8" x14ac:dyDescent="0.25">
      <c r="A1457">
        <v>454</v>
      </c>
      <c r="B1457">
        <v>911.2</v>
      </c>
      <c r="C1457">
        <v>11.057</v>
      </c>
      <c r="D1457">
        <v>5.39</v>
      </c>
      <c r="E1457">
        <v>4870.1000000000004</v>
      </c>
      <c r="F1457">
        <v>41.569000000000003</v>
      </c>
      <c r="G1457">
        <v>2260.4</v>
      </c>
      <c r="H1457">
        <v>5.2255000000000001E-3</v>
      </c>
    </row>
    <row r="1458" spans="1:8" x14ac:dyDescent="0.25">
      <c r="A1458">
        <v>455</v>
      </c>
      <c r="B1458">
        <v>911.5</v>
      </c>
      <c r="C1458">
        <v>11.057</v>
      </c>
      <c r="D1458">
        <v>5.34</v>
      </c>
      <c r="E1458">
        <v>4827.2</v>
      </c>
      <c r="F1458">
        <v>41.89</v>
      </c>
      <c r="G1458">
        <v>2277.8000000000002</v>
      </c>
      <c r="H1458">
        <v>3.8552999999999999E-3</v>
      </c>
    </row>
    <row r="1459" spans="1:8" x14ac:dyDescent="0.25">
      <c r="A1459">
        <v>456</v>
      </c>
      <c r="B1459">
        <v>911.8</v>
      </c>
      <c r="C1459">
        <v>11.058</v>
      </c>
      <c r="D1459">
        <v>5.27</v>
      </c>
      <c r="E1459">
        <v>4769.3</v>
      </c>
      <c r="F1459">
        <v>42.774999999999999</v>
      </c>
      <c r="G1459">
        <v>2326</v>
      </c>
      <c r="H1459">
        <v>7.3791000000000004E-3</v>
      </c>
    </row>
    <row r="1460" spans="1:8" x14ac:dyDescent="0.25">
      <c r="A1460">
        <v>457</v>
      </c>
      <c r="B1460">
        <v>912.1</v>
      </c>
      <c r="C1460">
        <v>11.058</v>
      </c>
      <c r="D1460">
        <v>5.38</v>
      </c>
      <c r="E1460">
        <v>4865.3999999999996</v>
      </c>
      <c r="F1460">
        <v>42.905000000000001</v>
      </c>
      <c r="G1460">
        <v>2333</v>
      </c>
      <c r="H1460">
        <v>5.7511999999999997E-3</v>
      </c>
    </row>
    <row r="1461" spans="1:8" x14ac:dyDescent="0.25">
      <c r="A1461">
        <v>458</v>
      </c>
      <c r="B1461">
        <v>912.4</v>
      </c>
      <c r="C1461">
        <v>11.058</v>
      </c>
      <c r="D1461">
        <v>5.25</v>
      </c>
      <c r="E1461">
        <v>4744.6000000000004</v>
      </c>
      <c r="F1461">
        <v>41.808</v>
      </c>
      <c r="G1461">
        <v>2273.3000000000002</v>
      </c>
      <c r="H1461">
        <v>5.0042999999999997E-3</v>
      </c>
    </row>
    <row r="1462" spans="1:8" x14ac:dyDescent="0.25">
      <c r="A1462">
        <v>459</v>
      </c>
      <c r="B1462">
        <v>912.7</v>
      </c>
      <c r="C1462">
        <v>11.058</v>
      </c>
      <c r="D1462">
        <v>5.31</v>
      </c>
      <c r="E1462">
        <v>4801</v>
      </c>
      <c r="F1462">
        <v>41.759</v>
      </c>
      <c r="G1462">
        <v>2270.6999999999998</v>
      </c>
      <c r="H1462">
        <v>4.6671000000000004E-3</v>
      </c>
    </row>
    <row r="1463" spans="1:8" x14ac:dyDescent="0.25">
      <c r="A1463">
        <v>460</v>
      </c>
      <c r="B1463">
        <v>913</v>
      </c>
      <c r="C1463">
        <v>11.058</v>
      </c>
      <c r="D1463">
        <v>5.34</v>
      </c>
      <c r="E1463">
        <v>4832.5</v>
      </c>
      <c r="F1463">
        <v>41.942999999999998</v>
      </c>
      <c r="G1463">
        <v>2280.6999999999998</v>
      </c>
      <c r="H1463">
        <v>6.1190999999999997E-3</v>
      </c>
    </row>
    <row r="1464" spans="1:8" x14ac:dyDescent="0.25">
      <c r="A1464">
        <v>461</v>
      </c>
      <c r="B1464">
        <v>913.3</v>
      </c>
      <c r="C1464">
        <v>11.058</v>
      </c>
      <c r="D1464">
        <v>5.41</v>
      </c>
      <c r="E1464">
        <v>4896.5</v>
      </c>
      <c r="F1464">
        <v>42.093000000000004</v>
      </c>
      <c r="G1464">
        <v>2288.9</v>
      </c>
      <c r="H1464">
        <v>4.9785999999999997E-3</v>
      </c>
    </row>
    <row r="1465" spans="1:8" x14ac:dyDescent="0.25">
      <c r="A1465">
        <v>462</v>
      </c>
      <c r="B1465">
        <v>913.6</v>
      </c>
      <c r="C1465">
        <v>11.058</v>
      </c>
      <c r="D1465">
        <v>5.44</v>
      </c>
      <c r="E1465">
        <v>4919.3999999999996</v>
      </c>
      <c r="F1465">
        <v>42.008000000000003</v>
      </c>
      <c r="G1465">
        <v>2284.3000000000002</v>
      </c>
      <c r="H1465">
        <v>4.8561999999999998E-3</v>
      </c>
    </row>
    <row r="1466" spans="1:8" x14ac:dyDescent="0.25">
      <c r="A1466">
        <v>463</v>
      </c>
      <c r="B1466">
        <v>913.9</v>
      </c>
      <c r="C1466">
        <v>11.058999999999999</v>
      </c>
      <c r="D1466">
        <v>5.41</v>
      </c>
      <c r="E1466">
        <v>4888.3</v>
      </c>
      <c r="F1466">
        <v>42.134</v>
      </c>
      <c r="G1466">
        <v>2291.1</v>
      </c>
      <c r="H1466">
        <v>4.0444000000000001E-3</v>
      </c>
    </row>
    <row r="1467" spans="1:8" x14ac:dyDescent="0.25">
      <c r="A1467">
        <v>464</v>
      </c>
      <c r="B1467">
        <v>914.2</v>
      </c>
      <c r="C1467">
        <v>11.058999999999999</v>
      </c>
      <c r="D1467">
        <v>5.42</v>
      </c>
      <c r="E1467">
        <v>4897.3</v>
      </c>
      <c r="F1467">
        <v>43.262</v>
      </c>
      <c r="G1467">
        <v>2352.4</v>
      </c>
      <c r="H1467">
        <v>6.6078999999999999E-3</v>
      </c>
    </row>
    <row r="1468" spans="1:8" x14ac:dyDescent="0.25">
      <c r="A1468">
        <v>465</v>
      </c>
      <c r="B1468">
        <v>914.5</v>
      </c>
      <c r="C1468">
        <v>11.06</v>
      </c>
      <c r="D1468">
        <v>5.3</v>
      </c>
      <c r="E1468">
        <v>4789.5</v>
      </c>
      <c r="F1468">
        <v>43.095999999999997</v>
      </c>
      <c r="G1468">
        <v>2343.4</v>
      </c>
      <c r="H1468">
        <v>5.5801000000000002E-3</v>
      </c>
    </row>
    <row r="1469" spans="1:8" x14ac:dyDescent="0.25">
      <c r="A1469">
        <v>466</v>
      </c>
      <c r="B1469">
        <v>914.8</v>
      </c>
      <c r="C1469">
        <v>11.06</v>
      </c>
      <c r="D1469">
        <v>5.29</v>
      </c>
      <c r="E1469">
        <v>4783.5</v>
      </c>
      <c r="F1469">
        <v>43.247999999999998</v>
      </c>
      <c r="G1469">
        <v>2351.6999999999998</v>
      </c>
      <c r="H1469">
        <v>5.6559000000000002E-3</v>
      </c>
    </row>
    <row r="1470" spans="1:8" x14ac:dyDescent="0.25">
      <c r="A1470">
        <v>467</v>
      </c>
      <c r="B1470">
        <v>915.1</v>
      </c>
      <c r="C1470">
        <v>11.061</v>
      </c>
      <c r="D1470">
        <v>5.34</v>
      </c>
      <c r="E1470">
        <v>4825.8999999999996</v>
      </c>
      <c r="F1470">
        <v>43.723999999999997</v>
      </c>
      <c r="G1470">
        <v>2377.6</v>
      </c>
      <c r="H1470">
        <v>6.5123000000000004E-3</v>
      </c>
    </row>
    <row r="1471" spans="1:8" x14ac:dyDescent="0.25">
      <c r="A1471">
        <v>468</v>
      </c>
      <c r="B1471">
        <v>915.4</v>
      </c>
      <c r="C1471">
        <v>11.061</v>
      </c>
      <c r="D1471">
        <v>5.36</v>
      </c>
      <c r="E1471">
        <v>4846.8</v>
      </c>
      <c r="F1471">
        <v>43.813000000000002</v>
      </c>
      <c r="G1471">
        <v>2382.4</v>
      </c>
      <c r="H1471">
        <v>4.5807E-3</v>
      </c>
    </row>
    <row r="1472" spans="1:8" x14ac:dyDescent="0.25">
      <c r="A1472">
        <v>469</v>
      </c>
      <c r="B1472">
        <v>915.7</v>
      </c>
      <c r="C1472">
        <v>11.061</v>
      </c>
      <c r="D1472">
        <v>5.36</v>
      </c>
      <c r="E1472">
        <v>4846.1000000000004</v>
      </c>
      <c r="F1472">
        <v>42.76</v>
      </c>
      <c r="G1472">
        <v>2325.1</v>
      </c>
      <c r="H1472">
        <v>4.2547000000000001E-3</v>
      </c>
    </row>
    <row r="1473" spans="1:8" x14ac:dyDescent="0.25">
      <c r="A1473">
        <v>470</v>
      </c>
      <c r="B1473">
        <v>916</v>
      </c>
      <c r="C1473">
        <v>11.061999999999999</v>
      </c>
      <c r="D1473">
        <v>5.35</v>
      </c>
      <c r="E1473">
        <v>4835.7</v>
      </c>
      <c r="F1473">
        <v>43.091000000000001</v>
      </c>
      <c r="G1473">
        <v>2343.1999999999998</v>
      </c>
      <c r="H1473">
        <v>3.1121E-3</v>
      </c>
    </row>
    <row r="1474" spans="1:8" x14ac:dyDescent="0.25">
      <c r="A1474">
        <v>471</v>
      </c>
      <c r="B1474">
        <v>916.3</v>
      </c>
      <c r="C1474">
        <v>11.063000000000001</v>
      </c>
      <c r="D1474">
        <v>5.31</v>
      </c>
      <c r="E1474">
        <v>4797.8999999999996</v>
      </c>
      <c r="F1474">
        <v>43.737000000000002</v>
      </c>
      <c r="G1474">
        <v>2378.1999999999998</v>
      </c>
      <c r="H1474">
        <v>7.3525999999999999E-3</v>
      </c>
    </row>
    <row r="1475" spans="1:8" x14ac:dyDescent="0.25">
      <c r="A1475">
        <v>472</v>
      </c>
      <c r="B1475">
        <v>916.6</v>
      </c>
      <c r="C1475">
        <v>11.063000000000001</v>
      </c>
      <c r="D1475">
        <v>5.36</v>
      </c>
      <c r="E1475">
        <v>4846.8999999999996</v>
      </c>
      <c r="F1475">
        <v>43.366999999999997</v>
      </c>
      <c r="G1475">
        <v>2358.1</v>
      </c>
      <c r="H1475">
        <v>5.8291000000000003E-3</v>
      </c>
    </row>
    <row r="1476" spans="1:8" x14ac:dyDescent="0.25">
      <c r="A1476">
        <v>473</v>
      </c>
      <c r="B1476">
        <v>916.9</v>
      </c>
      <c r="C1476">
        <v>11.063000000000001</v>
      </c>
      <c r="D1476">
        <v>5.3</v>
      </c>
      <c r="E1476">
        <v>4796.2</v>
      </c>
      <c r="F1476">
        <v>42.829000000000001</v>
      </c>
      <c r="G1476">
        <v>2328.9</v>
      </c>
      <c r="H1476">
        <v>4.7090999999999999E-3</v>
      </c>
    </row>
    <row r="1477" spans="1:8" x14ac:dyDescent="0.25">
      <c r="A1477">
        <v>474</v>
      </c>
      <c r="B1477">
        <v>917.2</v>
      </c>
      <c r="C1477">
        <v>11.063000000000001</v>
      </c>
      <c r="D1477">
        <v>5.4</v>
      </c>
      <c r="E1477">
        <v>4884.5</v>
      </c>
      <c r="F1477">
        <v>43.081000000000003</v>
      </c>
      <c r="G1477">
        <v>2342.6</v>
      </c>
      <c r="H1477">
        <v>4.8554000000000002E-3</v>
      </c>
    </row>
    <row r="1478" spans="1:8" x14ac:dyDescent="0.25">
      <c r="A1478">
        <v>475</v>
      </c>
      <c r="B1478">
        <v>917.5</v>
      </c>
      <c r="C1478">
        <v>11.064</v>
      </c>
      <c r="D1478">
        <v>5.39</v>
      </c>
      <c r="E1478">
        <v>4870.3</v>
      </c>
      <c r="F1478">
        <v>43.76</v>
      </c>
      <c r="G1478">
        <v>2379.5</v>
      </c>
      <c r="H1478">
        <v>4.7670999999999998E-3</v>
      </c>
    </row>
    <row r="1479" spans="1:8" x14ac:dyDescent="0.25">
      <c r="A1479">
        <v>476</v>
      </c>
      <c r="B1479">
        <v>917.8</v>
      </c>
      <c r="C1479">
        <v>11.064</v>
      </c>
      <c r="D1479">
        <v>5.32</v>
      </c>
      <c r="E1479">
        <v>4809.3999999999996</v>
      </c>
      <c r="F1479">
        <v>43.676000000000002</v>
      </c>
      <c r="G1479">
        <v>2374.9</v>
      </c>
      <c r="H1479">
        <v>3.8793E-3</v>
      </c>
    </row>
    <row r="1480" spans="1:8" x14ac:dyDescent="0.25">
      <c r="A1480">
        <v>477</v>
      </c>
      <c r="B1480">
        <v>918.1</v>
      </c>
      <c r="C1480">
        <v>11.065</v>
      </c>
      <c r="D1480">
        <v>5.31</v>
      </c>
      <c r="E1480">
        <v>4798.5</v>
      </c>
      <c r="F1480">
        <v>43.8</v>
      </c>
      <c r="G1480">
        <v>2381.6999999999998</v>
      </c>
      <c r="H1480">
        <v>3.7958000000000002E-3</v>
      </c>
    </row>
    <row r="1481" spans="1:8" x14ac:dyDescent="0.25">
      <c r="A1481">
        <v>478</v>
      </c>
      <c r="B1481">
        <v>918.4</v>
      </c>
      <c r="C1481">
        <v>11.065</v>
      </c>
      <c r="D1481">
        <v>5.28</v>
      </c>
      <c r="E1481">
        <v>4777</v>
      </c>
      <c r="F1481">
        <v>43.868000000000002</v>
      </c>
      <c r="G1481">
        <v>2385.4</v>
      </c>
      <c r="H1481">
        <v>4.7349000000000002E-3</v>
      </c>
    </row>
    <row r="1482" spans="1:8" x14ac:dyDescent="0.25">
      <c r="A1482">
        <v>479</v>
      </c>
      <c r="B1482">
        <v>918.7</v>
      </c>
      <c r="C1482">
        <v>11.066000000000001</v>
      </c>
      <c r="D1482">
        <v>5.32</v>
      </c>
      <c r="E1482">
        <v>4809.6000000000004</v>
      </c>
      <c r="F1482">
        <v>44.026000000000003</v>
      </c>
      <c r="G1482">
        <v>2394</v>
      </c>
      <c r="H1482">
        <v>5.8466000000000004E-3</v>
      </c>
    </row>
    <row r="1483" spans="1:8" x14ac:dyDescent="0.25">
      <c r="A1483">
        <v>480</v>
      </c>
      <c r="B1483">
        <v>919</v>
      </c>
      <c r="C1483">
        <v>11.066000000000001</v>
      </c>
      <c r="D1483">
        <v>5.37</v>
      </c>
      <c r="E1483">
        <v>4855.3</v>
      </c>
      <c r="F1483">
        <v>44.276000000000003</v>
      </c>
      <c r="G1483">
        <v>2407.5</v>
      </c>
      <c r="H1483">
        <v>4.4929999999999996E-3</v>
      </c>
    </row>
    <row r="1484" spans="1:8" x14ac:dyDescent="0.25">
      <c r="A1484">
        <v>481</v>
      </c>
      <c r="B1484">
        <v>919.3</v>
      </c>
      <c r="C1484">
        <v>11.067</v>
      </c>
      <c r="D1484">
        <v>5.33</v>
      </c>
      <c r="E1484">
        <v>4815.8999999999996</v>
      </c>
      <c r="F1484">
        <v>42.53</v>
      </c>
      <c r="G1484">
        <v>2312.6</v>
      </c>
      <c r="H1484">
        <v>3.6595E-3</v>
      </c>
    </row>
    <row r="1485" spans="1:8" x14ac:dyDescent="0.25">
      <c r="A1485">
        <v>482</v>
      </c>
      <c r="B1485">
        <v>919.6</v>
      </c>
      <c r="C1485">
        <v>11.067</v>
      </c>
      <c r="D1485">
        <v>5.39</v>
      </c>
      <c r="E1485">
        <v>4872.3</v>
      </c>
      <c r="F1485">
        <v>42.25</v>
      </c>
      <c r="G1485">
        <v>2297.4</v>
      </c>
      <c r="H1485">
        <v>3.1781999999999999E-3</v>
      </c>
    </row>
    <row r="1486" spans="1:8" x14ac:dyDescent="0.25">
      <c r="A1486">
        <v>483</v>
      </c>
      <c r="B1486">
        <v>919.9</v>
      </c>
      <c r="C1486">
        <v>11.067</v>
      </c>
      <c r="D1486">
        <v>5.36</v>
      </c>
      <c r="E1486">
        <v>4851.5</v>
      </c>
      <c r="F1486">
        <v>43.015000000000001</v>
      </c>
      <c r="G1486">
        <v>2339</v>
      </c>
      <c r="H1486">
        <v>3.6124E-3</v>
      </c>
    </row>
    <row r="1487" spans="1:8" x14ac:dyDescent="0.25">
      <c r="A1487">
        <v>484</v>
      </c>
      <c r="B1487">
        <v>920.2</v>
      </c>
      <c r="C1487">
        <v>11.068</v>
      </c>
      <c r="D1487">
        <v>5.18</v>
      </c>
      <c r="E1487">
        <v>4685.2</v>
      </c>
      <c r="F1487">
        <v>43.09</v>
      </c>
      <c r="G1487">
        <v>2343.1</v>
      </c>
      <c r="H1487">
        <v>5.1127000000000004E-3</v>
      </c>
    </row>
    <row r="1488" spans="1:8" x14ac:dyDescent="0.25">
      <c r="A1488">
        <v>485</v>
      </c>
      <c r="B1488">
        <v>920.5</v>
      </c>
      <c r="C1488">
        <v>11.068</v>
      </c>
      <c r="D1488">
        <v>5.31</v>
      </c>
      <c r="E1488">
        <v>4802.5</v>
      </c>
      <c r="F1488">
        <v>43.048999999999999</v>
      </c>
      <c r="G1488">
        <v>2340.8000000000002</v>
      </c>
      <c r="H1488">
        <v>5.7600999999999998E-3</v>
      </c>
    </row>
    <row r="1489" spans="1:8" x14ac:dyDescent="0.25">
      <c r="A1489">
        <v>486</v>
      </c>
      <c r="B1489">
        <v>920.8</v>
      </c>
      <c r="C1489">
        <v>11.068</v>
      </c>
      <c r="D1489">
        <v>5.27</v>
      </c>
      <c r="E1489">
        <v>4764.2</v>
      </c>
      <c r="F1489">
        <v>42.337000000000003</v>
      </c>
      <c r="G1489">
        <v>2302.1</v>
      </c>
      <c r="H1489">
        <v>4.6699000000000003E-3</v>
      </c>
    </row>
    <row r="1490" spans="1:8" x14ac:dyDescent="0.25">
      <c r="A1490">
        <v>487</v>
      </c>
      <c r="B1490">
        <v>921.1</v>
      </c>
      <c r="C1490">
        <v>11.068</v>
      </c>
      <c r="D1490">
        <v>5.33</v>
      </c>
      <c r="E1490">
        <v>4816.1000000000004</v>
      </c>
      <c r="F1490">
        <v>42.381999999999998</v>
      </c>
      <c r="G1490">
        <v>2304.6</v>
      </c>
      <c r="H1490">
        <v>4.9290999999999996E-3</v>
      </c>
    </row>
    <row r="1491" spans="1:8" x14ac:dyDescent="0.25">
      <c r="A1491">
        <v>488</v>
      </c>
      <c r="B1491">
        <v>921.4</v>
      </c>
      <c r="C1491">
        <v>11.068</v>
      </c>
      <c r="D1491">
        <v>5.37</v>
      </c>
      <c r="E1491">
        <v>4853.2</v>
      </c>
      <c r="F1491">
        <v>42.534999999999997</v>
      </c>
      <c r="G1491">
        <v>2312.9</v>
      </c>
      <c r="H1491">
        <v>4.7096999999999998E-3</v>
      </c>
    </row>
    <row r="1492" spans="1:8" x14ac:dyDescent="0.25">
      <c r="A1492">
        <v>489</v>
      </c>
      <c r="B1492">
        <v>921.7</v>
      </c>
      <c r="C1492">
        <v>11.068</v>
      </c>
      <c r="D1492">
        <v>5.4</v>
      </c>
      <c r="E1492">
        <v>4879</v>
      </c>
      <c r="F1492">
        <v>42.521000000000001</v>
      </c>
      <c r="G1492">
        <v>2312.1</v>
      </c>
      <c r="H1492">
        <v>4.7940999999999999E-3</v>
      </c>
    </row>
    <row r="1493" spans="1:8" x14ac:dyDescent="0.25">
      <c r="A1493">
        <v>490</v>
      </c>
      <c r="B1493">
        <v>922</v>
      </c>
      <c r="C1493">
        <v>11.068</v>
      </c>
      <c r="D1493">
        <v>5.45</v>
      </c>
      <c r="E1493">
        <v>4929.1000000000004</v>
      </c>
      <c r="F1493">
        <v>42.451999999999998</v>
      </c>
      <c r="G1493">
        <v>2308.4</v>
      </c>
      <c r="H1493">
        <v>4.9245000000000001E-3</v>
      </c>
    </row>
    <row r="1494" spans="1:8" x14ac:dyDescent="0.25">
      <c r="A1494">
        <v>491</v>
      </c>
      <c r="B1494">
        <v>922.3</v>
      </c>
      <c r="C1494">
        <v>11.068</v>
      </c>
      <c r="D1494">
        <v>5.47</v>
      </c>
      <c r="E1494">
        <v>4942.2</v>
      </c>
      <c r="F1494">
        <v>42.566000000000003</v>
      </c>
      <c r="G1494">
        <v>2314.6</v>
      </c>
      <c r="H1494">
        <v>4.1368000000000004E-3</v>
      </c>
    </row>
    <row r="1495" spans="1:8" x14ac:dyDescent="0.25">
      <c r="A1495">
        <v>492</v>
      </c>
      <c r="B1495">
        <v>922.6</v>
      </c>
      <c r="C1495">
        <v>11.069000000000001</v>
      </c>
      <c r="D1495">
        <v>5.4</v>
      </c>
      <c r="E1495">
        <v>4885.1000000000004</v>
      </c>
      <c r="F1495">
        <v>43.183</v>
      </c>
      <c r="G1495">
        <v>2348.1</v>
      </c>
      <c r="H1495">
        <v>4.3096000000000002E-3</v>
      </c>
    </row>
    <row r="1496" spans="1:8" x14ac:dyDescent="0.25">
      <c r="A1496">
        <v>493</v>
      </c>
      <c r="B1496">
        <v>922.9</v>
      </c>
      <c r="C1496">
        <v>11.069000000000001</v>
      </c>
      <c r="D1496">
        <v>5.36</v>
      </c>
      <c r="E1496">
        <v>4845.2</v>
      </c>
      <c r="F1496">
        <v>43.402999999999999</v>
      </c>
      <c r="G1496">
        <v>2360.1</v>
      </c>
      <c r="H1496">
        <v>4.4806999999999998E-3</v>
      </c>
    </row>
    <row r="1497" spans="1:8" x14ac:dyDescent="0.25">
      <c r="A1497">
        <v>494</v>
      </c>
      <c r="B1497">
        <v>923.2</v>
      </c>
      <c r="C1497">
        <v>11.07</v>
      </c>
      <c r="D1497">
        <v>5.32</v>
      </c>
      <c r="E1497">
        <v>4808</v>
      </c>
      <c r="F1497">
        <v>43.17</v>
      </c>
      <c r="G1497">
        <v>2347.4</v>
      </c>
      <c r="H1497">
        <v>4.3420999999999998E-3</v>
      </c>
    </row>
    <row r="1498" spans="1:8" x14ac:dyDescent="0.25">
      <c r="A1498">
        <v>495</v>
      </c>
      <c r="B1498">
        <v>923.5</v>
      </c>
      <c r="C1498">
        <v>11.07</v>
      </c>
      <c r="D1498">
        <v>5.26</v>
      </c>
      <c r="E1498">
        <v>4757.6000000000004</v>
      </c>
      <c r="F1498">
        <v>43.036999999999999</v>
      </c>
      <c r="G1498">
        <v>2340.1999999999998</v>
      </c>
      <c r="H1498">
        <v>4.6089E-3</v>
      </c>
    </row>
    <row r="1499" spans="1:8" x14ac:dyDescent="0.25">
      <c r="A1499">
        <v>496</v>
      </c>
      <c r="B1499">
        <v>923.8</v>
      </c>
      <c r="C1499">
        <v>11.071</v>
      </c>
      <c r="D1499">
        <v>5.33</v>
      </c>
      <c r="E1499">
        <v>4822</v>
      </c>
      <c r="F1499">
        <v>43.43</v>
      </c>
      <c r="G1499">
        <v>2361.6</v>
      </c>
      <c r="H1499">
        <v>6.6991000000000004E-3</v>
      </c>
    </row>
    <row r="1500" spans="1:8" x14ac:dyDescent="0.25">
      <c r="A1500">
        <v>497</v>
      </c>
      <c r="B1500">
        <v>924.1</v>
      </c>
      <c r="C1500">
        <v>11.071</v>
      </c>
      <c r="D1500">
        <v>5.31</v>
      </c>
      <c r="E1500">
        <v>4803.6000000000004</v>
      </c>
      <c r="F1500">
        <v>43.292999999999999</v>
      </c>
      <c r="G1500">
        <v>2354.1</v>
      </c>
      <c r="H1500">
        <v>4.9370000000000004E-3</v>
      </c>
    </row>
    <row r="1501" spans="1:8" x14ac:dyDescent="0.25">
      <c r="A1501">
        <v>498</v>
      </c>
      <c r="B1501">
        <v>924.4</v>
      </c>
      <c r="C1501">
        <v>11.071</v>
      </c>
      <c r="D1501">
        <v>5.27</v>
      </c>
      <c r="E1501">
        <v>4766.8999999999996</v>
      </c>
      <c r="F1501">
        <v>42.95</v>
      </c>
      <c r="G1501">
        <v>2335.5</v>
      </c>
      <c r="H1501">
        <v>6.8329000000000003E-3</v>
      </c>
    </row>
    <row r="1502" spans="1:8" x14ac:dyDescent="0.25">
      <c r="A1502">
        <v>499</v>
      </c>
      <c r="B1502">
        <v>924.7</v>
      </c>
      <c r="C1502">
        <v>11.071</v>
      </c>
      <c r="D1502">
        <v>5.33</v>
      </c>
      <c r="E1502">
        <v>4824.3999999999996</v>
      </c>
      <c r="F1502">
        <v>42.305999999999997</v>
      </c>
      <c r="G1502">
        <v>2300.5</v>
      </c>
      <c r="H1502">
        <v>4.6600000000000001E-3</v>
      </c>
    </row>
    <row r="1503" spans="1:8" x14ac:dyDescent="0.25">
      <c r="A1503">
        <v>500</v>
      </c>
      <c r="B1503">
        <v>925</v>
      </c>
      <c r="C1503">
        <v>11.071999999999999</v>
      </c>
      <c r="D1503">
        <v>5.34</v>
      </c>
      <c r="E1503">
        <v>4832.7</v>
      </c>
      <c r="F1503">
        <v>42.609000000000002</v>
      </c>
      <c r="G1503">
        <v>2316.9</v>
      </c>
      <c r="H1503">
        <v>3.9823999999999997E-3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0A5C-E4EB-4894-A6A7-A92938250B43}">
  <dimension ref="A1:H1503"/>
  <sheetViews>
    <sheetView topLeftCell="A1470" workbookViewId="0">
      <selection activeCell="K989" sqref="K989"/>
    </sheetView>
  </sheetViews>
  <sheetFormatPr baseColWidth="10" defaultRowHeight="15" x14ac:dyDescent="0.25"/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3" spans="1:8" x14ac:dyDescent="0.25"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16</v>
      </c>
      <c r="H3" t="s">
        <v>18</v>
      </c>
    </row>
    <row r="4" spans="1:8" x14ac:dyDescent="0.25">
      <c r="A4">
        <v>1</v>
      </c>
      <c r="B4">
        <v>210.3</v>
      </c>
      <c r="C4">
        <v>10.18</v>
      </c>
      <c r="D4">
        <v>2.85</v>
      </c>
      <c r="E4">
        <v>2579.5</v>
      </c>
      <c r="F4">
        <v>1.9773000000000001</v>
      </c>
      <c r="G4">
        <v>107.52</v>
      </c>
      <c r="H4">
        <v>4.8054999999999999E-3</v>
      </c>
    </row>
    <row r="5" spans="1:8" x14ac:dyDescent="0.25">
      <c r="A5">
        <v>2</v>
      </c>
      <c r="B5">
        <v>210.6</v>
      </c>
      <c r="C5">
        <v>10.18</v>
      </c>
      <c r="D5">
        <v>2.98</v>
      </c>
      <c r="E5">
        <v>2699</v>
      </c>
      <c r="F5">
        <v>3.5385</v>
      </c>
      <c r="G5">
        <v>192.41</v>
      </c>
      <c r="H5">
        <v>5.0159999999999996E-3</v>
      </c>
    </row>
    <row r="6" spans="1:8" x14ac:dyDescent="0.25">
      <c r="A6">
        <v>3</v>
      </c>
      <c r="B6">
        <v>210.9</v>
      </c>
      <c r="C6">
        <v>10.18</v>
      </c>
      <c r="D6">
        <v>3.07</v>
      </c>
      <c r="E6">
        <v>2773.5</v>
      </c>
      <c r="F6">
        <v>4.4604999999999997</v>
      </c>
      <c r="G6">
        <v>242.54</v>
      </c>
      <c r="H6">
        <v>3.8890999999999999E-3</v>
      </c>
    </row>
    <row r="7" spans="1:8" x14ac:dyDescent="0.25">
      <c r="A7">
        <v>4</v>
      </c>
      <c r="B7">
        <v>211.2</v>
      </c>
      <c r="C7">
        <v>10.18</v>
      </c>
      <c r="D7">
        <v>3.06</v>
      </c>
      <c r="E7">
        <v>2763.6</v>
      </c>
      <c r="F7">
        <v>5.3297999999999996</v>
      </c>
      <c r="G7">
        <v>289.81</v>
      </c>
      <c r="H7">
        <v>4.5053999999999997E-3</v>
      </c>
    </row>
    <row r="8" spans="1:8" x14ac:dyDescent="0.25">
      <c r="A8">
        <v>5</v>
      </c>
      <c r="B8">
        <v>211.5</v>
      </c>
      <c r="C8">
        <v>10.18</v>
      </c>
      <c r="D8">
        <v>3.01</v>
      </c>
      <c r="E8">
        <v>2721.2</v>
      </c>
      <c r="F8">
        <v>6.2675999999999998</v>
      </c>
      <c r="G8">
        <v>340.81</v>
      </c>
      <c r="H8">
        <v>4.1412999999999997E-3</v>
      </c>
    </row>
    <row r="9" spans="1:8" x14ac:dyDescent="0.25">
      <c r="A9">
        <v>6</v>
      </c>
      <c r="B9">
        <v>211.8</v>
      </c>
      <c r="C9">
        <v>10.180999999999999</v>
      </c>
      <c r="D9">
        <v>2.9</v>
      </c>
      <c r="E9">
        <v>2625</v>
      </c>
      <c r="F9">
        <v>6.9135999999999997</v>
      </c>
      <c r="G9">
        <v>375.94</v>
      </c>
      <c r="H9">
        <v>5.2405999999999998E-3</v>
      </c>
    </row>
    <row r="10" spans="1:8" x14ac:dyDescent="0.25">
      <c r="A10">
        <v>7</v>
      </c>
      <c r="B10">
        <v>212.1</v>
      </c>
      <c r="C10">
        <v>10.180999999999999</v>
      </c>
      <c r="D10">
        <v>2.88</v>
      </c>
      <c r="E10">
        <v>2604.3000000000002</v>
      </c>
      <c r="F10">
        <v>7.3266999999999998</v>
      </c>
      <c r="G10">
        <v>398.4</v>
      </c>
      <c r="H10">
        <v>5.1456999999999996E-3</v>
      </c>
    </row>
    <row r="11" spans="1:8" x14ac:dyDescent="0.25">
      <c r="A11">
        <v>8</v>
      </c>
      <c r="B11">
        <v>212.4</v>
      </c>
      <c r="C11">
        <v>10.180999999999999</v>
      </c>
      <c r="D11">
        <v>2.91</v>
      </c>
      <c r="E11">
        <v>2630.4</v>
      </c>
      <c r="F11">
        <v>7.6063999999999998</v>
      </c>
      <c r="G11">
        <v>413.61</v>
      </c>
      <c r="H11">
        <v>4.4231000000000001E-3</v>
      </c>
    </row>
    <row r="12" spans="1:8" x14ac:dyDescent="0.25">
      <c r="A12">
        <v>9</v>
      </c>
      <c r="B12">
        <v>212.7</v>
      </c>
      <c r="C12">
        <v>10.180999999999999</v>
      </c>
      <c r="D12">
        <v>3</v>
      </c>
      <c r="E12">
        <v>2715.8</v>
      </c>
      <c r="F12">
        <v>8.3163999999999998</v>
      </c>
      <c r="G12">
        <v>452.21</v>
      </c>
      <c r="H12">
        <v>5.1031000000000002E-3</v>
      </c>
    </row>
    <row r="13" spans="1:8" x14ac:dyDescent="0.25">
      <c r="A13">
        <v>10</v>
      </c>
      <c r="B13">
        <v>213</v>
      </c>
      <c r="C13">
        <v>10.180999999999999</v>
      </c>
      <c r="D13">
        <v>2.94</v>
      </c>
      <c r="E13">
        <v>2656.1</v>
      </c>
      <c r="F13">
        <v>7.859</v>
      </c>
      <c r="G13">
        <v>427.34</v>
      </c>
      <c r="H13">
        <v>6.3490999999999999E-3</v>
      </c>
    </row>
    <row r="14" spans="1:8" x14ac:dyDescent="0.25">
      <c r="A14">
        <v>11</v>
      </c>
      <c r="B14">
        <v>213.3</v>
      </c>
      <c r="C14">
        <v>10.180999999999999</v>
      </c>
      <c r="D14">
        <v>2.92</v>
      </c>
      <c r="E14">
        <v>2640.6</v>
      </c>
      <c r="F14">
        <v>8.3902000000000001</v>
      </c>
      <c r="G14">
        <v>456.23</v>
      </c>
      <c r="H14">
        <v>4.4390999999999996E-3</v>
      </c>
    </row>
    <row r="15" spans="1:8" x14ac:dyDescent="0.25">
      <c r="A15">
        <v>12</v>
      </c>
      <c r="B15">
        <v>213.6</v>
      </c>
      <c r="C15">
        <v>10.180999999999999</v>
      </c>
      <c r="D15">
        <v>3.01</v>
      </c>
      <c r="E15">
        <v>2725.5</v>
      </c>
      <c r="F15">
        <v>9.1359999999999992</v>
      </c>
      <c r="G15">
        <v>496.78</v>
      </c>
      <c r="H15">
        <v>5.0680999999999999E-3</v>
      </c>
    </row>
    <row r="16" spans="1:8" x14ac:dyDescent="0.25">
      <c r="A16">
        <v>13</v>
      </c>
      <c r="B16">
        <v>213.9</v>
      </c>
      <c r="C16">
        <v>10.180999999999999</v>
      </c>
      <c r="D16">
        <v>2.96</v>
      </c>
      <c r="E16">
        <v>2680.9</v>
      </c>
      <c r="F16">
        <v>8.8947000000000003</v>
      </c>
      <c r="G16">
        <v>483.66</v>
      </c>
      <c r="H16">
        <v>3.0726E-3</v>
      </c>
    </row>
    <row r="17" spans="1:8" x14ac:dyDescent="0.25">
      <c r="A17">
        <v>14</v>
      </c>
      <c r="B17">
        <v>214.2</v>
      </c>
      <c r="C17">
        <v>10.182</v>
      </c>
      <c r="D17">
        <v>2.96</v>
      </c>
      <c r="E17">
        <v>2673.2</v>
      </c>
      <c r="F17">
        <v>9.4771000000000001</v>
      </c>
      <c r="G17">
        <v>515.33000000000004</v>
      </c>
      <c r="H17">
        <v>4.1790999999999998E-3</v>
      </c>
    </row>
    <row r="18" spans="1:8" x14ac:dyDescent="0.25">
      <c r="A18">
        <v>15</v>
      </c>
      <c r="B18">
        <v>214.5</v>
      </c>
      <c r="C18">
        <v>10.182</v>
      </c>
      <c r="D18">
        <v>2.88</v>
      </c>
      <c r="E18">
        <v>2602.8000000000002</v>
      </c>
      <c r="F18">
        <v>9.3213000000000008</v>
      </c>
      <c r="G18">
        <v>506.86</v>
      </c>
      <c r="H18">
        <v>4.9709000000000003E-3</v>
      </c>
    </row>
    <row r="19" spans="1:8" x14ac:dyDescent="0.25">
      <c r="A19">
        <v>16</v>
      </c>
      <c r="B19">
        <v>214.8</v>
      </c>
      <c r="C19">
        <v>10.182</v>
      </c>
      <c r="D19">
        <v>2.94</v>
      </c>
      <c r="E19">
        <v>2660.7</v>
      </c>
      <c r="F19">
        <v>9.5790000000000006</v>
      </c>
      <c r="G19">
        <v>520.87</v>
      </c>
      <c r="H19">
        <v>4.9525000000000003E-3</v>
      </c>
    </row>
    <row r="20" spans="1:8" x14ac:dyDescent="0.25">
      <c r="A20">
        <v>17</v>
      </c>
      <c r="B20">
        <v>215.1</v>
      </c>
      <c r="C20">
        <v>10.182</v>
      </c>
      <c r="D20">
        <v>2.99</v>
      </c>
      <c r="E20">
        <v>2700.1</v>
      </c>
      <c r="F20">
        <v>9.8995999999999995</v>
      </c>
      <c r="G20">
        <v>538.29999999999995</v>
      </c>
      <c r="H20">
        <v>5.1281E-3</v>
      </c>
    </row>
    <row r="21" spans="1:8" x14ac:dyDescent="0.25">
      <c r="A21">
        <v>18</v>
      </c>
      <c r="B21">
        <v>215.4</v>
      </c>
      <c r="C21">
        <v>10.182</v>
      </c>
      <c r="D21">
        <v>3.06</v>
      </c>
      <c r="E21">
        <v>2763.2</v>
      </c>
      <c r="F21">
        <v>10.259</v>
      </c>
      <c r="G21">
        <v>557.87</v>
      </c>
      <c r="H21">
        <v>5.0729E-3</v>
      </c>
    </row>
    <row r="22" spans="1:8" x14ac:dyDescent="0.25">
      <c r="A22">
        <v>19</v>
      </c>
      <c r="B22">
        <v>215.7</v>
      </c>
      <c r="C22">
        <v>10.182</v>
      </c>
      <c r="D22">
        <v>3.11</v>
      </c>
      <c r="E22">
        <v>2814</v>
      </c>
      <c r="F22">
        <v>10.558999999999999</v>
      </c>
      <c r="G22">
        <v>574.14</v>
      </c>
      <c r="H22">
        <v>5.0835000000000003E-3</v>
      </c>
    </row>
    <row r="23" spans="1:8" x14ac:dyDescent="0.25">
      <c r="A23">
        <v>20</v>
      </c>
      <c r="B23">
        <v>216</v>
      </c>
      <c r="C23">
        <v>10.182</v>
      </c>
      <c r="D23">
        <v>3.1</v>
      </c>
      <c r="E23">
        <v>2805.2</v>
      </c>
      <c r="F23">
        <v>10.832000000000001</v>
      </c>
      <c r="G23">
        <v>589.01</v>
      </c>
      <c r="H23">
        <v>4.7809000000000003E-3</v>
      </c>
    </row>
    <row r="24" spans="1:8" x14ac:dyDescent="0.25">
      <c r="A24">
        <v>21</v>
      </c>
      <c r="B24">
        <v>216.3</v>
      </c>
      <c r="C24">
        <v>10.182</v>
      </c>
      <c r="D24">
        <v>3.15</v>
      </c>
      <c r="E24">
        <v>2849.3</v>
      </c>
      <c r="F24">
        <v>11.095000000000001</v>
      </c>
      <c r="G24">
        <v>603.32000000000005</v>
      </c>
      <c r="H24">
        <v>4.8818999999999998E-3</v>
      </c>
    </row>
    <row r="25" spans="1:8" x14ac:dyDescent="0.25">
      <c r="A25">
        <v>22</v>
      </c>
      <c r="B25">
        <v>216.6</v>
      </c>
      <c r="C25">
        <v>10.182</v>
      </c>
      <c r="D25">
        <v>3.05</v>
      </c>
      <c r="E25">
        <v>2756.2</v>
      </c>
      <c r="F25">
        <v>11.695</v>
      </c>
      <c r="G25">
        <v>635.91</v>
      </c>
      <c r="H25">
        <v>4.5770000000000003E-3</v>
      </c>
    </row>
    <row r="26" spans="1:8" x14ac:dyDescent="0.25">
      <c r="A26">
        <v>23</v>
      </c>
      <c r="B26">
        <v>216.9</v>
      </c>
      <c r="C26">
        <v>10.183</v>
      </c>
      <c r="D26">
        <v>2.85</v>
      </c>
      <c r="E26">
        <v>2578.1999999999998</v>
      </c>
      <c r="F26">
        <v>11.523999999999999</v>
      </c>
      <c r="G26">
        <v>626.64</v>
      </c>
      <c r="H26">
        <v>3.1189999999999998E-3</v>
      </c>
    </row>
    <row r="27" spans="1:8" x14ac:dyDescent="0.25">
      <c r="A27">
        <v>24</v>
      </c>
      <c r="B27">
        <v>217.2</v>
      </c>
      <c r="C27">
        <v>10.183</v>
      </c>
      <c r="D27">
        <v>2.99</v>
      </c>
      <c r="E27">
        <v>2702.8</v>
      </c>
      <c r="F27">
        <v>12.170999999999999</v>
      </c>
      <c r="G27">
        <v>661.83</v>
      </c>
      <c r="H27">
        <v>4.0946999999999997E-3</v>
      </c>
    </row>
    <row r="28" spans="1:8" x14ac:dyDescent="0.25">
      <c r="A28">
        <v>25</v>
      </c>
      <c r="B28">
        <v>217.5</v>
      </c>
      <c r="C28">
        <v>10.183</v>
      </c>
      <c r="D28">
        <v>2.87</v>
      </c>
      <c r="E28">
        <v>2595.1</v>
      </c>
      <c r="F28">
        <v>12.172000000000001</v>
      </c>
      <c r="G28">
        <v>661.86</v>
      </c>
      <c r="H28">
        <v>5.3340999999999996E-3</v>
      </c>
    </row>
    <row r="29" spans="1:8" x14ac:dyDescent="0.25">
      <c r="A29">
        <v>26</v>
      </c>
      <c r="B29">
        <v>217.8</v>
      </c>
      <c r="C29">
        <v>10.183</v>
      </c>
      <c r="D29">
        <v>2.97</v>
      </c>
      <c r="E29">
        <v>2681.6</v>
      </c>
      <c r="F29">
        <v>12.58</v>
      </c>
      <c r="G29">
        <v>684.07</v>
      </c>
      <c r="H29">
        <v>3.7666000000000002E-3</v>
      </c>
    </row>
    <row r="30" spans="1:8" x14ac:dyDescent="0.25">
      <c r="A30">
        <v>27</v>
      </c>
      <c r="B30">
        <v>218.1</v>
      </c>
      <c r="C30">
        <v>10.183999999999999</v>
      </c>
      <c r="D30">
        <v>2.93</v>
      </c>
      <c r="E30">
        <v>2647.3</v>
      </c>
      <c r="F30">
        <v>12.864000000000001</v>
      </c>
      <c r="G30">
        <v>699.48</v>
      </c>
      <c r="H30">
        <v>5.8788E-3</v>
      </c>
    </row>
    <row r="31" spans="1:8" x14ac:dyDescent="0.25">
      <c r="A31">
        <v>28</v>
      </c>
      <c r="B31">
        <v>218.4</v>
      </c>
      <c r="C31">
        <v>10.183999999999999</v>
      </c>
      <c r="D31">
        <v>2.99</v>
      </c>
      <c r="E31">
        <v>2703.9</v>
      </c>
      <c r="F31">
        <v>13.394</v>
      </c>
      <c r="G31">
        <v>728.3</v>
      </c>
      <c r="H31">
        <v>5.4587000000000004E-3</v>
      </c>
    </row>
    <row r="32" spans="1:8" x14ac:dyDescent="0.25">
      <c r="A32">
        <v>29</v>
      </c>
      <c r="B32">
        <v>218.7</v>
      </c>
      <c r="C32">
        <v>10.185</v>
      </c>
      <c r="D32">
        <v>2.9</v>
      </c>
      <c r="E32">
        <v>2622.5</v>
      </c>
      <c r="F32">
        <v>13.186999999999999</v>
      </c>
      <c r="G32">
        <v>717.03</v>
      </c>
      <c r="H32">
        <v>5.1971999999999999E-3</v>
      </c>
    </row>
    <row r="33" spans="1:8" x14ac:dyDescent="0.25">
      <c r="A33">
        <v>30</v>
      </c>
      <c r="B33">
        <v>219</v>
      </c>
      <c r="C33">
        <v>10.185</v>
      </c>
      <c r="D33">
        <v>3</v>
      </c>
      <c r="E33">
        <v>2715</v>
      </c>
      <c r="F33">
        <v>13.76</v>
      </c>
      <c r="G33">
        <v>748.22</v>
      </c>
      <c r="H33">
        <v>5.3286000000000002E-3</v>
      </c>
    </row>
    <row r="34" spans="1:8" x14ac:dyDescent="0.25">
      <c r="A34">
        <v>31</v>
      </c>
      <c r="B34">
        <v>219.3</v>
      </c>
      <c r="C34">
        <v>10.185</v>
      </c>
      <c r="D34">
        <v>2.95</v>
      </c>
      <c r="E34">
        <v>2666.9</v>
      </c>
      <c r="F34">
        <v>13.552</v>
      </c>
      <c r="G34">
        <v>736.91</v>
      </c>
      <c r="H34">
        <v>7.1237999999999996E-3</v>
      </c>
    </row>
    <row r="35" spans="1:8" x14ac:dyDescent="0.25">
      <c r="A35">
        <v>32</v>
      </c>
      <c r="B35">
        <v>219.6</v>
      </c>
      <c r="C35">
        <v>10.185</v>
      </c>
      <c r="D35">
        <v>3.01</v>
      </c>
      <c r="E35">
        <v>2725</v>
      </c>
      <c r="F35">
        <v>13.188000000000001</v>
      </c>
      <c r="G35">
        <v>717.09</v>
      </c>
      <c r="H35">
        <v>4.8734E-3</v>
      </c>
    </row>
    <row r="36" spans="1:8" x14ac:dyDescent="0.25">
      <c r="A36">
        <v>33</v>
      </c>
      <c r="B36">
        <v>219.9</v>
      </c>
      <c r="C36">
        <v>10.185</v>
      </c>
      <c r="D36">
        <v>3.04</v>
      </c>
      <c r="E36">
        <v>2748.7</v>
      </c>
      <c r="F36">
        <v>13.776</v>
      </c>
      <c r="G36">
        <v>749.1</v>
      </c>
      <c r="H36">
        <v>4.0077999999999997E-3</v>
      </c>
    </row>
    <row r="37" spans="1:8" x14ac:dyDescent="0.25">
      <c r="A37">
        <v>34</v>
      </c>
      <c r="B37">
        <v>220.2</v>
      </c>
      <c r="C37">
        <v>10.186</v>
      </c>
      <c r="D37">
        <v>2.96</v>
      </c>
      <c r="E37">
        <v>2679.1</v>
      </c>
      <c r="F37">
        <v>14.802</v>
      </c>
      <c r="G37">
        <v>804.87</v>
      </c>
      <c r="H37">
        <v>8.1907999999999998E-3</v>
      </c>
    </row>
    <row r="38" spans="1:8" x14ac:dyDescent="0.25">
      <c r="A38">
        <v>35</v>
      </c>
      <c r="B38">
        <v>220.5</v>
      </c>
      <c r="C38">
        <v>10.186</v>
      </c>
      <c r="D38">
        <v>3.04</v>
      </c>
      <c r="E38">
        <v>2747.7</v>
      </c>
      <c r="F38">
        <v>14.928000000000001</v>
      </c>
      <c r="G38">
        <v>811.72</v>
      </c>
      <c r="H38">
        <v>4.535E-3</v>
      </c>
    </row>
    <row r="39" spans="1:8" x14ac:dyDescent="0.25">
      <c r="A39">
        <v>36</v>
      </c>
      <c r="B39">
        <v>220.8</v>
      </c>
      <c r="C39">
        <v>10.186999999999999</v>
      </c>
      <c r="D39">
        <v>2.89</v>
      </c>
      <c r="E39">
        <v>2615.4</v>
      </c>
      <c r="F39">
        <v>14.456</v>
      </c>
      <c r="G39">
        <v>786.04</v>
      </c>
      <c r="H39">
        <v>4.4513E-3</v>
      </c>
    </row>
    <row r="40" spans="1:8" x14ac:dyDescent="0.25">
      <c r="A40">
        <v>37</v>
      </c>
      <c r="B40">
        <v>221.1</v>
      </c>
      <c r="C40">
        <v>10.186999999999999</v>
      </c>
      <c r="D40">
        <v>2.95</v>
      </c>
      <c r="E40">
        <v>2664.2</v>
      </c>
      <c r="F40">
        <v>14.79</v>
      </c>
      <c r="G40">
        <v>804.22</v>
      </c>
      <c r="H40">
        <v>5.7064999999999998E-3</v>
      </c>
    </row>
    <row r="41" spans="1:8" x14ac:dyDescent="0.25">
      <c r="A41">
        <v>38</v>
      </c>
      <c r="B41">
        <v>221.4</v>
      </c>
      <c r="C41">
        <v>10.186999999999999</v>
      </c>
      <c r="D41">
        <v>3.1</v>
      </c>
      <c r="E41">
        <v>2802.7</v>
      </c>
      <c r="F41">
        <v>15.092000000000001</v>
      </c>
      <c r="G41">
        <v>820.63</v>
      </c>
      <c r="H41">
        <v>4.8656000000000003E-3</v>
      </c>
    </row>
    <row r="42" spans="1:8" x14ac:dyDescent="0.25">
      <c r="A42">
        <v>39</v>
      </c>
      <c r="B42">
        <v>221.7</v>
      </c>
      <c r="C42">
        <v>10.186999999999999</v>
      </c>
      <c r="D42">
        <v>3.16</v>
      </c>
      <c r="E42">
        <v>2857.4</v>
      </c>
      <c r="F42">
        <v>15.423999999999999</v>
      </c>
      <c r="G42">
        <v>838.69</v>
      </c>
      <c r="H42">
        <v>4.9575000000000001E-3</v>
      </c>
    </row>
    <row r="43" spans="1:8" x14ac:dyDescent="0.25">
      <c r="A43">
        <v>40</v>
      </c>
      <c r="B43">
        <v>222</v>
      </c>
      <c r="C43">
        <v>10.186999999999999</v>
      </c>
      <c r="D43">
        <v>3.11</v>
      </c>
      <c r="E43">
        <v>2811.2</v>
      </c>
      <c r="F43">
        <v>15.943</v>
      </c>
      <c r="G43">
        <v>866.93</v>
      </c>
      <c r="H43">
        <v>4.2611999999999997E-3</v>
      </c>
    </row>
    <row r="44" spans="1:8" x14ac:dyDescent="0.25">
      <c r="A44">
        <v>41</v>
      </c>
      <c r="B44">
        <v>222.3</v>
      </c>
      <c r="C44">
        <v>10.186999999999999</v>
      </c>
      <c r="D44">
        <v>2.99</v>
      </c>
      <c r="E44">
        <v>2706.6</v>
      </c>
      <c r="F44">
        <v>16.382999999999999</v>
      </c>
      <c r="G44">
        <v>890.87</v>
      </c>
      <c r="H44">
        <v>4.0356999999999997E-3</v>
      </c>
    </row>
    <row r="45" spans="1:8" x14ac:dyDescent="0.25">
      <c r="A45">
        <v>42</v>
      </c>
      <c r="B45">
        <v>222.6</v>
      </c>
      <c r="C45">
        <v>10.188000000000001</v>
      </c>
      <c r="D45">
        <v>2.96</v>
      </c>
      <c r="E45">
        <v>2674.6</v>
      </c>
      <c r="F45">
        <v>16.548999999999999</v>
      </c>
      <c r="G45">
        <v>899.87</v>
      </c>
      <c r="H45">
        <v>3.1638999999999999E-3</v>
      </c>
    </row>
    <row r="46" spans="1:8" x14ac:dyDescent="0.25">
      <c r="A46">
        <v>43</v>
      </c>
      <c r="B46">
        <v>222.9</v>
      </c>
      <c r="C46">
        <v>10.189</v>
      </c>
      <c r="D46">
        <v>2.93</v>
      </c>
      <c r="E46">
        <v>2649</v>
      </c>
      <c r="F46">
        <v>16.742000000000001</v>
      </c>
      <c r="G46">
        <v>910.37</v>
      </c>
      <c r="H46">
        <v>5.4038000000000003E-3</v>
      </c>
    </row>
    <row r="47" spans="1:8" x14ac:dyDescent="0.25">
      <c r="A47">
        <v>44</v>
      </c>
      <c r="B47">
        <v>223.2</v>
      </c>
      <c r="C47">
        <v>10.189</v>
      </c>
      <c r="D47">
        <v>3.02</v>
      </c>
      <c r="E47">
        <v>2727.3</v>
      </c>
      <c r="F47">
        <v>17.359000000000002</v>
      </c>
      <c r="G47">
        <v>943.94</v>
      </c>
      <c r="H47">
        <v>7.2008000000000003E-3</v>
      </c>
    </row>
    <row r="48" spans="1:8" x14ac:dyDescent="0.25">
      <c r="A48">
        <v>45</v>
      </c>
      <c r="B48">
        <v>223.5</v>
      </c>
      <c r="C48">
        <v>10.19</v>
      </c>
      <c r="D48">
        <v>3.01</v>
      </c>
      <c r="E48">
        <v>2723.1</v>
      </c>
      <c r="F48">
        <v>17.504000000000001</v>
      </c>
      <c r="G48">
        <v>951.81</v>
      </c>
      <c r="H48">
        <v>4.9280000000000001E-3</v>
      </c>
    </row>
    <row r="49" spans="1:8" x14ac:dyDescent="0.25">
      <c r="A49">
        <v>46</v>
      </c>
      <c r="B49">
        <v>223.8</v>
      </c>
      <c r="C49">
        <v>10.19</v>
      </c>
      <c r="D49">
        <v>2.98</v>
      </c>
      <c r="E49">
        <v>2693.2</v>
      </c>
      <c r="F49">
        <v>16.896000000000001</v>
      </c>
      <c r="G49">
        <v>918.77</v>
      </c>
      <c r="H49">
        <v>4.4213999999999998E-3</v>
      </c>
    </row>
    <row r="50" spans="1:8" x14ac:dyDescent="0.25">
      <c r="A50">
        <v>47</v>
      </c>
      <c r="B50">
        <v>224.1</v>
      </c>
      <c r="C50">
        <v>10.19</v>
      </c>
      <c r="D50">
        <v>3.07</v>
      </c>
      <c r="E50">
        <v>2779.7</v>
      </c>
      <c r="F50">
        <v>17.66</v>
      </c>
      <c r="G50">
        <v>960.3</v>
      </c>
      <c r="H50">
        <v>4.4278E-3</v>
      </c>
    </row>
    <row r="51" spans="1:8" x14ac:dyDescent="0.25">
      <c r="A51">
        <v>48</v>
      </c>
      <c r="B51">
        <v>224.4</v>
      </c>
      <c r="C51">
        <v>10.191000000000001</v>
      </c>
      <c r="D51">
        <v>3.01</v>
      </c>
      <c r="E51">
        <v>2720.3</v>
      </c>
      <c r="F51">
        <v>18.373999999999999</v>
      </c>
      <c r="G51">
        <v>999.13</v>
      </c>
      <c r="H51">
        <v>8.6741000000000006E-3</v>
      </c>
    </row>
    <row r="52" spans="1:8" x14ac:dyDescent="0.25">
      <c r="A52">
        <v>49</v>
      </c>
      <c r="B52">
        <v>224.7</v>
      </c>
      <c r="C52">
        <v>10.191000000000001</v>
      </c>
      <c r="D52">
        <v>3</v>
      </c>
      <c r="E52">
        <v>2713.7</v>
      </c>
      <c r="F52">
        <v>18.036000000000001</v>
      </c>
      <c r="G52">
        <v>980.72</v>
      </c>
      <c r="H52">
        <v>5.3546000000000002E-3</v>
      </c>
    </row>
    <row r="53" spans="1:8" x14ac:dyDescent="0.25">
      <c r="A53">
        <v>50</v>
      </c>
      <c r="B53">
        <v>225</v>
      </c>
      <c r="C53">
        <v>10.192</v>
      </c>
      <c r="D53">
        <v>3.02</v>
      </c>
      <c r="E53">
        <v>2729.1</v>
      </c>
      <c r="F53">
        <v>18.187999999999999</v>
      </c>
      <c r="G53">
        <v>989.01</v>
      </c>
      <c r="H53">
        <v>4.7663999999999996E-3</v>
      </c>
    </row>
    <row r="54" spans="1:8" x14ac:dyDescent="0.25">
      <c r="A54">
        <v>51</v>
      </c>
      <c r="B54">
        <v>225.3</v>
      </c>
      <c r="C54">
        <v>10.192</v>
      </c>
      <c r="D54">
        <v>3.07</v>
      </c>
      <c r="E54">
        <v>2780.5</v>
      </c>
      <c r="F54">
        <v>18.611999999999998</v>
      </c>
      <c r="G54">
        <v>1012</v>
      </c>
      <c r="H54">
        <v>4.4463000000000003E-3</v>
      </c>
    </row>
    <row r="55" spans="1:8" x14ac:dyDescent="0.25">
      <c r="A55">
        <v>52</v>
      </c>
      <c r="B55">
        <v>225.6</v>
      </c>
      <c r="C55">
        <v>10.193</v>
      </c>
      <c r="D55">
        <v>3.02</v>
      </c>
      <c r="E55">
        <v>2735.2</v>
      </c>
      <c r="F55">
        <v>19.177</v>
      </c>
      <c r="G55">
        <v>1042.8</v>
      </c>
      <c r="H55">
        <v>6.4457000000000004E-3</v>
      </c>
    </row>
    <row r="56" spans="1:8" x14ac:dyDescent="0.25">
      <c r="A56">
        <v>53</v>
      </c>
      <c r="B56">
        <v>225.9</v>
      </c>
      <c r="C56">
        <v>10.193</v>
      </c>
      <c r="D56">
        <v>3.01</v>
      </c>
      <c r="E56">
        <v>2719.9</v>
      </c>
      <c r="F56">
        <v>19.456</v>
      </c>
      <c r="G56">
        <v>1058</v>
      </c>
      <c r="H56">
        <v>6.6855999999999999E-3</v>
      </c>
    </row>
    <row r="57" spans="1:8" x14ac:dyDescent="0.25">
      <c r="A57">
        <v>54</v>
      </c>
      <c r="B57">
        <v>226.2</v>
      </c>
      <c r="C57">
        <v>10.194000000000001</v>
      </c>
      <c r="D57">
        <v>3.07</v>
      </c>
      <c r="E57">
        <v>2772.3</v>
      </c>
      <c r="F57">
        <v>19.870999999999999</v>
      </c>
      <c r="G57">
        <v>1080.5</v>
      </c>
      <c r="H57">
        <v>4.7558000000000001E-3</v>
      </c>
    </row>
    <row r="58" spans="1:8" x14ac:dyDescent="0.25">
      <c r="A58">
        <v>55</v>
      </c>
      <c r="B58">
        <v>226.5</v>
      </c>
      <c r="C58">
        <v>10.194000000000001</v>
      </c>
      <c r="D58">
        <v>3.02</v>
      </c>
      <c r="E58">
        <v>2727.8</v>
      </c>
      <c r="F58">
        <v>19.940999999999999</v>
      </c>
      <c r="G58">
        <v>1084.3</v>
      </c>
      <c r="H58">
        <v>4.5253999999999997E-3</v>
      </c>
    </row>
    <row r="59" spans="1:8" x14ac:dyDescent="0.25">
      <c r="A59">
        <v>56</v>
      </c>
      <c r="B59">
        <v>226.8</v>
      </c>
      <c r="C59">
        <v>10.195</v>
      </c>
      <c r="D59">
        <v>2.99</v>
      </c>
      <c r="E59">
        <v>2701.8</v>
      </c>
      <c r="F59">
        <v>19.829000000000001</v>
      </c>
      <c r="G59">
        <v>1078.2</v>
      </c>
      <c r="H59">
        <v>3.9527E-3</v>
      </c>
    </row>
    <row r="60" spans="1:8" x14ac:dyDescent="0.25">
      <c r="A60">
        <v>57</v>
      </c>
      <c r="B60">
        <v>227.1</v>
      </c>
      <c r="C60">
        <v>10.195</v>
      </c>
      <c r="D60">
        <v>3.02</v>
      </c>
      <c r="E60">
        <v>2731.9</v>
      </c>
      <c r="F60">
        <v>19.670000000000002</v>
      </c>
      <c r="G60">
        <v>1069.5999999999999</v>
      </c>
      <c r="H60">
        <v>6.7295999999999996E-3</v>
      </c>
    </row>
    <row r="61" spans="1:8" x14ac:dyDescent="0.25">
      <c r="A61">
        <v>58</v>
      </c>
      <c r="B61">
        <v>227.4</v>
      </c>
      <c r="C61">
        <v>10.195</v>
      </c>
      <c r="D61">
        <v>3.06</v>
      </c>
      <c r="E61">
        <v>2769.7</v>
      </c>
      <c r="F61">
        <v>19.693000000000001</v>
      </c>
      <c r="G61">
        <v>1070.8</v>
      </c>
      <c r="H61">
        <v>3.2017999999999999E-3</v>
      </c>
    </row>
    <row r="62" spans="1:8" x14ac:dyDescent="0.25">
      <c r="A62">
        <v>59</v>
      </c>
      <c r="B62">
        <v>227.7</v>
      </c>
      <c r="C62">
        <v>10.196</v>
      </c>
      <c r="D62">
        <v>2.93</v>
      </c>
      <c r="E62">
        <v>2645.3</v>
      </c>
      <c r="F62">
        <v>20.486000000000001</v>
      </c>
      <c r="G62">
        <v>1113.9000000000001</v>
      </c>
      <c r="H62">
        <v>6.7755000000000003E-3</v>
      </c>
    </row>
    <row r="63" spans="1:8" x14ac:dyDescent="0.25">
      <c r="A63">
        <v>60</v>
      </c>
      <c r="B63">
        <v>228</v>
      </c>
      <c r="C63">
        <v>10.196</v>
      </c>
      <c r="D63">
        <v>2.93</v>
      </c>
      <c r="E63">
        <v>2653.3</v>
      </c>
      <c r="F63">
        <v>20.332000000000001</v>
      </c>
      <c r="G63">
        <v>1105.5999999999999</v>
      </c>
      <c r="H63">
        <v>5.8960999999999996E-3</v>
      </c>
    </row>
    <row r="64" spans="1:8" x14ac:dyDescent="0.25">
      <c r="A64">
        <v>61</v>
      </c>
      <c r="B64">
        <v>228.3</v>
      </c>
      <c r="C64">
        <v>10.196999999999999</v>
      </c>
      <c r="D64">
        <v>3.06</v>
      </c>
      <c r="E64">
        <v>2768.6</v>
      </c>
      <c r="F64">
        <v>20.518000000000001</v>
      </c>
      <c r="G64">
        <v>1115.7</v>
      </c>
      <c r="H64">
        <v>5.6771E-3</v>
      </c>
    </row>
    <row r="65" spans="1:8" x14ac:dyDescent="0.25">
      <c r="A65">
        <v>62</v>
      </c>
      <c r="B65">
        <v>228.6</v>
      </c>
      <c r="C65">
        <v>10.196999999999999</v>
      </c>
      <c r="D65">
        <v>3.06</v>
      </c>
      <c r="E65">
        <v>2771.5</v>
      </c>
      <c r="F65">
        <v>21.081</v>
      </c>
      <c r="G65">
        <v>1146.3</v>
      </c>
      <c r="H65">
        <v>3.8995000000000002E-3</v>
      </c>
    </row>
    <row r="66" spans="1:8" x14ac:dyDescent="0.25">
      <c r="A66">
        <v>63</v>
      </c>
      <c r="B66">
        <v>228.9</v>
      </c>
      <c r="C66">
        <v>10.198</v>
      </c>
      <c r="D66">
        <v>3.02</v>
      </c>
      <c r="E66">
        <v>2727.3</v>
      </c>
      <c r="F66">
        <v>21.744</v>
      </c>
      <c r="G66">
        <v>1182.3</v>
      </c>
      <c r="H66">
        <v>3.6889000000000002E-3</v>
      </c>
    </row>
    <row r="67" spans="1:8" x14ac:dyDescent="0.25">
      <c r="A67">
        <v>64</v>
      </c>
      <c r="B67">
        <v>229.2</v>
      </c>
      <c r="C67">
        <v>10.198</v>
      </c>
      <c r="D67">
        <v>3.04</v>
      </c>
      <c r="E67">
        <v>2745.8</v>
      </c>
      <c r="F67">
        <v>22.097000000000001</v>
      </c>
      <c r="G67">
        <v>1201.5</v>
      </c>
      <c r="H67">
        <v>3.6933000000000001E-3</v>
      </c>
    </row>
    <row r="68" spans="1:8" x14ac:dyDescent="0.25">
      <c r="A68">
        <v>65</v>
      </c>
      <c r="B68">
        <v>229.5</v>
      </c>
      <c r="C68">
        <v>10.199</v>
      </c>
      <c r="D68">
        <v>3.04</v>
      </c>
      <c r="E68">
        <v>2746.5</v>
      </c>
      <c r="F68">
        <v>22.376999999999999</v>
      </c>
      <c r="G68">
        <v>1216.8</v>
      </c>
      <c r="H68">
        <v>4.1427E-3</v>
      </c>
    </row>
    <row r="69" spans="1:8" x14ac:dyDescent="0.25">
      <c r="A69">
        <v>66</v>
      </c>
      <c r="B69">
        <v>229.8</v>
      </c>
      <c r="C69">
        <v>10.199999999999999</v>
      </c>
      <c r="D69">
        <v>3.03</v>
      </c>
      <c r="E69">
        <v>2741.2</v>
      </c>
      <c r="F69">
        <v>22.577999999999999</v>
      </c>
      <c r="G69">
        <v>1227.7</v>
      </c>
      <c r="H69">
        <v>4.0420999999999999E-3</v>
      </c>
    </row>
    <row r="70" spans="1:8" x14ac:dyDescent="0.25">
      <c r="A70">
        <v>67</v>
      </c>
      <c r="B70">
        <v>230.1</v>
      </c>
      <c r="C70">
        <v>10.199999999999999</v>
      </c>
      <c r="D70">
        <v>3.03</v>
      </c>
      <c r="E70">
        <v>2737.7</v>
      </c>
      <c r="F70">
        <v>22.05</v>
      </c>
      <c r="G70">
        <v>1199</v>
      </c>
      <c r="H70">
        <v>4.1739999999999998E-3</v>
      </c>
    </row>
    <row r="71" spans="1:8" x14ac:dyDescent="0.25">
      <c r="A71">
        <v>68</v>
      </c>
      <c r="B71">
        <v>230.4</v>
      </c>
      <c r="C71">
        <v>10.201000000000001</v>
      </c>
      <c r="D71">
        <v>2.98</v>
      </c>
      <c r="E71">
        <v>2696.2</v>
      </c>
      <c r="F71">
        <v>23.126999999999999</v>
      </c>
      <c r="G71">
        <v>1257.5</v>
      </c>
      <c r="H71">
        <v>4.4720999999999997E-3</v>
      </c>
    </row>
    <row r="72" spans="1:8" x14ac:dyDescent="0.25">
      <c r="A72">
        <v>69</v>
      </c>
      <c r="B72">
        <v>230.7</v>
      </c>
      <c r="C72">
        <v>10.202</v>
      </c>
      <c r="D72">
        <v>2.94</v>
      </c>
      <c r="E72">
        <v>2660.6</v>
      </c>
      <c r="F72">
        <v>22.927</v>
      </c>
      <c r="G72">
        <v>1246.7</v>
      </c>
      <c r="H72">
        <v>3.5978E-3</v>
      </c>
    </row>
    <row r="73" spans="1:8" x14ac:dyDescent="0.25">
      <c r="A73">
        <v>70</v>
      </c>
      <c r="B73">
        <v>231</v>
      </c>
      <c r="C73">
        <v>10.202</v>
      </c>
      <c r="D73">
        <v>3.03</v>
      </c>
      <c r="E73">
        <v>2741.4</v>
      </c>
      <c r="F73">
        <v>23.096</v>
      </c>
      <c r="G73">
        <v>1255.9000000000001</v>
      </c>
      <c r="H73">
        <v>4.4381000000000004E-3</v>
      </c>
    </row>
    <row r="74" spans="1:8" x14ac:dyDescent="0.25">
      <c r="A74">
        <v>71</v>
      </c>
      <c r="B74">
        <v>231.3</v>
      </c>
      <c r="C74">
        <v>10.202</v>
      </c>
      <c r="D74">
        <v>3.07</v>
      </c>
      <c r="E74">
        <v>2773.6</v>
      </c>
      <c r="F74">
        <v>23.768000000000001</v>
      </c>
      <c r="G74">
        <v>1292.4000000000001</v>
      </c>
      <c r="H74">
        <v>4.1444000000000003E-3</v>
      </c>
    </row>
    <row r="75" spans="1:8" x14ac:dyDescent="0.25">
      <c r="A75">
        <v>72</v>
      </c>
      <c r="B75">
        <v>231.6</v>
      </c>
      <c r="C75">
        <v>10.202999999999999</v>
      </c>
      <c r="D75">
        <v>3.05</v>
      </c>
      <c r="E75">
        <v>2756.6</v>
      </c>
      <c r="F75">
        <v>24.064</v>
      </c>
      <c r="G75">
        <v>1308.5</v>
      </c>
      <c r="H75">
        <v>3.7415E-3</v>
      </c>
    </row>
    <row r="76" spans="1:8" x14ac:dyDescent="0.25">
      <c r="A76">
        <v>73</v>
      </c>
      <c r="B76">
        <v>231.9</v>
      </c>
      <c r="C76">
        <v>10.204000000000001</v>
      </c>
      <c r="D76">
        <v>3.03</v>
      </c>
      <c r="E76">
        <v>2736.4</v>
      </c>
      <c r="F76">
        <v>24.286000000000001</v>
      </c>
      <c r="G76">
        <v>1320.6</v>
      </c>
      <c r="H76">
        <v>6.2391E-3</v>
      </c>
    </row>
    <row r="77" spans="1:8" x14ac:dyDescent="0.25">
      <c r="A77">
        <v>74</v>
      </c>
      <c r="B77">
        <v>232.2</v>
      </c>
      <c r="C77">
        <v>10.204000000000001</v>
      </c>
      <c r="D77">
        <v>3.03</v>
      </c>
      <c r="E77">
        <v>2736.6</v>
      </c>
      <c r="F77">
        <v>24.52</v>
      </c>
      <c r="G77">
        <v>1333.3</v>
      </c>
      <c r="H77">
        <v>6.3543999999999996E-3</v>
      </c>
    </row>
    <row r="78" spans="1:8" x14ac:dyDescent="0.25">
      <c r="A78">
        <v>75</v>
      </c>
      <c r="B78">
        <v>232.5</v>
      </c>
      <c r="C78">
        <v>10.205</v>
      </c>
      <c r="D78">
        <v>3.03</v>
      </c>
      <c r="E78">
        <v>2736.2</v>
      </c>
      <c r="F78">
        <v>24.596</v>
      </c>
      <c r="G78">
        <v>1337.4</v>
      </c>
      <c r="H78">
        <v>7.3451000000000002E-3</v>
      </c>
    </row>
    <row r="79" spans="1:8" x14ac:dyDescent="0.25">
      <c r="A79">
        <v>76</v>
      </c>
      <c r="B79">
        <v>232.8</v>
      </c>
      <c r="C79">
        <v>10.205</v>
      </c>
      <c r="D79">
        <v>3.06</v>
      </c>
      <c r="E79">
        <v>2764.9</v>
      </c>
      <c r="F79">
        <v>24.199000000000002</v>
      </c>
      <c r="G79">
        <v>1315.9</v>
      </c>
      <c r="H79">
        <v>2.9225000000000002E-3</v>
      </c>
    </row>
    <row r="80" spans="1:8" x14ac:dyDescent="0.25">
      <c r="A80">
        <v>77</v>
      </c>
      <c r="B80">
        <v>233.1</v>
      </c>
      <c r="C80">
        <v>10.206</v>
      </c>
      <c r="D80">
        <v>2.92</v>
      </c>
      <c r="E80">
        <v>2640.8</v>
      </c>
      <c r="F80">
        <v>24.463000000000001</v>
      </c>
      <c r="G80">
        <v>1330.2</v>
      </c>
      <c r="H80">
        <v>3.9141000000000002E-3</v>
      </c>
    </row>
    <row r="81" spans="1:8" x14ac:dyDescent="0.25">
      <c r="A81">
        <v>78</v>
      </c>
      <c r="B81">
        <v>233.4</v>
      </c>
      <c r="C81">
        <v>10.207000000000001</v>
      </c>
      <c r="D81">
        <v>3.07</v>
      </c>
      <c r="E81">
        <v>2774.8</v>
      </c>
      <c r="F81">
        <v>24.634</v>
      </c>
      <c r="G81">
        <v>1339.5</v>
      </c>
      <c r="H81">
        <v>5.0905000000000004E-3</v>
      </c>
    </row>
    <row r="82" spans="1:8" x14ac:dyDescent="0.25">
      <c r="A82">
        <v>79</v>
      </c>
      <c r="B82">
        <v>233.7</v>
      </c>
      <c r="C82">
        <v>10.207000000000001</v>
      </c>
      <c r="D82">
        <v>3.08</v>
      </c>
      <c r="E82">
        <v>2788</v>
      </c>
      <c r="F82">
        <v>25.199000000000002</v>
      </c>
      <c r="G82">
        <v>1370.2</v>
      </c>
      <c r="H82">
        <v>3.7612000000000001E-3</v>
      </c>
    </row>
    <row r="83" spans="1:8" x14ac:dyDescent="0.25">
      <c r="A83">
        <v>80</v>
      </c>
      <c r="B83">
        <v>234</v>
      </c>
      <c r="C83">
        <v>10.208</v>
      </c>
      <c r="D83">
        <v>3.06</v>
      </c>
      <c r="E83">
        <v>2770.7</v>
      </c>
      <c r="F83">
        <v>26.001999999999999</v>
      </c>
      <c r="G83">
        <v>1413.9</v>
      </c>
      <c r="H83">
        <v>3.8947000000000001E-3</v>
      </c>
    </row>
    <row r="84" spans="1:8" x14ac:dyDescent="0.25">
      <c r="A84">
        <v>81</v>
      </c>
      <c r="B84">
        <v>234.3</v>
      </c>
      <c r="C84">
        <v>10.209</v>
      </c>
      <c r="D84">
        <v>2.99</v>
      </c>
      <c r="E84">
        <v>2700</v>
      </c>
      <c r="F84">
        <v>25.988</v>
      </c>
      <c r="G84">
        <v>1413.2</v>
      </c>
      <c r="H84">
        <v>5.5094999999999996E-3</v>
      </c>
    </row>
    <row r="85" spans="1:8" x14ac:dyDescent="0.25">
      <c r="A85">
        <v>82</v>
      </c>
      <c r="B85">
        <v>234.6</v>
      </c>
      <c r="C85">
        <v>10.209</v>
      </c>
      <c r="D85">
        <v>2.99</v>
      </c>
      <c r="E85">
        <v>2702.3</v>
      </c>
      <c r="F85">
        <v>26.196999999999999</v>
      </c>
      <c r="G85">
        <v>1424.5</v>
      </c>
      <c r="H85">
        <v>5.9639000000000003E-3</v>
      </c>
    </row>
    <row r="86" spans="1:8" x14ac:dyDescent="0.25">
      <c r="A86">
        <v>83</v>
      </c>
      <c r="B86">
        <v>234.9</v>
      </c>
      <c r="C86">
        <v>10.210000000000001</v>
      </c>
      <c r="D86">
        <v>3.03</v>
      </c>
      <c r="E86">
        <v>2736.9</v>
      </c>
      <c r="F86">
        <v>26.021999999999998</v>
      </c>
      <c r="G86">
        <v>1415</v>
      </c>
      <c r="H86">
        <v>4.1505999999999999E-3</v>
      </c>
    </row>
    <row r="87" spans="1:8" x14ac:dyDescent="0.25">
      <c r="A87">
        <v>84</v>
      </c>
      <c r="B87">
        <v>235.2</v>
      </c>
      <c r="C87">
        <v>10.211</v>
      </c>
      <c r="D87">
        <v>3.03</v>
      </c>
      <c r="E87">
        <v>2744.2</v>
      </c>
      <c r="F87">
        <v>27.007000000000001</v>
      </c>
      <c r="G87">
        <v>1468.5</v>
      </c>
      <c r="H87">
        <v>3.9757999999999998E-3</v>
      </c>
    </row>
    <row r="88" spans="1:8" x14ac:dyDescent="0.25">
      <c r="A88">
        <v>85</v>
      </c>
      <c r="B88">
        <v>235.5</v>
      </c>
      <c r="C88">
        <v>10.212</v>
      </c>
      <c r="D88">
        <v>2.98</v>
      </c>
      <c r="E88">
        <v>2698</v>
      </c>
      <c r="F88">
        <v>26.469000000000001</v>
      </c>
      <c r="G88">
        <v>1439.3</v>
      </c>
      <c r="H88">
        <v>4.3994999999999998E-3</v>
      </c>
    </row>
    <row r="89" spans="1:8" x14ac:dyDescent="0.25">
      <c r="A89">
        <v>86</v>
      </c>
      <c r="B89">
        <v>235.8</v>
      </c>
      <c r="C89">
        <v>10.212</v>
      </c>
      <c r="D89">
        <v>3.12</v>
      </c>
      <c r="E89">
        <v>2825.5</v>
      </c>
      <c r="F89">
        <v>27.061</v>
      </c>
      <c r="G89">
        <v>1471.5</v>
      </c>
      <c r="H89">
        <v>4.2665000000000003E-3</v>
      </c>
    </row>
    <row r="90" spans="1:8" x14ac:dyDescent="0.25">
      <c r="A90">
        <v>87</v>
      </c>
      <c r="B90">
        <v>236.1</v>
      </c>
      <c r="C90">
        <v>10.212999999999999</v>
      </c>
      <c r="D90">
        <v>3.04</v>
      </c>
      <c r="E90">
        <v>2748.4</v>
      </c>
      <c r="F90">
        <v>27.425000000000001</v>
      </c>
      <c r="G90">
        <v>1491.3</v>
      </c>
      <c r="H90">
        <v>3.1365999999999998E-3</v>
      </c>
    </row>
    <row r="91" spans="1:8" x14ac:dyDescent="0.25">
      <c r="A91">
        <v>88</v>
      </c>
      <c r="B91">
        <v>236.4</v>
      </c>
      <c r="C91">
        <v>10.214</v>
      </c>
      <c r="D91">
        <v>3.03</v>
      </c>
      <c r="E91">
        <v>2740.4</v>
      </c>
      <c r="F91">
        <v>27.701000000000001</v>
      </c>
      <c r="G91">
        <v>1506.3</v>
      </c>
      <c r="H91">
        <v>5.8484000000000001E-3</v>
      </c>
    </row>
    <row r="92" spans="1:8" x14ac:dyDescent="0.25">
      <c r="A92">
        <v>89</v>
      </c>
      <c r="B92">
        <v>236.7</v>
      </c>
      <c r="C92">
        <v>10.215</v>
      </c>
      <c r="D92">
        <v>3.01</v>
      </c>
      <c r="E92">
        <v>2726.2</v>
      </c>
      <c r="F92">
        <v>27.625</v>
      </c>
      <c r="G92">
        <v>1502.1</v>
      </c>
      <c r="H92">
        <v>5.7980000000000002E-3</v>
      </c>
    </row>
    <row r="93" spans="1:8" x14ac:dyDescent="0.25">
      <c r="A93">
        <v>90</v>
      </c>
      <c r="B93">
        <v>237</v>
      </c>
      <c r="C93">
        <v>10.215</v>
      </c>
      <c r="D93">
        <v>3.04</v>
      </c>
      <c r="E93">
        <v>2753.3</v>
      </c>
      <c r="F93">
        <v>27.373000000000001</v>
      </c>
      <c r="G93">
        <v>1488.4</v>
      </c>
      <c r="H93">
        <v>4.7107E-3</v>
      </c>
    </row>
    <row r="94" spans="1:8" x14ac:dyDescent="0.25">
      <c r="A94">
        <v>91</v>
      </c>
      <c r="B94">
        <v>237.3</v>
      </c>
      <c r="C94">
        <v>10.215999999999999</v>
      </c>
      <c r="D94">
        <v>2.95</v>
      </c>
      <c r="E94">
        <v>2671.4</v>
      </c>
      <c r="F94">
        <v>28.053999999999998</v>
      </c>
      <c r="G94">
        <v>1525.5</v>
      </c>
      <c r="H94">
        <v>6.9702999999999996E-3</v>
      </c>
    </row>
    <row r="95" spans="1:8" x14ac:dyDescent="0.25">
      <c r="A95">
        <v>92</v>
      </c>
      <c r="B95">
        <v>237.6</v>
      </c>
      <c r="C95">
        <v>10.217000000000001</v>
      </c>
      <c r="D95">
        <v>3.06</v>
      </c>
      <c r="E95">
        <v>2765.6</v>
      </c>
      <c r="F95">
        <v>27.638000000000002</v>
      </c>
      <c r="G95">
        <v>1502.9</v>
      </c>
      <c r="H95">
        <v>5.0273000000000002E-3</v>
      </c>
    </row>
    <row r="96" spans="1:8" x14ac:dyDescent="0.25">
      <c r="A96">
        <v>93</v>
      </c>
      <c r="B96">
        <v>237.9</v>
      </c>
      <c r="C96">
        <v>10.217000000000001</v>
      </c>
      <c r="D96">
        <v>3.06</v>
      </c>
      <c r="E96">
        <v>2771.1</v>
      </c>
      <c r="F96">
        <v>28.459</v>
      </c>
      <c r="G96">
        <v>1547.5</v>
      </c>
      <c r="H96">
        <v>3.5208000000000001E-3</v>
      </c>
    </row>
    <row r="97" spans="1:8" x14ac:dyDescent="0.25">
      <c r="A97">
        <v>94</v>
      </c>
      <c r="B97">
        <v>238.2</v>
      </c>
      <c r="C97">
        <v>10.218</v>
      </c>
      <c r="D97">
        <v>3.04</v>
      </c>
      <c r="E97">
        <v>2745.2</v>
      </c>
      <c r="F97">
        <v>28.946000000000002</v>
      </c>
      <c r="G97">
        <v>1574</v>
      </c>
      <c r="H97">
        <v>5.0878E-3</v>
      </c>
    </row>
    <row r="98" spans="1:8" x14ac:dyDescent="0.25">
      <c r="A98">
        <v>95</v>
      </c>
      <c r="B98">
        <v>238.5</v>
      </c>
      <c r="C98">
        <v>10.218999999999999</v>
      </c>
      <c r="D98">
        <v>3.03</v>
      </c>
      <c r="E98">
        <v>2743</v>
      </c>
      <c r="F98">
        <v>29.183</v>
      </c>
      <c r="G98">
        <v>1586.9</v>
      </c>
      <c r="H98">
        <v>3.2555000000000001E-3</v>
      </c>
    </row>
    <row r="99" spans="1:8" x14ac:dyDescent="0.25">
      <c r="A99">
        <v>96</v>
      </c>
      <c r="B99">
        <v>238.8</v>
      </c>
      <c r="C99">
        <v>10.220000000000001</v>
      </c>
      <c r="D99">
        <v>3.03</v>
      </c>
      <c r="E99">
        <v>2741.5</v>
      </c>
      <c r="F99">
        <v>29.32</v>
      </c>
      <c r="G99">
        <v>1594.3</v>
      </c>
      <c r="H99">
        <v>6.4485999999999996E-3</v>
      </c>
    </row>
    <row r="100" spans="1:8" x14ac:dyDescent="0.25">
      <c r="A100">
        <v>97</v>
      </c>
      <c r="B100">
        <v>239.1</v>
      </c>
      <c r="C100">
        <v>10.221</v>
      </c>
      <c r="D100">
        <v>3.01</v>
      </c>
      <c r="E100">
        <v>2717.6</v>
      </c>
      <c r="F100">
        <v>29.532</v>
      </c>
      <c r="G100">
        <v>1605.8</v>
      </c>
      <c r="H100">
        <v>4.8752999999999999E-3</v>
      </c>
    </row>
    <row r="101" spans="1:8" x14ac:dyDescent="0.25">
      <c r="A101">
        <v>98</v>
      </c>
      <c r="B101">
        <v>239.4</v>
      </c>
      <c r="C101">
        <v>10.222</v>
      </c>
      <c r="D101">
        <v>2.94</v>
      </c>
      <c r="E101">
        <v>2656.8</v>
      </c>
      <c r="F101">
        <v>29.21</v>
      </c>
      <c r="G101">
        <v>1588.3</v>
      </c>
      <c r="H101">
        <v>3.2437E-3</v>
      </c>
    </row>
    <row r="102" spans="1:8" x14ac:dyDescent="0.25">
      <c r="A102">
        <v>99</v>
      </c>
      <c r="B102">
        <v>239.7</v>
      </c>
      <c r="C102">
        <v>10.222</v>
      </c>
      <c r="D102">
        <v>3.06</v>
      </c>
      <c r="E102">
        <v>2770.1</v>
      </c>
      <c r="F102">
        <v>29.888999999999999</v>
      </c>
      <c r="G102">
        <v>1625.2</v>
      </c>
      <c r="H102">
        <v>4.0908000000000003E-3</v>
      </c>
    </row>
    <row r="103" spans="1:8" x14ac:dyDescent="0.25">
      <c r="A103">
        <v>100</v>
      </c>
      <c r="B103">
        <v>240</v>
      </c>
      <c r="C103">
        <v>10.223000000000001</v>
      </c>
      <c r="D103">
        <v>3.05</v>
      </c>
      <c r="E103">
        <v>2757.7</v>
      </c>
      <c r="F103">
        <v>30.318999999999999</v>
      </c>
      <c r="G103">
        <v>1648.6</v>
      </c>
      <c r="H103">
        <v>5.6927000000000002E-3</v>
      </c>
    </row>
    <row r="104" spans="1:8" x14ac:dyDescent="0.25">
      <c r="A104">
        <v>101</v>
      </c>
      <c r="B104">
        <v>240.3</v>
      </c>
      <c r="C104">
        <v>10.224</v>
      </c>
      <c r="D104">
        <v>3</v>
      </c>
      <c r="E104">
        <v>2709.1</v>
      </c>
      <c r="F104">
        <v>30.33</v>
      </c>
      <c r="G104">
        <v>1649.3</v>
      </c>
      <c r="H104">
        <v>5.2328000000000001E-3</v>
      </c>
    </row>
    <row r="105" spans="1:8" x14ac:dyDescent="0.25">
      <c r="A105">
        <v>102</v>
      </c>
      <c r="B105">
        <v>240.6</v>
      </c>
      <c r="C105">
        <v>10.225</v>
      </c>
      <c r="D105">
        <v>3.06</v>
      </c>
      <c r="E105">
        <v>2762.8</v>
      </c>
      <c r="F105">
        <v>30.728000000000002</v>
      </c>
      <c r="G105">
        <v>1670.8</v>
      </c>
      <c r="H105">
        <v>5.4305999999999998E-3</v>
      </c>
    </row>
    <row r="106" spans="1:8" x14ac:dyDescent="0.25">
      <c r="A106">
        <v>103</v>
      </c>
      <c r="B106">
        <v>240.9</v>
      </c>
      <c r="C106">
        <v>10.225</v>
      </c>
      <c r="D106">
        <v>3.05</v>
      </c>
      <c r="E106">
        <v>2759.6</v>
      </c>
      <c r="F106">
        <v>30.695</v>
      </c>
      <c r="G106">
        <v>1669.1</v>
      </c>
      <c r="H106">
        <v>3.8467000000000002E-3</v>
      </c>
    </row>
    <row r="107" spans="1:8" x14ac:dyDescent="0.25">
      <c r="A107">
        <v>104</v>
      </c>
      <c r="B107">
        <v>241.2</v>
      </c>
      <c r="C107">
        <v>10.226000000000001</v>
      </c>
      <c r="D107">
        <v>2.96</v>
      </c>
      <c r="E107">
        <v>2674.1</v>
      </c>
      <c r="F107">
        <v>30.036999999999999</v>
      </c>
      <c r="G107">
        <v>1633.3</v>
      </c>
      <c r="H107">
        <v>4.0321000000000003E-3</v>
      </c>
    </row>
    <row r="108" spans="1:8" x14ac:dyDescent="0.25">
      <c r="A108">
        <v>105</v>
      </c>
      <c r="B108">
        <v>241.5</v>
      </c>
      <c r="C108">
        <v>10.227</v>
      </c>
      <c r="D108">
        <v>3.12</v>
      </c>
      <c r="E108">
        <v>2821.1</v>
      </c>
      <c r="F108">
        <v>30.518000000000001</v>
      </c>
      <c r="G108">
        <v>1659.5</v>
      </c>
      <c r="H108">
        <v>5.5681999999999997E-3</v>
      </c>
    </row>
    <row r="109" spans="1:8" x14ac:dyDescent="0.25">
      <c r="A109">
        <v>106</v>
      </c>
      <c r="B109">
        <v>241.8</v>
      </c>
      <c r="C109">
        <v>10.228</v>
      </c>
      <c r="D109">
        <v>3.06</v>
      </c>
      <c r="E109">
        <v>2770.1</v>
      </c>
      <c r="F109">
        <v>31.324999999999999</v>
      </c>
      <c r="G109">
        <v>1703.3</v>
      </c>
      <c r="H109">
        <v>4.9898E-3</v>
      </c>
    </row>
    <row r="110" spans="1:8" x14ac:dyDescent="0.25">
      <c r="A110">
        <v>107</v>
      </c>
      <c r="B110">
        <v>242.1</v>
      </c>
      <c r="C110">
        <v>10.228999999999999</v>
      </c>
      <c r="D110">
        <v>3.01</v>
      </c>
      <c r="E110">
        <v>2723.7</v>
      </c>
      <c r="F110">
        <v>31.481000000000002</v>
      </c>
      <c r="G110">
        <v>1711.8</v>
      </c>
      <c r="H110">
        <v>5.2455000000000002E-3</v>
      </c>
    </row>
    <row r="111" spans="1:8" x14ac:dyDescent="0.25">
      <c r="A111">
        <v>108</v>
      </c>
      <c r="B111">
        <v>242.4</v>
      </c>
      <c r="C111">
        <v>10.23</v>
      </c>
      <c r="D111">
        <v>3.04</v>
      </c>
      <c r="E111">
        <v>2748.2</v>
      </c>
      <c r="F111">
        <v>31.727</v>
      </c>
      <c r="G111">
        <v>1725.2</v>
      </c>
      <c r="H111">
        <v>5.4599000000000002E-3</v>
      </c>
    </row>
    <row r="112" spans="1:8" x14ac:dyDescent="0.25">
      <c r="A112">
        <v>109</v>
      </c>
      <c r="B112">
        <v>242.7</v>
      </c>
      <c r="C112">
        <v>10.231</v>
      </c>
      <c r="D112">
        <v>3.02</v>
      </c>
      <c r="E112">
        <v>2732.3</v>
      </c>
      <c r="F112">
        <v>31.841999999999999</v>
      </c>
      <c r="G112">
        <v>1731.4</v>
      </c>
      <c r="H112">
        <v>4.5176000000000001E-3</v>
      </c>
    </row>
    <row r="113" spans="1:8" x14ac:dyDescent="0.25">
      <c r="A113">
        <v>110</v>
      </c>
      <c r="B113">
        <v>243</v>
      </c>
      <c r="C113">
        <v>10.231999999999999</v>
      </c>
      <c r="D113">
        <v>3</v>
      </c>
      <c r="E113">
        <v>2710.5</v>
      </c>
      <c r="F113">
        <v>31.603999999999999</v>
      </c>
      <c r="G113">
        <v>1718.5</v>
      </c>
      <c r="H113">
        <v>2.8207000000000002E-3</v>
      </c>
    </row>
    <row r="114" spans="1:8" x14ac:dyDescent="0.25">
      <c r="A114">
        <v>111</v>
      </c>
      <c r="B114">
        <v>243.3</v>
      </c>
      <c r="C114">
        <v>10.231999999999999</v>
      </c>
      <c r="D114">
        <v>3.05</v>
      </c>
      <c r="E114">
        <v>2759.4</v>
      </c>
      <c r="F114">
        <v>32.430999999999997</v>
      </c>
      <c r="G114">
        <v>1763.5</v>
      </c>
      <c r="H114">
        <v>6.2935999999999999E-3</v>
      </c>
    </row>
    <row r="115" spans="1:8" x14ac:dyDescent="0.25">
      <c r="A115">
        <v>112</v>
      </c>
      <c r="B115">
        <v>243.6</v>
      </c>
      <c r="C115">
        <v>10.233000000000001</v>
      </c>
      <c r="D115">
        <v>3.02</v>
      </c>
      <c r="E115">
        <v>2732.1</v>
      </c>
      <c r="F115">
        <v>32.478000000000002</v>
      </c>
      <c r="G115">
        <v>1766</v>
      </c>
      <c r="H115">
        <v>5.1530999999999999E-3</v>
      </c>
    </row>
    <row r="116" spans="1:8" x14ac:dyDescent="0.25">
      <c r="A116">
        <v>113</v>
      </c>
      <c r="B116">
        <v>243.9</v>
      </c>
      <c r="C116">
        <v>10.234</v>
      </c>
      <c r="D116">
        <v>3.04</v>
      </c>
      <c r="E116">
        <v>2748.5</v>
      </c>
      <c r="F116">
        <v>32.61</v>
      </c>
      <c r="G116">
        <v>1773.2</v>
      </c>
      <c r="H116">
        <v>5.2322999999999996E-3</v>
      </c>
    </row>
    <row r="117" spans="1:8" x14ac:dyDescent="0.25">
      <c r="A117">
        <v>114</v>
      </c>
      <c r="B117">
        <v>244.2</v>
      </c>
      <c r="C117">
        <v>10.234999999999999</v>
      </c>
      <c r="D117">
        <v>3.05</v>
      </c>
      <c r="E117">
        <v>2755.7</v>
      </c>
      <c r="F117">
        <v>32.429000000000002</v>
      </c>
      <c r="G117">
        <v>1763.4</v>
      </c>
      <c r="H117">
        <v>3.5488E-3</v>
      </c>
    </row>
    <row r="118" spans="1:8" x14ac:dyDescent="0.25">
      <c r="A118">
        <v>115</v>
      </c>
      <c r="B118">
        <v>244.5</v>
      </c>
      <c r="C118">
        <v>10.236000000000001</v>
      </c>
      <c r="D118">
        <v>2.98</v>
      </c>
      <c r="E118">
        <v>2690.3</v>
      </c>
      <c r="F118">
        <v>32.798000000000002</v>
      </c>
      <c r="G118">
        <v>1783.4</v>
      </c>
      <c r="H118">
        <v>7.5779999999999997E-3</v>
      </c>
    </row>
    <row r="119" spans="1:8" x14ac:dyDescent="0.25">
      <c r="A119">
        <v>116</v>
      </c>
      <c r="B119">
        <v>244.8</v>
      </c>
      <c r="C119">
        <v>10.237</v>
      </c>
      <c r="D119">
        <v>3.12</v>
      </c>
      <c r="E119">
        <v>2822.9</v>
      </c>
      <c r="F119">
        <v>32.622999999999998</v>
      </c>
      <c r="G119">
        <v>1773.9</v>
      </c>
      <c r="H119">
        <v>4.3169999999999997E-3</v>
      </c>
    </row>
    <row r="120" spans="1:8" x14ac:dyDescent="0.25">
      <c r="A120">
        <v>117</v>
      </c>
      <c r="B120">
        <v>245.1</v>
      </c>
      <c r="C120">
        <v>10.238</v>
      </c>
      <c r="D120">
        <v>3.14</v>
      </c>
      <c r="E120">
        <v>2839</v>
      </c>
      <c r="F120">
        <v>33.792999999999999</v>
      </c>
      <c r="G120">
        <v>1837.6</v>
      </c>
      <c r="H120">
        <v>6.3225E-3</v>
      </c>
    </row>
    <row r="121" spans="1:8" x14ac:dyDescent="0.25">
      <c r="A121">
        <v>118</v>
      </c>
      <c r="B121">
        <v>245.4</v>
      </c>
      <c r="C121">
        <v>10.239000000000001</v>
      </c>
      <c r="D121">
        <v>3.02</v>
      </c>
      <c r="E121">
        <v>2730</v>
      </c>
      <c r="F121">
        <v>33.554000000000002</v>
      </c>
      <c r="G121">
        <v>1824.5</v>
      </c>
      <c r="H121">
        <v>4.9334000000000001E-3</v>
      </c>
    </row>
    <row r="122" spans="1:8" x14ac:dyDescent="0.25">
      <c r="A122">
        <v>119</v>
      </c>
      <c r="B122">
        <v>245.7</v>
      </c>
      <c r="C122">
        <v>10.24</v>
      </c>
      <c r="D122">
        <v>3.05</v>
      </c>
      <c r="E122">
        <v>2758.1</v>
      </c>
      <c r="F122">
        <v>33.787999999999997</v>
      </c>
      <c r="G122">
        <v>1837.3</v>
      </c>
      <c r="H122">
        <v>6.2712000000000002E-3</v>
      </c>
    </row>
    <row r="123" spans="1:8" x14ac:dyDescent="0.25">
      <c r="A123">
        <v>120</v>
      </c>
      <c r="B123">
        <v>246</v>
      </c>
      <c r="C123">
        <v>10.241</v>
      </c>
      <c r="D123">
        <v>3.04</v>
      </c>
      <c r="E123">
        <v>2745.7</v>
      </c>
      <c r="F123">
        <v>34.234999999999999</v>
      </c>
      <c r="G123">
        <v>1861.5</v>
      </c>
      <c r="H123">
        <v>4.9148999999999998E-3</v>
      </c>
    </row>
    <row r="124" spans="1:8" x14ac:dyDescent="0.25">
      <c r="A124">
        <v>121</v>
      </c>
      <c r="B124">
        <v>246.3</v>
      </c>
      <c r="C124">
        <v>10.242000000000001</v>
      </c>
      <c r="D124">
        <v>3.04</v>
      </c>
      <c r="E124">
        <v>2746.6</v>
      </c>
      <c r="F124">
        <v>33.762</v>
      </c>
      <c r="G124">
        <v>1835.9</v>
      </c>
      <c r="H124">
        <v>3.6687999999999998E-3</v>
      </c>
    </row>
    <row r="125" spans="1:8" x14ac:dyDescent="0.25">
      <c r="A125">
        <v>122</v>
      </c>
      <c r="B125">
        <v>246.6</v>
      </c>
      <c r="C125">
        <v>10.243</v>
      </c>
      <c r="D125">
        <v>3.03</v>
      </c>
      <c r="E125">
        <v>2739.5</v>
      </c>
      <c r="F125">
        <v>34.412999999999997</v>
      </c>
      <c r="G125">
        <v>1871.3</v>
      </c>
      <c r="H125">
        <v>6.0838999999999997E-3</v>
      </c>
    </row>
    <row r="126" spans="1:8" x14ac:dyDescent="0.25">
      <c r="A126">
        <v>123</v>
      </c>
      <c r="B126">
        <v>246.9</v>
      </c>
      <c r="C126">
        <v>10.244</v>
      </c>
      <c r="D126">
        <v>3.04</v>
      </c>
      <c r="E126">
        <v>2752</v>
      </c>
      <c r="F126">
        <v>34.463999999999999</v>
      </c>
      <c r="G126">
        <v>1874</v>
      </c>
      <c r="H126">
        <v>4.9459999999999999E-3</v>
      </c>
    </row>
    <row r="127" spans="1:8" x14ac:dyDescent="0.25">
      <c r="A127">
        <v>124</v>
      </c>
      <c r="B127">
        <v>247.2</v>
      </c>
      <c r="C127">
        <v>10.244999999999999</v>
      </c>
      <c r="D127">
        <v>3.05</v>
      </c>
      <c r="E127">
        <v>2755.2</v>
      </c>
      <c r="F127">
        <v>34.65</v>
      </c>
      <c r="G127">
        <v>1884.1</v>
      </c>
      <c r="H127">
        <v>5.2941000000000004E-3</v>
      </c>
    </row>
    <row r="128" spans="1:8" x14ac:dyDescent="0.25">
      <c r="A128">
        <v>125</v>
      </c>
      <c r="B128">
        <v>247.5</v>
      </c>
      <c r="C128">
        <v>10.246</v>
      </c>
      <c r="D128">
        <v>3.03</v>
      </c>
      <c r="E128">
        <v>2739.8</v>
      </c>
      <c r="F128">
        <v>35.003</v>
      </c>
      <c r="G128">
        <v>1903.3</v>
      </c>
      <c r="H128">
        <v>7.1082000000000003E-3</v>
      </c>
    </row>
    <row r="129" spans="1:8" x14ac:dyDescent="0.25">
      <c r="A129">
        <v>126</v>
      </c>
      <c r="B129">
        <v>247.8</v>
      </c>
      <c r="C129">
        <v>10.247</v>
      </c>
      <c r="D129">
        <v>3.07</v>
      </c>
      <c r="E129">
        <v>2772.8</v>
      </c>
      <c r="F129">
        <v>34.161999999999999</v>
      </c>
      <c r="G129">
        <v>1857.6</v>
      </c>
      <c r="H129">
        <v>4.2618999999999999E-3</v>
      </c>
    </row>
    <row r="130" spans="1:8" x14ac:dyDescent="0.25">
      <c r="A130">
        <v>127</v>
      </c>
      <c r="B130">
        <v>248.1</v>
      </c>
      <c r="C130">
        <v>10.247999999999999</v>
      </c>
      <c r="D130">
        <v>3.02</v>
      </c>
      <c r="E130">
        <v>2731.4</v>
      </c>
      <c r="F130">
        <v>34.838999999999999</v>
      </c>
      <c r="G130">
        <v>1894.4</v>
      </c>
      <c r="H130">
        <v>5.1682000000000004E-3</v>
      </c>
    </row>
    <row r="131" spans="1:8" x14ac:dyDescent="0.25">
      <c r="A131">
        <v>128</v>
      </c>
      <c r="B131">
        <v>248.4</v>
      </c>
      <c r="C131">
        <v>10.249000000000001</v>
      </c>
      <c r="D131">
        <v>3.03</v>
      </c>
      <c r="E131">
        <v>2739.8</v>
      </c>
      <c r="F131">
        <v>35.058</v>
      </c>
      <c r="G131">
        <v>1906.3</v>
      </c>
      <c r="H131">
        <v>4.9385000000000002E-3</v>
      </c>
    </row>
    <row r="132" spans="1:8" x14ac:dyDescent="0.25">
      <c r="A132">
        <v>129</v>
      </c>
      <c r="B132">
        <v>248.7</v>
      </c>
      <c r="C132">
        <v>10.25</v>
      </c>
      <c r="D132">
        <v>3.07</v>
      </c>
      <c r="E132">
        <v>2773.2</v>
      </c>
      <c r="F132">
        <v>35.122999999999998</v>
      </c>
      <c r="G132">
        <v>1909.8</v>
      </c>
      <c r="H132">
        <v>5.1593000000000003E-3</v>
      </c>
    </row>
    <row r="133" spans="1:8" x14ac:dyDescent="0.25">
      <c r="A133">
        <v>130</v>
      </c>
      <c r="B133">
        <v>249</v>
      </c>
      <c r="C133">
        <v>10.25</v>
      </c>
      <c r="D133">
        <v>3.03</v>
      </c>
      <c r="E133">
        <v>2738</v>
      </c>
      <c r="F133">
        <v>35.375999999999998</v>
      </c>
      <c r="G133">
        <v>1923.6</v>
      </c>
      <c r="H133">
        <v>3.8991999999999998E-3</v>
      </c>
    </row>
    <row r="134" spans="1:8" x14ac:dyDescent="0.25">
      <c r="A134">
        <v>131</v>
      </c>
      <c r="B134">
        <v>249.3</v>
      </c>
      <c r="C134">
        <v>10.252000000000001</v>
      </c>
      <c r="D134">
        <v>3.08</v>
      </c>
      <c r="E134">
        <v>2783.5</v>
      </c>
      <c r="F134">
        <v>35.011000000000003</v>
      </c>
      <c r="G134">
        <v>1903.8</v>
      </c>
      <c r="H134">
        <v>4.0263E-3</v>
      </c>
    </row>
    <row r="135" spans="1:8" x14ac:dyDescent="0.25">
      <c r="A135">
        <v>132</v>
      </c>
      <c r="B135">
        <v>249.6</v>
      </c>
      <c r="C135">
        <v>10.253</v>
      </c>
      <c r="D135">
        <v>3.01</v>
      </c>
      <c r="E135">
        <v>2722.9</v>
      </c>
      <c r="F135">
        <v>35.621000000000002</v>
      </c>
      <c r="G135">
        <v>1936.9</v>
      </c>
      <c r="H135">
        <v>5.7423999999999999E-3</v>
      </c>
    </row>
    <row r="136" spans="1:8" x14ac:dyDescent="0.25">
      <c r="A136">
        <v>133</v>
      </c>
      <c r="B136">
        <v>249.9</v>
      </c>
      <c r="C136">
        <v>10.254</v>
      </c>
      <c r="D136">
        <v>3.06</v>
      </c>
      <c r="E136">
        <v>2764.3</v>
      </c>
      <c r="F136">
        <v>35.875999999999998</v>
      </c>
      <c r="G136">
        <v>1950.8</v>
      </c>
      <c r="H136">
        <v>5.5021999999999996E-3</v>
      </c>
    </row>
    <row r="137" spans="1:8" x14ac:dyDescent="0.25">
      <c r="A137">
        <v>134</v>
      </c>
      <c r="B137">
        <v>250.2</v>
      </c>
      <c r="C137">
        <v>10.255000000000001</v>
      </c>
      <c r="D137">
        <v>3.05</v>
      </c>
      <c r="E137">
        <v>2754.4</v>
      </c>
      <c r="F137">
        <v>35.918999999999997</v>
      </c>
      <c r="G137">
        <v>1953.1</v>
      </c>
      <c r="H137">
        <v>3.4099E-3</v>
      </c>
    </row>
    <row r="138" spans="1:8" x14ac:dyDescent="0.25">
      <c r="A138">
        <v>135</v>
      </c>
      <c r="B138">
        <v>250.5</v>
      </c>
      <c r="C138">
        <v>10.255000000000001</v>
      </c>
      <c r="D138">
        <v>3.04</v>
      </c>
      <c r="E138">
        <v>2752.8</v>
      </c>
      <c r="F138">
        <v>35.633000000000003</v>
      </c>
      <c r="G138">
        <v>1937.6</v>
      </c>
      <c r="H138">
        <v>3.2296999999999998E-3</v>
      </c>
    </row>
    <row r="139" spans="1:8" x14ac:dyDescent="0.25">
      <c r="A139">
        <v>136</v>
      </c>
      <c r="B139">
        <v>250.8</v>
      </c>
      <c r="C139">
        <v>10.256</v>
      </c>
      <c r="D139">
        <v>2.99</v>
      </c>
      <c r="E139">
        <v>2703.8</v>
      </c>
      <c r="F139">
        <v>35.249000000000002</v>
      </c>
      <c r="G139">
        <v>1916.7</v>
      </c>
      <c r="H139">
        <v>4.3365000000000001E-3</v>
      </c>
    </row>
    <row r="140" spans="1:8" x14ac:dyDescent="0.25">
      <c r="A140">
        <v>137</v>
      </c>
      <c r="B140">
        <v>251.1</v>
      </c>
      <c r="C140">
        <v>10.257</v>
      </c>
      <c r="D140">
        <v>3.07</v>
      </c>
      <c r="E140">
        <v>2775.7</v>
      </c>
      <c r="F140">
        <v>35.731999999999999</v>
      </c>
      <c r="G140">
        <v>1943</v>
      </c>
      <c r="H140">
        <v>3.6930000000000001E-3</v>
      </c>
    </row>
    <row r="141" spans="1:8" x14ac:dyDescent="0.25">
      <c r="A141">
        <v>138</v>
      </c>
      <c r="B141">
        <v>251.4</v>
      </c>
      <c r="C141">
        <v>10.257999999999999</v>
      </c>
      <c r="D141">
        <v>3.04</v>
      </c>
      <c r="E141">
        <v>2747.4</v>
      </c>
      <c r="F141">
        <v>36.378999999999998</v>
      </c>
      <c r="G141">
        <v>1978.2</v>
      </c>
      <c r="H141">
        <v>5.2431999999999999E-3</v>
      </c>
    </row>
    <row r="142" spans="1:8" x14ac:dyDescent="0.25">
      <c r="A142">
        <v>139</v>
      </c>
      <c r="B142">
        <v>251.7</v>
      </c>
      <c r="C142">
        <v>10.259</v>
      </c>
      <c r="D142">
        <v>3.03</v>
      </c>
      <c r="E142">
        <v>2741.5</v>
      </c>
      <c r="F142">
        <v>36.445</v>
      </c>
      <c r="G142">
        <v>1981.7</v>
      </c>
      <c r="H142">
        <v>5.2547000000000002E-3</v>
      </c>
    </row>
    <row r="143" spans="1:8" x14ac:dyDescent="0.25">
      <c r="A143">
        <v>140</v>
      </c>
      <c r="B143">
        <v>252</v>
      </c>
      <c r="C143">
        <v>10.26</v>
      </c>
      <c r="D143">
        <v>3.05</v>
      </c>
      <c r="E143">
        <v>2756</v>
      </c>
      <c r="F143">
        <v>36.573999999999998</v>
      </c>
      <c r="G143">
        <v>1988.7</v>
      </c>
      <c r="H143">
        <v>3.6840000000000002E-3</v>
      </c>
    </row>
    <row r="144" spans="1:8" x14ac:dyDescent="0.25">
      <c r="A144">
        <v>141</v>
      </c>
      <c r="B144">
        <v>252.3</v>
      </c>
      <c r="C144">
        <v>10.262</v>
      </c>
      <c r="D144">
        <v>2.98</v>
      </c>
      <c r="E144">
        <v>2697.3</v>
      </c>
      <c r="F144">
        <v>36.5</v>
      </c>
      <c r="G144">
        <v>1984.7</v>
      </c>
      <c r="H144">
        <v>6.8760000000000002E-3</v>
      </c>
    </row>
    <row r="145" spans="1:8" x14ac:dyDescent="0.25">
      <c r="A145">
        <v>142</v>
      </c>
      <c r="B145">
        <v>252.6</v>
      </c>
      <c r="C145">
        <v>10.262</v>
      </c>
      <c r="D145">
        <v>3.06</v>
      </c>
      <c r="E145">
        <v>2769.3</v>
      </c>
      <c r="F145">
        <v>37</v>
      </c>
      <c r="G145">
        <v>2011.9</v>
      </c>
      <c r="H145">
        <v>6.0545E-3</v>
      </c>
    </row>
    <row r="146" spans="1:8" x14ac:dyDescent="0.25">
      <c r="A146">
        <v>143</v>
      </c>
      <c r="B146">
        <v>252.9</v>
      </c>
      <c r="C146">
        <v>10.263999999999999</v>
      </c>
      <c r="D146">
        <v>3.04</v>
      </c>
      <c r="E146">
        <v>2749.6</v>
      </c>
      <c r="F146">
        <v>37.116</v>
      </c>
      <c r="G146">
        <v>2018.2</v>
      </c>
      <c r="H146">
        <v>5.0821E-3</v>
      </c>
    </row>
    <row r="147" spans="1:8" x14ac:dyDescent="0.25">
      <c r="A147">
        <v>144</v>
      </c>
      <c r="B147">
        <v>253.2</v>
      </c>
      <c r="C147">
        <v>10.265000000000001</v>
      </c>
      <c r="D147">
        <v>3.04</v>
      </c>
      <c r="E147">
        <v>2751</v>
      </c>
      <c r="F147">
        <v>37.192999999999998</v>
      </c>
      <c r="G147">
        <v>2022.4</v>
      </c>
      <c r="H147">
        <v>3.6821000000000002E-3</v>
      </c>
    </row>
    <row r="148" spans="1:8" x14ac:dyDescent="0.25">
      <c r="A148">
        <v>145</v>
      </c>
      <c r="B148">
        <v>253.5</v>
      </c>
      <c r="C148">
        <v>10.265000000000001</v>
      </c>
      <c r="D148">
        <v>3.07</v>
      </c>
      <c r="E148">
        <v>2777.4</v>
      </c>
      <c r="F148">
        <v>37.018000000000001</v>
      </c>
      <c r="G148">
        <v>2012.9</v>
      </c>
      <c r="H148">
        <v>3.0845E-3</v>
      </c>
    </row>
    <row r="149" spans="1:8" x14ac:dyDescent="0.25">
      <c r="A149">
        <v>146</v>
      </c>
      <c r="B149">
        <v>253.8</v>
      </c>
      <c r="C149">
        <v>10.266999999999999</v>
      </c>
      <c r="D149">
        <v>3.07</v>
      </c>
      <c r="E149">
        <v>2773.8</v>
      </c>
      <c r="F149">
        <v>36.683</v>
      </c>
      <c r="G149">
        <v>1994.7</v>
      </c>
      <c r="H149">
        <v>3.7808E-3</v>
      </c>
    </row>
    <row r="150" spans="1:8" x14ac:dyDescent="0.25">
      <c r="A150">
        <v>147</v>
      </c>
      <c r="B150">
        <v>254.1</v>
      </c>
      <c r="C150">
        <v>10.266999999999999</v>
      </c>
      <c r="D150">
        <v>3.14</v>
      </c>
      <c r="E150">
        <v>2842.9</v>
      </c>
      <c r="F150">
        <v>37.83</v>
      </c>
      <c r="G150">
        <v>2057.1</v>
      </c>
      <c r="H150">
        <v>6.4231000000000002E-3</v>
      </c>
    </row>
    <row r="151" spans="1:8" x14ac:dyDescent="0.25">
      <c r="A151">
        <v>148</v>
      </c>
      <c r="B151">
        <v>254.4</v>
      </c>
      <c r="C151">
        <v>10.269</v>
      </c>
      <c r="D151">
        <v>3.05</v>
      </c>
      <c r="E151">
        <v>2756.5</v>
      </c>
      <c r="F151">
        <v>37.601999999999997</v>
      </c>
      <c r="G151">
        <v>2044.7</v>
      </c>
      <c r="H151">
        <v>4.8105999999999999E-3</v>
      </c>
    </row>
    <row r="152" spans="1:8" x14ac:dyDescent="0.25">
      <c r="A152">
        <v>149</v>
      </c>
      <c r="B152">
        <v>254.7</v>
      </c>
      <c r="C152">
        <v>10.27</v>
      </c>
      <c r="D152">
        <v>3.05</v>
      </c>
      <c r="E152">
        <v>2761.9</v>
      </c>
      <c r="F152">
        <v>37.686</v>
      </c>
      <c r="G152">
        <v>2049.1999999999998</v>
      </c>
      <c r="H152">
        <v>5.5900000000000004E-3</v>
      </c>
    </row>
    <row r="153" spans="1:8" x14ac:dyDescent="0.25">
      <c r="A153">
        <v>150</v>
      </c>
      <c r="B153">
        <v>255</v>
      </c>
      <c r="C153">
        <v>10.271000000000001</v>
      </c>
      <c r="D153">
        <v>3</v>
      </c>
      <c r="E153">
        <v>2713.3</v>
      </c>
      <c r="F153">
        <v>37.576000000000001</v>
      </c>
      <c r="G153">
        <v>2043.2</v>
      </c>
      <c r="H153">
        <v>6.6848000000000003E-3</v>
      </c>
    </row>
    <row r="154" spans="1:8" x14ac:dyDescent="0.25">
      <c r="A154">
        <v>151</v>
      </c>
      <c r="B154">
        <v>255.3</v>
      </c>
      <c r="C154">
        <v>10.272</v>
      </c>
      <c r="D154">
        <v>3.09</v>
      </c>
      <c r="E154">
        <v>2792.1</v>
      </c>
      <c r="F154">
        <v>37.713999999999999</v>
      </c>
      <c r="G154">
        <v>2050.6999999999998</v>
      </c>
      <c r="H154">
        <v>4.1355999999999997E-3</v>
      </c>
    </row>
    <row r="155" spans="1:8" x14ac:dyDescent="0.25">
      <c r="A155">
        <v>152</v>
      </c>
      <c r="B155">
        <v>255.6</v>
      </c>
      <c r="C155">
        <v>10.273</v>
      </c>
      <c r="D155">
        <v>3.06</v>
      </c>
      <c r="E155">
        <v>2767.7</v>
      </c>
      <c r="F155">
        <v>37.83</v>
      </c>
      <c r="G155">
        <v>2057.1</v>
      </c>
      <c r="H155">
        <v>4.9563999999999997E-3</v>
      </c>
    </row>
    <row r="156" spans="1:8" x14ac:dyDescent="0.25">
      <c r="A156">
        <v>153</v>
      </c>
      <c r="B156">
        <v>255.9</v>
      </c>
      <c r="C156">
        <v>10.275</v>
      </c>
      <c r="D156">
        <v>3.04</v>
      </c>
      <c r="E156">
        <v>2751.6</v>
      </c>
      <c r="F156">
        <v>37.912999999999997</v>
      </c>
      <c r="G156">
        <v>2061.5</v>
      </c>
      <c r="H156">
        <v>5.0571000000000001E-3</v>
      </c>
    </row>
    <row r="157" spans="1:8" x14ac:dyDescent="0.25">
      <c r="A157">
        <v>154</v>
      </c>
      <c r="B157">
        <v>256.2</v>
      </c>
      <c r="C157">
        <v>10.275</v>
      </c>
      <c r="D157">
        <v>3.06</v>
      </c>
      <c r="E157">
        <v>2765.8</v>
      </c>
      <c r="F157">
        <v>37.915999999999997</v>
      </c>
      <c r="G157">
        <v>2061.6999999999998</v>
      </c>
      <c r="H157">
        <v>3.5187999999999999E-3</v>
      </c>
    </row>
    <row r="158" spans="1:8" x14ac:dyDescent="0.25">
      <c r="A158">
        <v>155</v>
      </c>
      <c r="B158">
        <v>256.5</v>
      </c>
      <c r="C158">
        <v>10.276</v>
      </c>
      <c r="D158">
        <v>3.1</v>
      </c>
      <c r="E158">
        <v>2803.6</v>
      </c>
      <c r="F158">
        <v>37.561999999999998</v>
      </c>
      <c r="G158">
        <v>2042.5</v>
      </c>
      <c r="H158">
        <v>4.2668000000000003E-3</v>
      </c>
    </row>
    <row r="159" spans="1:8" x14ac:dyDescent="0.25">
      <c r="A159">
        <v>156</v>
      </c>
      <c r="B159">
        <v>256.8</v>
      </c>
      <c r="C159">
        <v>10.276999999999999</v>
      </c>
      <c r="D159">
        <v>3.15</v>
      </c>
      <c r="E159">
        <v>2850.8</v>
      </c>
      <c r="F159">
        <v>38.575000000000003</v>
      </c>
      <c r="G159">
        <v>2097.6</v>
      </c>
      <c r="H159">
        <v>6.1605000000000002E-3</v>
      </c>
    </row>
    <row r="160" spans="1:8" x14ac:dyDescent="0.25">
      <c r="A160">
        <v>157</v>
      </c>
      <c r="B160">
        <v>257.10000000000002</v>
      </c>
      <c r="C160">
        <v>10.279</v>
      </c>
      <c r="D160">
        <v>3.05</v>
      </c>
      <c r="E160">
        <v>2753.9</v>
      </c>
      <c r="F160">
        <v>38.363999999999997</v>
      </c>
      <c r="G160">
        <v>2086.1</v>
      </c>
      <c r="H160">
        <v>4.6181E-3</v>
      </c>
    </row>
    <row r="161" spans="1:8" x14ac:dyDescent="0.25">
      <c r="A161">
        <v>158</v>
      </c>
      <c r="B161">
        <v>257.39999999999998</v>
      </c>
      <c r="C161">
        <v>10.28</v>
      </c>
      <c r="D161">
        <v>3.04</v>
      </c>
      <c r="E161">
        <v>2753</v>
      </c>
      <c r="F161">
        <v>38.337000000000003</v>
      </c>
      <c r="G161">
        <v>2084.6</v>
      </c>
      <c r="H161">
        <v>5.2763999999999997E-3</v>
      </c>
    </row>
    <row r="162" spans="1:8" x14ac:dyDescent="0.25">
      <c r="A162">
        <v>159</v>
      </c>
      <c r="B162">
        <v>257.7</v>
      </c>
      <c r="C162">
        <v>10.281000000000001</v>
      </c>
      <c r="D162">
        <v>3.01</v>
      </c>
      <c r="E162">
        <v>2721.7</v>
      </c>
      <c r="F162">
        <v>38.302999999999997</v>
      </c>
      <c r="G162">
        <v>2082.8000000000002</v>
      </c>
      <c r="H162">
        <v>6.6093000000000002E-3</v>
      </c>
    </row>
    <row r="163" spans="1:8" x14ac:dyDescent="0.25">
      <c r="A163">
        <v>160</v>
      </c>
      <c r="B163">
        <v>258</v>
      </c>
      <c r="C163">
        <v>10.282</v>
      </c>
      <c r="D163">
        <v>3.06</v>
      </c>
      <c r="E163">
        <v>2771.4</v>
      </c>
      <c r="F163">
        <v>38.601999999999997</v>
      </c>
      <c r="G163">
        <v>2099.1</v>
      </c>
      <c r="H163">
        <v>6.0472E-3</v>
      </c>
    </row>
    <row r="164" spans="1:8" x14ac:dyDescent="0.25">
      <c r="A164">
        <v>161</v>
      </c>
      <c r="B164">
        <v>258.3</v>
      </c>
      <c r="C164">
        <v>10.284000000000001</v>
      </c>
      <c r="D164">
        <v>3.05</v>
      </c>
      <c r="E164">
        <v>2760.9</v>
      </c>
      <c r="F164">
        <v>38.643999999999998</v>
      </c>
      <c r="G164">
        <v>2101.3000000000002</v>
      </c>
      <c r="H164">
        <v>5.3407000000000003E-3</v>
      </c>
    </row>
    <row r="165" spans="1:8" x14ac:dyDescent="0.25">
      <c r="A165">
        <v>162</v>
      </c>
      <c r="B165">
        <v>258.60000000000002</v>
      </c>
      <c r="C165">
        <v>10.285</v>
      </c>
      <c r="D165">
        <v>3.08</v>
      </c>
      <c r="E165">
        <v>2780.9</v>
      </c>
      <c r="F165">
        <v>38.718000000000004</v>
      </c>
      <c r="G165">
        <v>2105.3000000000002</v>
      </c>
      <c r="H165">
        <v>4.908E-3</v>
      </c>
    </row>
    <row r="166" spans="1:8" x14ac:dyDescent="0.25">
      <c r="A166">
        <v>163</v>
      </c>
      <c r="B166">
        <v>258.89999999999998</v>
      </c>
      <c r="C166">
        <v>10.286</v>
      </c>
      <c r="D166">
        <v>3.02</v>
      </c>
      <c r="E166">
        <v>2731.4</v>
      </c>
      <c r="F166">
        <v>38.758000000000003</v>
      </c>
      <c r="G166">
        <v>2107.5</v>
      </c>
      <c r="H166">
        <v>6.5072000000000003E-3</v>
      </c>
    </row>
    <row r="167" spans="1:8" x14ac:dyDescent="0.25">
      <c r="A167">
        <v>164</v>
      </c>
      <c r="B167">
        <v>259.2</v>
      </c>
      <c r="C167">
        <v>10.287000000000001</v>
      </c>
      <c r="D167">
        <v>3.09</v>
      </c>
      <c r="E167">
        <v>2791.9</v>
      </c>
      <c r="F167">
        <v>38.328000000000003</v>
      </c>
      <c r="G167">
        <v>2084.1</v>
      </c>
      <c r="H167">
        <v>4.5073999999999999E-3</v>
      </c>
    </row>
    <row r="168" spans="1:8" x14ac:dyDescent="0.25">
      <c r="A168">
        <v>165</v>
      </c>
      <c r="B168">
        <v>259.5</v>
      </c>
      <c r="C168">
        <v>10.288</v>
      </c>
      <c r="D168">
        <v>3.11</v>
      </c>
      <c r="E168">
        <v>2812.6</v>
      </c>
      <c r="F168">
        <v>39.094000000000001</v>
      </c>
      <c r="G168">
        <v>2125.8000000000002</v>
      </c>
      <c r="H168">
        <v>4.9782000000000003E-3</v>
      </c>
    </row>
    <row r="169" spans="1:8" x14ac:dyDescent="0.25">
      <c r="A169">
        <v>166</v>
      </c>
      <c r="B169">
        <v>259.8</v>
      </c>
      <c r="C169">
        <v>10.29</v>
      </c>
      <c r="D169">
        <v>3.04</v>
      </c>
      <c r="E169">
        <v>2749.1</v>
      </c>
      <c r="F169">
        <v>38.887</v>
      </c>
      <c r="G169">
        <v>2114.6</v>
      </c>
      <c r="H169">
        <v>4.6578000000000001E-3</v>
      </c>
    </row>
    <row r="170" spans="1:8" x14ac:dyDescent="0.25">
      <c r="A170">
        <v>167</v>
      </c>
      <c r="B170">
        <v>260.10000000000002</v>
      </c>
      <c r="C170">
        <v>10.29</v>
      </c>
      <c r="D170">
        <v>3.08</v>
      </c>
      <c r="E170">
        <v>2783.9</v>
      </c>
      <c r="F170">
        <v>39.097999999999999</v>
      </c>
      <c r="G170">
        <v>2126</v>
      </c>
      <c r="H170">
        <v>4.4029000000000004E-3</v>
      </c>
    </row>
    <row r="171" spans="1:8" x14ac:dyDescent="0.25">
      <c r="A171">
        <v>168</v>
      </c>
      <c r="B171">
        <v>260.39999999999998</v>
      </c>
      <c r="C171">
        <v>10.292</v>
      </c>
      <c r="D171">
        <v>3.08</v>
      </c>
      <c r="E171">
        <v>2785.6</v>
      </c>
      <c r="F171">
        <v>38.732999999999997</v>
      </c>
      <c r="G171">
        <v>2106.1</v>
      </c>
      <c r="H171">
        <v>4.5142000000000003E-3</v>
      </c>
    </row>
    <row r="172" spans="1:8" x14ac:dyDescent="0.25">
      <c r="A172">
        <v>169</v>
      </c>
      <c r="B172">
        <v>260.7</v>
      </c>
      <c r="C172">
        <v>10.292999999999999</v>
      </c>
      <c r="D172">
        <v>3.05</v>
      </c>
      <c r="E172">
        <v>2762</v>
      </c>
      <c r="F172">
        <v>39.069000000000003</v>
      </c>
      <c r="G172">
        <v>2124.4</v>
      </c>
      <c r="H172">
        <v>4.5899000000000001E-3</v>
      </c>
    </row>
    <row r="173" spans="1:8" x14ac:dyDescent="0.25">
      <c r="A173">
        <v>170</v>
      </c>
      <c r="B173">
        <v>261</v>
      </c>
      <c r="C173">
        <v>10.294</v>
      </c>
      <c r="D173">
        <v>3.07</v>
      </c>
      <c r="E173">
        <v>2775.3</v>
      </c>
      <c r="F173">
        <v>39.188000000000002</v>
      </c>
      <c r="G173">
        <v>2130.9</v>
      </c>
      <c r="H173">
        <v>5.2024000000000003E-3</v>
      </c>
    </row>
    <row r="174" spans="1:8" x14ac:dyDescent="0.25">
      <c r="A174">
        <v>171</v>
      </c>
      <c r="B174">
        <v>261.3</v>
      </c>
      <c r="C174">
        <v>10.295</v>
      </c>
      <c r="D174">
        <v>3.06</v>
      </c>
      <c r="E174">
        <v>2763</v>
      </c>
      <c r="F174">
        <v>38.991999999999997</v>
      </c>
      <c r="G174">
        <v>2120.1999999999998</v>
      </c>
      <c r="H174">
        <v>3.3698999999999999E-3</v>
      </c>
    </row>
    <row r="175" spans="1:8" x14ac:dyDescent="0.25">
      <c r="A175">
        <v>172</v>
      </c>
      <c r="B175">
        <v>261.60000000000002</v>
      </c>
      <c r="C175">
        <v>10.295999999999999</v>
      </c>
      <c r="D175">
        <v>3.06</v>
      </c>
      <c r="E175">
        <v>2767.3</v>
      </c>
      <c r="F175">
        <v>38.591000000000001</v>
      </c>
      <c r="G175">
        <v>2098.5</v>
      </c>
      <c r="H175">
        <v>4.1741E-3</v>
      </c>
    </row>
    <row r="176" spans="1:8" x14ac:dyDescent="0.25">
      <c r="A176">
        <v>173</v>
      </c>
      <c r="B176">
        <v>261.89999999999998</v>
      </c>
      <c r="C176">
        <v>10.298</v>
      </c>
      <c r="D176">
        <v>3.05</v>
      </c>
      <c r="E176">
        <v>2761.3</v>
      </c>
      <c r="F176">
        <v>39.200000000000003</v>
      </c>
      <c r="G176">
        <v>2131.6</v>
      </c>
      <c r="H176">
        <v>5.2639999999999996E-3</v>
      </c>
    </row>
    <row r="177" spans="1:8" x14ac:dyDescent="0.25">
      <c r="A177">
        <v>174</v>
      </c>
      <c r="B177">
        <v>262.2</v>
      </c>
      <c r="C177">
        <v>10.298999999999999</v>
      </c>
      <c r="D177">
        <v>3.05</v>
      </c>
      <c r="E177">
        <v>2757.2</v>
      </c>
      <c r="F177">
        <v>39.320999999999998</v>
      </c>
      <c r="G177">
        <v>2138.1</v>
      </c>
      <c r="H177">
        <v>5.2119000000000002E-3</v>
      </c>
    </row>
    <row r="178" spans="1:8" x14ac:dyDescent="0.25">
      <c r="A178">
        <v>175</v>
      </c>
      <c r="B178">
        <v>262.5</v>
      </c>
      <c r="C178">
        <v>10.3</v>
      </c>
      <c r="D178">
        <v>3.04</v>
      </c>
      <c r="E178">
        <v>2752.3</v>
      </c>
      <c r="F178">
        <v>39.180999999999997</v>
      </c>
      <c r="G178">
        <v>2130.5</v>
      </c>
      <c r="H178">
        <v>4.0695000000000002E-3</v>
      </c>
    </row>
    <row r="179" spans="1:8" x14ac:dyDescent="0.25">
      <c r="A179">
        <v>176</v>
      </c>
      <c r="B179">
        <v>262.8</v>
      </c>
      <c r="C179">
        <v>10.302</v>
      </c>
      <c r="D179">
        <v>3.04</v>
      </c>
      <c r="E179">
        <v>2749.4</v>
      </c>
      <c r="F179">
        <v>38.951000000000001</v>
      </c>
      <c r="G179">
        <v>2118</v>
      </c>
      <c r="H179">
        <v>3.8768000000000001E-3</v>
      </c>
    </row>
    <row r="180" spans="1:8" x14ac:dyDescent="0.25">
      <c r="A180">
        <v>177</v>
      </c>
      <c r="B180">
        <v>263.10000000000002</v>
      </c>
      <c r="C180">
        <v>10.303000000000001</v>
      </c>
      <c r="D180">
        <v>3.09</v>
      </c>
      <c r="E180">
        <v>2796.4</v>
      </c>
      <c r="F180">
        <v>39.670999999999999</v>
      </c>
      <c r="G180">
        <v>2157.1999999999998</v>
      </c>
      <c r="H180">
        <v>5.8142000000000003E-3</v>
      </c>
    </row>
    <row r="181" spans="1:8" x14ac:dyDescent="0.25">
      <c r="A181">
        <v>178</v>
      </c>
      <c r="B181">
        <v>263.39999999999998</v>
      </c>
      <c r="C181">
        <v>10.304</v>
      </c>
      <c r="D181">
        <v>3.05</v>
      </c>
      <c r="E181">
        <v>2754.6</v>
      </c>
      <c r="F181">
        <v>39.442</v>
      </c>
      <c r="G181">
        <v>2144.6999999999998</v>
      </c>
      <c r="H181">
        <v>4.7458999999999999E-3</v>
      </c>
    </row>
    <row r="182" spans="1:8" x14ac:dyDescent="0.25">
      <c r="A182">
        <v>179</v>
      </c>
      <c r="B182">
        <v>263.7</v>
      </c>
      <c r="C182">
        <v>10.305</v>
      </c>
      <c r="D182">
        <v>3.1</v>
      </c>
      <c r="E182">
        <v>2802.5</v>
      </c>
      <c r="F182">
        <v>39.173999999999999</v>
      </c>
      <c r="G182">
        <v>2130.1</v>
      </c>
      <c r="H182">
        <v>3.2878999999999999E-3</v>
      </c>
    </row>
    <row r="183" spans="1:8" x14ac:dyDescent="0.25">
      <c r="A183">
        <v>180</v>
      </c>
      <c r="B183">
        <v>264</v>
      </c>
      <c r="C183">
        <v>10.305999999999999</v>
      </c>
      <c r="D183">
        <v>3.05</v>
      </c>
      <c r="E183">
        <v>2759.6</v>
      </c>
      <c r="F183">
        <v>38.954999999999998</v>
      </c>
      <c r="G183">
        <v>2118.1999999999998</v>
      </c>
      <c r="H183">
        <v>4.5126999999999997E-3</v>
      </c>
    </row>
    <row r="184" spans="1:8" x14ac:dyDescent="0.25">
      <c r="A184">
        <v>181</v>
      </c>
      <c r="B184">
        <v>264.3</v>
      </c>
      <c r="C184">
        <v>10.307</v>
      </c>
      <c r="D184">
        <v>3.07</v>
      </c>
      <c r="E184">
        <v>2772.2</v>
      </c>
      <c r="F184">
        <v>39.566000000000003</v>
      </c>
      <c r="G184">
        <v>2151.5</v>
      </c>
      <c r="H184">
        <v>5.2366000000000001E-3</v>
      </c>
    </row>
    <row r="185" spans="1:8" x14ac:dyDescent="0.25">
      <c r="A185">
        <v>182</v>
      </c>
      <c r="B185">
        <v>264.60000000000002</v>
      </c>
      <c r="C185">
        <v>10.308999999999999</v>
      </c>
      <c r="D185">
        <v>3.05</v>
      </c>
      <c r="E185">
        <v>2762.1</v>
      </c>
      <c r="F185">
        <v>39.750999999999998</v>
      </c>
      <c r="G185">
        <v>2161.5</v>
      </c>
      <c r="H185">
        <v>4.8012000000000003E-3</v>
      </c>
    </row>
    <row r="186" spans="1:8" x14ac:dyDescent="0.25">
      <c r="A186">
        <v>183</v>
      </c>
      <c r="B186">
        <v>264.89999999999998</v>
      </c>
      <c r="C186">
        <v>10.31</v>
      </c>
      <c r="D186">
        <v>3.07</v>
      </c>
      <c r="E186">
        <v>2773.7</v>
      </c>
      <c r="F186">
        <v>39.625999999999998</v>
      </c>
      <c r="G186">
        <v>2154.6999999999998</v>
      </c>
      <c r="H186">
        <v>3.8509E-3</v>
      </c>
    </row>
    <row r="187" spans="1:8" x14ac:dyDescent="0.25">
      <c r="A187">
        <v>184</v>
      </c>
      <c r="B187">
        <v>265.2</v>
      </c>
      <c r="C187">
        <v>10.311999999999999</v>
      </c>
      <c r="D187">
        <v>3</v>
      </c>
      <c r="E187">
        <v>2714.4</v>
      </c>
      <c r="F187">
        <v>39.51</v>
      </c>
      <c r="G187">
        <v>2148.4</v>
      </c>
      <c r="H187">
        <v>4.8041000000000004E-3</v>
      </c>
    </row>
    <row r="188" spans="1:8" x14ac:dyDescent="0.25">
      <c r="A188">
        <v>185</v>
      </c>
      <c r="B188">
        <v>265.5</v>
      </c>
      <c r="C188">
        <v>10.313000000000001</v>
      </c>
      <c r="D188">
        <v>3.06</v>
      </c>
      <c r="E188">
        <v>2768.6</v>
      </c>
      <c r="F188">
        <v>39.965000000000003</v>
      </c>
      <c r="G188">
        <v>2173.1999999999998</v>
      </c>
      <c r="H188">
        <v>5.9159E-3</v>
      </c>
    </row>
    <row r="189" spans="1:8" x14ac:dyDescent="0.25">
      <c r="A189">
        <v>186</v>
      </c>
      <c r="B189">
        <v>265.8</v>
      </c>
      <c r="C189">
        <v>10.314</v>
      </c>
      <c r="D189">
        <v>3.06</v>
      </c>
      <c r="E189">
        <v>2765.4</v>
      </c>
      <c r="F189">
        <v>40.006999999999998</v>
      </c>
      <c r="G189">
        <v>2175.4</v>
      </c>
      <c r="H189">
        <v>5.0454000000000002E-3</v>
      </c>
    </row>
    <row r="190" spans="1:8" x14ac:dyDescent="0.25">
      <c r="A190">
        <v>187</v>
      </c>
      <c r="B190">
        <v>266.10000000000002</v>
      </c>
      <c r="C190">
        <v>10.315</v>
      </c>
      <c r="D190">
        <v>3.05</v>
      </c>
      <c r="E190">
        <v>2759.7</v>
      </c>
      <c r="F190">
        <v>39.747999999999998</v>
      </c>
      <c r="G190">
        <v>2161.3000000000002</v>
      </c>
      <c r="H190">
        <v>5.5912999999999996E-3</v>
      </c>
    </row>
    <row r="191" spans="1:8" x14ac:dyDescent="0.25">
      <c r="A191">
        <v>188</v>
      </c>
      <c r="B191">
        <v>266.39999999999998</v>
      </c>
      <c r="C191">
        <v>10.316000000000001</v>
      </c>
      <c r="D191">
        <v>2.99</v>
      </c>
      <c r="E191">
        <v>2704.2</v>
      </c>
      <c r="F191">
        <v>39.811</v>
      </c>
      <c r="G191">
        <v>2164.8000000000002</v>
      </c>
      <c r="H191">
        <v>7.1840000000000003E-3</v>
      </c>
    </row>
    <row r="192" spans="1:8" x14ac:dyDescent="0.25">
      <c r="A192">
        <v>189</v>
      </c>
      <c r="B192">
        <v>266.7</v>
      </c>
      <c r="C192">
        <v>10.317</v>
      </c>
      <c r="D192">
        <v>3.13</v>
      </c>
      <c r="E192">
        <v>2830.2</v>
      </c>
      <c r="F192">
        <v>40.292999999999999</v>
      </c>
      <c r="G192">
        <v>2191</v>
      </c>
      <c r="H192">
        <v>3.7341000000000002E-3</v>
      </c>
    </row>
    <row r="193" spans="1:8" x14ac:dyDescent="0.25">
      <c r="A193">
        <v>190</v>
      </c>
      <c r="B193">
        <v>267</v>
      </c>
      <c r="C193">
        <v>10.319000000000001</v>
      </c>
      <c r="D193">
        <v>3.07</v>
      </c>
      <c r="E193">
        <v>2772.7</v>
      </c>
      <c r="F193">
        <v>40.295999999999999</v>
      </c>
      <c r="G193">
        <v>2191.1999999999998</v>
      </c>
      <c r="H193">
        <v>4.2561999999999999E-3</v>
      </c>
    </row>
    <row r="194" spans="1:8" x14ac:dyDescent="0.25">
      <c r="A194">
        <v>191</v>
      </c>
      <c r="B194">
        <v>267.3</v>
      </c>
      <c r="C194">
        <v>10.32</v>
      </c>
      <c r="D194">
        <v>3.05</v>
      </c>
      <c r="E194">
        <v>2759.5</v>
      </c>
      <c r="F194">
        <v>40.168999999999997</v>
      </c>
      <c r="G194">
        <v>2184.1999999999998</v>
      </c>
      <c r="H194">
        <v>5.2680000000000001E-3</v>
      </c>
    </row>
    <row r="195" spans="1:8" x14ac:dyDescent="0.25">
      <c r="A195">
        <v>192</v>
      </c>
      <c r="B195">
        <v>267.60000000000002</v>
      </c>
      <c r="C195">
        <v>10.321</v>
      </c>
      <c r="D195">
        <v>3.02</v>
      </c>
      <c r="E195">
        <v>2726.8</v>
      </c>
      <c r="F195">
        <v>40.284999999999997</v>
      </c>
      <c r="G195">
        <v>2190.6</v>
      </c>
      <c r="H195">
        <v>6.6689000000000002E-3</v>
      </c>
    </row>
    <row r="196" spans="1:8" x14ac:dyDescent="0.25">
      <c r="A196">
        <v>193</v>
      </c>
      <c r="B196">
        <v>267.89999999999998</v>
      </c>
      <c r="C196">
        <v>10.321999999999999</v>
      </c>
      <c r="D196">
        <v>3.06</v>
      </c>
      <c r="E196">
        <v>2767.8</v>
      </c>
      <c r="F196">
        <v>40.460999999999999</v>
      </c>
      <c r="G196">
        <v>2200.1</v>
      </c>
      <c r="H196">
        <v>6.0657999999999997E-3</v>
      </c>
    </row>
    <row r="197" spans="1:8" x14ac:dyDescent="0.25">
      <c r="A197">
        <v>194</v>
      </c>
      <c r="B197">
        <v>268.2</v>
      </c>
      <c r="C197">
        <v>10.324</v>
      </c>
      <c r="D197">
        <v>3.07</v>
      </c>
      <c r="E197">
        <v>2773.1</v>
      </c>
      <c r="F197">
        <v>40.573</v>
      </c>
      <c r="G197">
        <v>2206.1999999999998</v>
      </c>
      <c r="H197">
        <v>5.2551999999999998E-3</v>
      </c>
    </row>
    <row r="198" spans="1:8" x14ac:dyDescent="0.25">
      <c r="A198">
        <v>195</v>
      </c>
      <c r="B198">
        <v>268.5</v>
      </c>
      <c r="C198">
        <v>10.324999999999999</v>
      </c>
      <c r="D198">
        <v>3.07</v>
      </c>
      <c r="E198">
        <v>2775.7</v>
      </c>
      <c r="F198">
        <v>40.418999999999997</v>
      </c>
      <c r="G198">
        <v>2197.8000000000002</v>
      </c>
      <c r="H198">
        <v>5.5554999999999997E-3</v>
      </c>
    </row>
    <row r="199" spans="1:8" x14ac:dyDescent="0.25">
      <c r="A199">
        <v>196</v>
      </c>
      <c r="B199">
        <v>268.8</v>
      </c>
      <c r="C199">
        <v>10.326000000000001</v>
      </c>
      <c r="D199">
        <v>3.03</v>
      </c>
      <c r="E199">
        <v>2741.4</v>
      </c>
      <c r="F199">
        <v>40.445999999999998</v>
      </c>
      <c r="G199">
        <v>2199.3000000000002</v>
      </c>
      <c r="H199">
        <v>7.1057999999999998E-3</v>
      </c>
    </row>
    <row r="200" spans="1:8" x14ac:dyDescent="0.25">
      <c r="A200">
        <v>197</v>
      </c>
      <c r="B200">
        <v>269.10000000000002</v>
      </c>
      <c r="C200">
        <v>10.327</v>
      </c>
      <c r="D200">
        <v>3.06</v>
      </c>
      <c r="E200">
        <v>2765</v>
      </c>
      <c r="F200">
        <v>40.281999999999996</v>
      </c>
      <c r="G200">
        <v>2190.4</v>
      </c>
      <c r="H200">
        <v>3.1984000000000001E-3</v>
      </c>
    </row>
    <row r="201" spans="1:8" x14ac:dyDescent="0.25">
      <c r="A201">
        <v>198</v>
      </c>
      <c r="B201">
        <v>269.39999999999998</v>
      </c>
      <c r="C201">
        <v>10.329000000000001</v>
      </c>
      <c r="D201">
        <v>3.06</v>
      </c>
      <c r="E201">
        <v>2765.2</v>
      </c>
      <c r="F201">
        <v>40.670999999999999</v>
      </c>
      <c r="G201">
        <v>2211.5</v>
      </c>
      <c r="H201">
        <v>5.7333999999999996E-3</v>
      </c>
    </row>
    <row r="202" spans="1:8" x14ac:dyDescent="0.25">
      <c r="A202">
        <v>199</v>
      </c>
      <c r="B202">
        <v>269.7</v>
      </c>
      <c r="C202">
        <v>10.33</v>
      </c>
      <c r="D202">
        <v>3.04</v>
      </c>
      <c r="E202">
        <v>2746.5</v>
      </c>
      <c r="F202">
        <v>40.533999999999999</v>
      </c>
      <c r="G202">
        <v>2204.1</v>
      </c>
      <c r="H202">
        <v>4.8665999999999996E-3</v>
      </c>
    </row>
    <row r="203" spans="1:8" x14ac:dyDescent="0.25">
      <c r="A203">
        <v>200</v>
      </c>
      <c r="B203">
        <v>270</v>
      </c>
      <c r="C203">
        <v>10.331</v>
      </c>
      <c r="D203">
        <v>3.01</v>
      </c>
      <c r="E203">
        <v>2718.1</v>
      </c>
      <c r="F203">
        <v>40.526000000000003</v>
      </c>
      <c r="G203">
        <v>2203.6999999999998</v>
      </c>
      <c r="H203">
        <v>6.3486000000000002E-3</v>
      </c>
    </row>
    <row r="204" spans="1:8" x14ac:dyDescent="0.25">
      <c r="A204">
        <v>201</v>
      </c>
      <c r="B204">
        <v>270.3</v>
      </c>
      <c r="C204">
        <v>10.332000000000001</v>
      </c>
      <c r="D204">
        <v>3.07</v>
      </c>
      <c r="E204">
        <v>2778.2</v>
      </c>
      <c r="F204">
        <v>40.704000000000001</v>
      </c>
      <c r="G204">
        <v>2213.3000000000002</v>
      </c>
      <c r="H204">
        <v>6.0434E-3</v>
      </c>
    </row>
    <row r="205" spans="1:8" x14ac:dyDescent="0.25">
      <c r="A205">
        <v>202</v>
      </c>
      <c r="B205">
        <v>270.60000000000002</v>
      </c>
      <c r="C205">
        <v>10.334</v>
      </c>
      <c r="D205">
        <v>3.05</v>
      </c>
      <c r="E205">
        <v>2758.6</v>
      </c>
      <c r="F205">
        <v>40.609000000000002</v>
      </c>
      <c r="G205">
        <v>2208.1999999999998</v>
      </c>
      <c r="H205">
        <v>4.7847999999999996E-3</v>
      </c>
    </row>
    <row r="206" spans="1:8" x14ac:dyDescent="0.25">
      <c r="A206">
        <v>203</v>
      </c>
      <c r="B206">
        <v>270.89999999999998</v>
      </c>
      <c r="C206">
        <v>10.335000000000001</v>
      </c>
      <c r="D206">
        <v>3.08</v>
      </c>
      <c r="E206">
        <v>2784</v>
      </c>
      <c r="F206">
        <v>40.746000000000002</v>
      </c>
      <c r="G206">
        <v>2215.6</v>
      </c>
      <c r="H206">
        <v>6.6311E-3</v>
      </c>
    </row>
    <row r="207" spans="1:8" x14ac:dyDescent="0.25">
      <c r="A207">
        <v>204</v>
      </c>
      <c r="B207">
        <v>271.2</v>
      </c>
      <c r="C207">
        <v>10.336</v>
      </c>
      <c r="D207">
        <v>3.01</v>
      </c>
      <c r="E207">
        <v>2718.4</v>
      </c>
      <c r="F207">
        <v>40.475999999999999</v>
      </c>
      <c r="G207">
        <v>2200.9</v>
      </c>
      <c r="H207">
        <v>6.5358999999999999E-3</v>
      </c>
    </row>
    <row r="208" spans="1:8" x14ac:dyDescent="0.25">
      <c r="A208">
        <v>205</v>
      </c>
      <c r="B208">
        <v>271.5</v>
      </c>
      <c r="C208">
        <v>10.337</v>
      </c>
      <c r="D208">
        <v>3.08</v>
      </c>
      <c r="E208">
        <v>2787.4</v>
      </c>
      <c r="F208">
        <v>40.630000000000003</v>
      </c>
      <c r="G208">
        <v>2209.3000000000002</v>
      </c>
      <c r="H208">
        <v>3.3647999999999998E-3</v>
      </c>
    </row>
    <row r="209" spans="1:8" x14ac:dyDescent="0.25">
      <c r="A209">
        <v>206</v>
      </c>
      <c r="B209">
        <v>271.8</v>
      </c>
      <c r="C209">
        <v>10.337999999999999</v>
      </c>
      <c r="D209">
        <v>3.04</v>
      </c>
      <c r="E209">
        <v>2746.3</v>
      </c>
      <c r="F209">
        <v>40.511000000000003</v>
      </c>
      <c r="G209">
        <v>2202.8000000000002</v>
      </c>
      <c r="H209">
        <v>4.2594E-3</v>
      </c>
    </row>
    <row r="210" spans="1:8" x14ac:dyDescent="0.25">
      <c r="A210">
        <v>207</v>
      </c>
      <c r="B210">
        <v>272.10000000000002</v>
      </c>
      <c r="C210">
        <v>10.34</v>
      </c>
      <c r="D210">
        <v>3.06</v>
      </c>
      <c r="E210">
        <v>2768.2</v>
      </c>
      <c r="F210">
        <v>40.832999999999998</v>
      </c>
      <c r="G210">
        <v>2220.3000000000002</v>
      </c>
      <c r="H210">
        <v>5.3166999999999997E-3</v>
      </c>
    </row>
    <row r="211" spans="1:8" x14ac:dyDescent="0.25">
      <c r="A211">
        <v>208</v>
      </c>
      <c r="B211">
        <v>272.39999999999998</v>
      </c>
      <c r="C211">
        <v>10.340999999999999</v>
      </c>
      <c r="D211">
        <v>3.01</v>
      </c>
      <c r="E211">
        <v>2724.6</v>
      </c>
      <c r="F211">
        <v>40.668999999999997</v>
      </c>
      <c r="G211">
        <v>2211.4</v>
      </c>
      <c r="H211">
        <v>6.3737000000000004E-3</v>
      </c>
    </row>
    <row r="212" spans="1:8" x14ac:dyDescent="0.25">
      <c r="A212">
        <v>209</v>
      </c>
      <c r="B212">
        <v>272.7</v>
      </c>
      <c r="C212">
        <v>10.342000000000001</v>
      </c>
      <c r="D212">
        <v>3.06</v>
      </c>
      <c r="E212">
        <v>2771.1</v>
      </c>
      <c r="F212">
        <v>40.935000000000002</v>
      </c>
      <c r="G212">
        <v>2225.9</v>
      </c>
      <c r="H212">
        <v>6.0845999999999999E-3</v>
      </c>
    </row>
    <row r="213" spans="1:8" x14ac:dyDescent="0.25">
      <c r="A213">
        <v>210</v>
      </c>
      <c r="B213">
        <v>273</v>
      </c>
      <c r="C213">
        <v>10.343999999999999</v>
      </c>
      <c r="D213">
        <v>3.05</v>
      </c>
      <c r="E213">
        <v>2755.8</v>
      </c>
      <c r="F213">
        <v>40.844999999999999</v>
      </c>
      <c r="G213">
        <v>2221</v>
      </c>
      <c r="H213">
        <v>4.9991999999999997E-3</v>
      </c>
    </row>
    <row r="214" spans="1:8" x14ac:dyDescent="0.25">
      <c r="A214">
        <v>211</v>
      </c>
      <c r="B214">
        <v>273.3</v>
      </c>
      <c r="C214">
        <v>10.345000000000001</v>
      </c>
      <c r="D214">
        <v>3.04</v>
      </c>
      <c r="E214">
        <v>2751.1</v>
      </c>
      <c r="F214">
        <v>40.893000000000001</v>
      </c>
      <c r="G214">
        <v>2223.6</v>
      </c>
      <c r="H214">
        <v>5.3099999999999996E-3</v>
      </c>
    </row>
    <row r="215" spans="1:8" x14ac:dyDescent="0.25">
      <c r="A215">
        <v>212</v>
      </c>
      <c r="B215">
        <v>273.60000000000002</v>
      </c>
      <c r="C215">
        <v>10.346</v>
      </c>
      <c r="D215">
        <v>3.01</v>
      </c>
      <c r="E215">
        <v>2723.3</v>
      </c>
      <c r="F215">
        <v>40.887999999999998</v>
      </c>
      <c r="G215">
        <v>2223.3000000000002</v>
      </c>
      <c r="H215">
        <v>7.0321999999999997E-3</v>
      </c>
    </row>
    <row r="216" spans="1:8" x14ac:dyDescent="0.25">
      <c r="A216">
        <v>213</v>
      </c>
      <c r="B216">
        <v>273.89999999999998</v>
      </c>
      <c r="C216">
        <v>10.347</v>
      </c>
      <c r="D216">
        <v>3.09</v>
      </c>
      <c r="E216">
        <v>2794.4</v>
      </c>
      <c r="F216">
        <v>40.612000000000002</v>
      </c>
      <c r="G216">
        <v>2208.3000000000002</v>
      </c>
      <c r="H216">
        <v>3.4204999999999999E-3</v>
      </c>
    </row>
    <row r="217" spans="1:8" x14ac:dyDescent="0.25">
      <c r="A217">
        <v>214</v>
      </c>
      <c r="B217">
        <v>274.2</v>
      </c>
      <c r="C217">
        <v>10.348000000000001</v>
      </c>
      <c r="D217">
        <v>3.04</v>
      </c>
      <c r="E217">
        <v>2753.3</v>
      </c>
      <c r="F217">
        <v>40.981999999999999</v>
      </c>
      <c r="G217">
        <v>2228.4</v>
      </c>
      <c r="H217">
        <v>6.1592000000000001E-3</v>
      </c>
    </row>
    <row r="218" spans="1:8" x14ac:dyDescent="0.25">
      <c r="A218">
        <v>215</v>
      </c>
      <c r="B218">
        <v>274.5</v>
      </c>
      <c r="C218">
        <v>10.349</v>
      </c>
      <c r="D218">
        <v>3.06</v>
      </c>
      <c r="E218">
        <v>2763.4</v>
      </c>
      <c r="F218">
        <v>40.999000000000002</v>
      </c>
      <c r="G218">
        <v>2229.4</v>
      </c>
      <c r="H218">
        <v>5.5557999999999996E-3</v>
      </c>
    </row>
    <row r="219" spans="1:8" x14ac:dyDescent="0.25">
      <c r="A219">
        <v>216</v>
      </c>
      <c r="B219">
        <v>274.8</v>
      </c>
      <c r="C219">
        <v>10.351000000000001</v>
      </c>
      <c r="D219">
        <v>3.05</v>
      </c>
      <c r="E219">
        <v>2756</v>
      </c>
      <c r="F219">
        <v>41.112000000000002</v>
      </c>
      <c r="G219">
        <v>2235.5</v>
      </c>
      <c r="H219">
        <v>5.7984000000000004E-3</v>
      </c>
    </row>
    <row r="220" spans="1:8" x14ac:dyDescent="0.25">
      <c r="A220">
        <v>217</v>
      </c>
      <c r="B220">
        <v>275.10000000000002</v>
      </c>
      <c r="C220">
        <v>10.352</v>
      </c>
      <c r="D220">
        <v>3.09</v>
      </c>
      <c r="E220">
        <v>2790.2</v>
      </c>
      <c r="F220">
        <v>40.915999999999997</v>
      </c>
      <c r="G220">
        <v>2224.9</v>
      </c>
      <c r="H220">
        <v>3.6659000000000001E-3</v>
      </c>
    </row>
    <row r="221" spans="1:8" x14ac:dyDescent="0.25">
      <c r="A221">
        <v>218</v>
      </c>
      <c r="B221">
        <v>275.39999999999998</v>
      </c>
      <c r="C221">
        <v>10.353</v>
      </c>
      <c r="D221">
        <v>3.06</v>
      </c>
      <c r="E221">
        <v>2769.1</v>
      </c>
      <c r="F221">
        <v>40.997999999999998</v>
      </c>
      <c r="G221">
        <v>2229.3000000000002</v>
      </c>
      <c r="H221">
        <v>4.6543000000000001E-3</v>
      </c>
    </row>
    <row r="222" spans="1:8" x14ac:dyDescent="0.25">
      <c r="A222">
        <v>219</v>
      </c>
      <c r="B222">
        <v>275.7</v>
      </c>
      <c r="C222">
        <v>10.355</v>
      </c>
      <c r="D222">
        <v>3.06</v>
      </c>
      <c r="E222">
        <v>2763.6</v>
      </c>
      <c r="F222">
        <v>41.033000000000001</v>
      </c>
      <c r="G222">
        <v>2231.1999999999998</v>
      </c>
      <c r="H222">
        <v>5.0165000000000001E-3</v>
      </c>
    </row>
    <row r="223" spans="1:8" x14ac:dyDescent="0.25">
      <c r="A223">
        <v>220</v>
      </c>
      <c r="B223">
        <v>276</v>
      </c>
      <c r="C223">
        <v>10.356</v>
      </c>
      <c r="D223">
        <v>3.02</v>
      </c>
      <c r="E223">
        <v>2732</v>
      </c>
      <c r="F223">
        <v>41.262</v>
      </c>
      <c r="G223">
        <v>2243.6999999999998</v>
      </c>
      <c r="H223">
        <v>6.9210000000000001E-3</v>
      </c>
    </row>
    <row r="224" spans="1:8" x14ac:dyDescent="0.25">
      <c r="A224">
        <v>221</v>
      </c>
      <c r="B224">
        <v>276.3</v>
      </c>
      <c r="C224">
        <v>10.356999999999999</v>
      </c>
      <c r="D224">
        <v>3.07</v>
      </c>
      <c r="E224">
        <v>2773</v>
      </c>
      <c r="F224">
        <v>40.637</v>
      </c>
      <c r="G224">
        <v>2209.6999999999998</v>
      </c>
      <c r="H224">
        <v>3.4975000000000002E-3</v>
      </c>
    </row>
    <row r="225" spans="1:8" x14ac:dyDescent="0.25">
      <c r="A225">
        <v>222</v>
      </c>
      <c r="B225">
        <v>276.60000000000002</v>
      </c>
      <c r="C225">
        <v>10.358000000000001</v>
      </c>
      <c r="D225">
        <v>3.11</v>
      </c>
      <c r="E225">
        <v>2816.7</v>
      </c>
      <c r="F225">
        <v>41.305999999999997</v>
      </c>
      <c r="G225">
        <v>2246.1</v>
      </c>
      <c r="H225">
        <v>4.8481000000000002E-3</v>
      </c>
    </row>
    <row r="226" spans="1:8" x14ac:dyDescent="0.25">
      <c r="A226">
        <v>223</v>
      </c>
      <c r="B226">
        <v>276.89999999999998</v>
      </c>
      <c r="C226">
        <v>10.359</v>
      </c>
      <c r="D226">
        <v>3.05</v>
      </c>
      <c r="E226">
        <v>2755.2</v>
      </c>
      <c r="F226">
        <v>40.951999999999998</v>
      </c>
      <c r="G226">
        <v>2226.8000000000002</v>
      </c>
      <c r="H226">
        <v>6.0835999999999998E-3</v>
      </c>
    </row>
    <row r="227" spans="1:8" x14ac:dyDescent="0.25">
      <c r="A227">
        <v>224</v>
      </c>
      <c r="B227">
        <v>277.2</v>
      </c>
      <c r="C227">
        <v>10.36</v>
      </c>
      <c r="D227">
        <v>3.05</v>
      </c>
      <c r="E227">
        <v>2756.2</v>
      </c>
      <c r="F227">
        <v>41.24</v>
      </c>
      <c r="G227">
        <v>2242.5</v>
      </c>
      <c r="H227">
        <v>6.4155000000000002E-3</v>
      </c>
    </row>
    <row r="228" spans="1:8" x14ac:dyDescent="0.25">
      <c r="A228">
        <v>225</v>
      </c>
      <c r="B228">
        <v>277.5</v>
      </c>
      <c r="C228">
        <v>10.362</v>
      </c>
      <c r="D228">
        <v>3.06</v>
      </c>
      <c r="E228">
        <v>2765.4</v>
      </c>
      <c r="F228">
        <v>41.006</v>
      </c>
      <c r="G228">
        <v>2229.6999999999998</v>
      </c>
      <c r="H228">
        <v>4.1955999999999999E-3</v>
      </c>
    </row>
    <row r="229" spans="1:8" x14ac:dyDescent="0.25">
      <c r="A229">
        <v>226</v>
      </c>
      <c r="B229">
        <v>277.8</v>
      </c>
      <c r="C229">
        <v>10.363</v>
      </c>
      <c r="D229">
        <v>3.06</v>
      </c>
      <c r="E229">
        <v>2769.9</v>
      </c>
      <c r="F229">
        <v>41.238999999999997</v>
      </c>
      <c r="G229">
        <v>2242.4</v>
      </c>
      <c r="H229">
        <v>4.7612000000000002E-3</v>
      </c>
    </row>
    <row r="230" spans="1:8" x14ac:dyDescent="0.25">
      <c r="A230">
        <v>227</v>
      </c>
      <c r="B230">
        <v>278.10000000000002</v>
      </c>
      <c r="C230">
        <v>10.365</v>
      </c>
      <c r="D230">
        <v>3.09</v>
      </c>
      <c r="E230">
        <v>2789.9</v>
      </c>
      <c r="F230">
        <v>41.276000000000003</v>
      </c>
      <c r="G230">
        <v>2244.5</v>
      </c>
      <c r="H230">
        <v>5.4384999999999998E-3</v>
      </c>
    </row>
    <row r="231" spans="1:8" x14ac:dyDescent="0.25">
      <c r="A231">
        <v>228</v>
      </c>
      <c r="B231">
        <v>278.39999999999998</v>
      </c>
      <c r="C231">
        <v>10.366</v>
      </c>
      <c r="D231">
        <v>3.03</v>
      </c>
      <c r="E231">
        <v>2741.2</v>
      </c>
      <c r="F231">
        <v>41.436999999999998</v>
      </c>
      <c r="G231">
        <v>2253.1999999999998</v>
      </c>
      <c r="H231">
        <v>6.5668999999999996E-3</v>
      </c>
    </row>
    <row r="232" spans="1:8" x14ac:dyDescent="0.25">
      <c r="A232">
        <v>229</v>
      </c>
      <c r="B232">
        <v>278.7</v>
      </c>
      <c r="C232">
        <v>10.367000000000001</v>
      </c>
      <c r="D232">
        <v>3.1</v>
      </c>
      <c r="E232">
        <v>2801.4</v>
      </c>
      <c r="F232">
        <v>40.936999999999998</v>
      </c>
      <c r="G232">
        <v>2226</v>
      </c>
      <c r="H232">
        <v>3.8988999999999998E-3</v>
      </c>
    </row>
    <row r="233" spans="1:8" x14ac:dyDescent="0.25">
      <c r="A233">
        <v>230</v>
      </c>
      <c r="B233">
        <v>279</v>
      </c>
      <c r="C233">
        <v>10.368</v>
      </c>
      <c r="D233">
        <v>3.06</v>
      </c>
      <c r="E233">
        <v>2770.2</v>
      </c>
      <c r="F233">
        <v>41.390999999999998</v>
      </c>
      <c r="G233">
        <v>2250.6999999999998</v>
      </c>
      <c r="H233">
        <v>4.9858999999999997E-3</v>
      </c>
    </row>
    <row r="234" spans="1:8" x14ac:dyDescent="0.25">
      <c r="A234">
        <v>231</v>
      </c>
      <c r="B234">
        <v>279.3</v>
      </c>
      <c r="C234">
        <v>10.369</v>
      </c>
      <c r="D234">
        <v>3.05</v>
      </c>
      <c r="E234">
        <v>2762.2</v>
      </c>
      <c r="F234">
        <v>41.487000000000002</v>
      </c>
      <c r="G234">
        <v>2255.9</v>
      </c>
      <c r="H234">
        <v>6.2551000000000004E-3</v>
      </c>
    </row>
    <row r="235" spans="1:8" x14ac:dyDescent="0.25">
      <c r="A235">
        <v>232</v>
      </c>
      <c r="B235">
        <v>279.60000000000002</v>
      </c>
      <c r="C235">
        <v>10.37</v>
      </c>
      <c r="D235">
        <v>3.07</v>
      </c>
      <c r="E235">
        <v>2771.7</v>
      </c>
      <c r="F235">
        <v>41.616</v>
      </c>
      <c r="G235">
        <v>2262.9</v>
      </c>
      <c r="H235">
        <v>4.4958000000000003E-3</v>
      </c>
    </row>
    <row r="236" spans="1:8" x14ac:dyDescent="0.25">
      <c r="A236">
        <v>233</v>
      </c>
      <c r="B236">
        <v>279.89999999999998</v>
      </c>
      <c r="C236">
        <v>10.372</v>
      </c>
      <c r="D236">
        <v>3.06</v>
      </c>
      <c r="E236">
        <v>2765.6</v>
      </c>
      <c r="F236">
        <v>41.262</v>
      </c>
      <c r="G236">
        <v>2243.6999999999998</v>
      </c>
      <c r="H236">
        <v>3.3966000000000001E-3</v>
      </c>
    </row>
    <row r="237" spans="1:8" x14ac:dyDescent="0.25">
      <c r="A237">
        <v>234</v>
      </c>
      <c r="B237">
        <v>280.2</v>
      </c>
      <c r="C237">
        <v>10.372999999999999</v>
      </c>
      <c r="D237">
        <v>3.05</v>
      </c>
      <c r="E237">
        <v>2757.5</v>
      </c>
      <c r="F237">
        <v>41.411999999999999</v>
      </c>
      <c r="G237">
        <v>2251.8000000000002</v>
      </c>
      <c r="H237">
        <v>4.5858000000000001E-3</v>
      </c>
    </row>
    <row r="238" spans="1:8" x14ac:dyDescent="0.25">
      <c r="A238">
        <v>235</v>
      </c>
      <c r="B238">
        <v>280.5</v>
      </c>
      <c r="C238">
        <v>10.375</v>
      </c>
      <c r="D238">
        <v>3.06</v>
      </c>
      <c r="E238">
        <v>2763.9</v>
      </c>
      <c r="F238">
        <v>41.530999999999999</v>
      </c>
      <c r="G238">
        <v>2258.3000000000002</v>
      </c>
      <c r="H238">
        <v>4.9792999999999999E-3</v>
      </c>
    </row>
    <row r="239" spans="1:8" x14ac:dyDescent="0.25">
      <c r="A239">
        <v>236</v>
      </c>
      <c r="B239">
        <v>280.8</v>
      </c>
      <c r="C239">
        <v>10.375999999999999</v>
      </c>
      <c r="D239">
        <v>3.07</v>
      </c>
      <c r="E239">
        <v>2771.8</v>
      </c>
      <c r="F239">
        <v>41.642000000000003</v>
      </c>
      <c r="G239">
        <v>2264.4</v>
      </c>
      <c r="H239">
        <v>6.4142000000000001E-3</v>
      </c>
    </row>
    <row r="240" spans="1:8" x14ac:dyDescent="0.25">
      <c r="A240">
        <v>237</v>
      </c>
      <c r="B240">
        <v>281.10000000000002</v>
      </c>
      <c r="C240">
        <v>10.377000000000001</v>
      </c>
      <c r="D240">
        <v>3.07</v>
      </c>
      <c r="E240">
        <v>2772.2</v>
      </c>
      <c r="F240">
        <v>41.103999999999999</v>
      </c>
      <c r="G240">
        <v>2235.1</v>
      </c>
      <c r="H240">
        <v>3.1736999999999998E-3</v>
      </c>
    </row>
    <row r="241" spans="1:8" x14ac:dyDescent="0.25">
      <c r="A241">
        <v>238</v>
      </c>
      <c r="B241">
        <v>281.39999999999998</v>
      </c>
      <c r="C241">
        <v>10.378</v>
      </c>
      <c r="D241">
        <v>3.04</v>
      </c>
      <c r="E241">
        <v>2751.7</v>
      </c>
      <c r="F241">
        <v>41.488999999999997</v>
      </c>
      <c r="G241">
        <v>2256</v>
      </c>
      <c r="H241">
        <v>6.6249000000000004E-3</v>
      </c>
    </row>
    <row r="242" spans="1:8" x14ac:dyDescent="0.25">
      <c r="A242">
        <v>239</v>
      </c>
      <c r="B242">
        <v>281.7</v>
      </c>
      <c r="C242">
        <v>10.379</v>
      </c>
      <c r="D242">
        <v>3.05</v>
      </c>
      <c r="E242">
        <v>2759.9</v>
      </c>
      <c r="F242">
        <v>41.427</v>
      </c>
      <c r="G242">
        <v>2252.6</v>
      </c>
      <c r="H242">
        <v>5.3886999999999997E-3</v>
      </c>
    </row>
    <row r="243" spans="1:8" x14ac:dyDescent="0.25">
      <c r="A243">
        <v>240</v>
      </c>
      <c r="B243">
        <v>282</v>
      </c>
      <c r="C243">
        <v>10.381</v>
      </c>
      <c r="D243">
        <v>3.02</v>
      </c>
      <c r="E243">
        <v>2733</v>
      </c>
      <c r="F243">
        <v>41.395000000000003</v>
      </c>
      <c r="G243">
        <v>2250.9</v>
      </c>
      <c r="H243">
        <v>6.2982999999999997E-3</v>
      </c>
    </row>
    <row r="244" spans="1:8" x14ac:dyDescent="0.25">
      <c r="A244">
        <v>241</v>
      </c>
      <c r="B244">
        <v>282.3</v>
      </c>
      <c r="C244">
        <v>10.382</v>
      </c>
      <c r="D244">
        <v>3.08</v>
      </c>
      <c r="E244">
        <v>2786</v>
      </c>
      <c r="F244">
        <v>41.22</v>
      </c>
      <c r="G244">
        <v>2241.4</v>
      </c>
      <c r="H244">
        <v>3.7190000000000001E-3</v>
      </c>
    </row>
    <row r="245" spans="1:8" x14ac:dyDescent="0.25">
      <c r="A245">
        <v>242</v>
      </c>
      <c r="B245">
        <v>282.60000000000002</v>
      </c>
      <c r="C245">
        <v>10.382999999999999</v>
      </c>
      <c r="D245">
        <v>3.06</v>
      </c>
      <c r="E245">
        <v>2768</v>
      </c>
      <c r="F245">
        <v>41.442</v>
      </c>
      <c r="G245">
        <v>2253.5</v>
      </c>
      <c r="H245">
        <v>4.7828000000000002E-3</v>
      </c>
    </row>
    <row r="246" spans="1:8" x14ac:dyDescent="0.25">
      <c r="A246">
        <v>243</v>
      </c>
      <c r="B246">
        <v>282.89999999999998</v>
      </c>
      <c r="C246">
        <v>10.385</v>
      </c>
      <c r="D246">
        <v>3.06</v>
      </c>
      <c r="E246">
        <v>2765.9</v>
      </c>
      <c r="F246">
        <v>41.4</v>
      </c>
      <c r="G246">
        <v>2251.1999999999998</v>
      </c>
      <c r="H246">
        <v>4.1876999999999999E-3</v>
      </c>
    </row>
    <row r="247" spans="1:8" x14ac:dyDescent="0.25">
      <c r="A247">
        <v>244</v>
      </c>
      <c r="B247">
        <v>283.2</v>
      </c>
      <c r="C247">
        <v>10.385999999999999</v>
      </c>
      <c r="D247">
        <v>3.06</v>
      </c>
      <c r="E247">
        <v>2763.2</v>
      </c>
      <c r="F247">
        <v>41.726999999999997</v>
      </c>
      <c r="G247">
        <v>2269</v>
      </c>
      <c r="H247">
        <v>7.5101999999999999E-3</v>
      </c>
    </row>
    <row r="248" spans="1:8" x14ac:dyDescent="0.25">
      <c r="A248">
        <v>245</v>
      </c>
      <c r="B248">
        <v>283.5</v>
      </c>
      <c r="C248">
        <v>10.387</v>
      </c>
      <c r="D248">
        <v>3.07</v>
      </c>
      <c r="E248">
        <v>2778.5</v>
      </c>
      <c r="F248">
        <v>41.042000000000002</v>
      </c>
      <c r="G248">
        <v>2231.6999999999998</v>
      </c>
      <c r="H248">
        <v>3.1770000000000001E-3</v>
      </c>
    </row>
    <row r="249" spans="1:8" x14ac:dyDescent="0.25">
      <c r="A249">
        <v>246</v>
      </c>
      <c r="B249">
        <v>283.8</v>
      </c>
      <c r="C249">
        <v>10.388</v>
      </c>
      <c r="D249">
        <v>3.07</v>
      </c>
      <c r="E249">
        <v>2772.2</v>
      </c>
      <c r="F249">
        <v>41.563000000000002</v>
      </c>
      <c r="G249">
        <v>2260</v>
      </c>
      <c r="H249">
        <v>5.8241999999999999E-3</v>
      </c>
    </row>
    <row r="250" spans="1:8" x14ac:dyDescent="0.25">
      <c r="A250">
        <v>247</v>
      </c>
      <c r="B250">
        <v>284.10000000000002</v>
      </c>
      <c r="C250">
        <v>10.388999999999999</v>
      </c>
      <c r="D250">
        <v>3.04</v>
      </c>
      <c r="E250">
        <v>2751.8</v>
      </c>
      <c r="F250">
        <v>41.415999999999997</v>
      </c>
      <c r="G250">
        <v>2252.1</v>
      </c>
      <c r="H250">
        <v>5.5109E-3</v>
      </c>
    </row>
    <row r="251" spans="1:8" x14ac:dyDescent="0.25">
      <c r="A251">
        <v>248</v>
      </c>
      <c r="B251">
        <v>284.39999999999998</v>
      </c>
      <c r="C251">
        <v>10.391</v>
      </c>
      <c r="D251">
        <v>3.04</v>
      </c>
      <c r="E251">
        <v>2749.4</v>
      </c>
      <c r="F251">
        <v>41.566000000000003</v>
      </c>
      <c r="G251">
        <v>2260.1999999999998</v>
      </c>
      <c r="H251">
        <v>5.8291999999999997E-3</v>
      </c>
    </row>
    <row r="252" spans="1:8" x14ac:dyDescent="0.25">
      <c r="A252">
        <v>249</v>
      </c>
      <c r="B252">
        <v>284.7</v>
      </c>
      <c r="C252">
        <v>10.391999999999999</v>
      </c>
      <c r="D252">
        <v>3.07</v>
      </c>
      <c r="E252">
        <v>2779.2</v>
      </c>
      <c r="F252">
        <v>41.377000000000002</v>
      </c>
      <c r="G252">
        <v>2249.9</v>
      </c>
      <c r="H252">
        <v>3.5852000000000002E-3</v>
      </c>
    </row>
    <row r="253" spans="1:8" x14ac:dyDescent="0.25">
      <c r="A253">
        <v>250</v>
      </c>
      <c r="B253">
        <v>285</v>
      </c>
      <c r="C253">
        <v>10.393000000000001</v>
      </c>
      <c r="D253">
        <v>3.06</v>
      </c>
      <c r="E253">
        <v>2763.2</v>
      </c>
      <c r="F253">
        <v>41.618000000000002</v>
      </c>
      <c r="G253">
        <v>2263.1</v>
      </c>
      <c r="H253">
        <v>4.6258999999999996E-3</v>
      </c>
    </row>
    <row r="254" spans="1:8" x14ac:dyDescent="0.25">
      <c r="A254">
        <v>251</v>
      </c>
      <c r="B254">
        <v>285.3</v>
      </c>
      <c r="C254">
        <v>10.395</v>
      </c>
      <c r="D254">
        <v>3.06</v>
      </c>
      <c r="E254">
        <v>2764.7</v>
      </c>
      <c r="F254">
        <v>41.624000000000002</v>
      </c>
      <c r="G254">
        <v>2263.4</v>
      </c>
      <c r="H254">
        <v>4.9201000000000002E-3</v>
      </c>
    </row>
    <row r="255" spans="1:8" x14ac:dyDescent="0.25">
      <c r="A255">
        <v>252</v>
      </c>
      <c r="B255">
        <v>285.60000000000002</v>
      </c>
      <c r="C255">
        <v>10.396000000000001</v>
      </c>
      <c r="D255">
        <v>3.04</v>
      </c>
      <c r="E255">
        <v>2748.8</v>
      </c>
      <c r="F255">
        <v>41.828000000000003</v>
      </c>
      <c r="G255">
        <v>2274.5</v>
      </c>
      <c r="H255">
        <v>6.3090999999999998E-3</v>
      </c>
    </row>
    <row r="256" spans="1:8" x14ac:dyDescent="0.25">
      <c r="A256">
        <v>253</v>
      </c>
      <c r="B256">
        <v>285.89999999999998</v>
      </c>
      <c r="C256">
        <v>10.397</v>
      </c>
      <c r="D256">
        <v>3.05</v>
      </c>
      <c r="E256">
        <v>2761.2</v>
      </c>
      <c r="F256">
        <v>41.325000000000003</v>
      </c>
      <c r="G256">
        <v>2247.1</v>
      </c>
      <c r="H256">
        <v>3.4918000000000002E-3</v>
      </c>
    </row>
    <row r="257" spans="1:8" x14ac:dyDescent="0.25">
      <c r="A257">
        <v>254</v>
      </c>
      <c r="B257">
        <v>286.2</v>
      </c>
      <c r="C257">
        <v>10.398</v>
      </c>
      <c r="D257">
        <v>3.1</v>
      </c>
      <c r="E257">
        <v>2803.1</v>
      </c>
      <c r="F257">
        <v>41.96</v>
      </c>
      <c r="G257">
        <v>2281.6999999999998</v>
      </c>
      <c r="H257">
        <v>4.9029E-3</v>
      </c>
    </row>
    <row r="258" spans="1:8" x14ac:dyDescent="0.25">
      <c r="A258">
        <v>255</v>
      </c>
      <c r="B258">
        <v>286.5</v>
      </c>
      <c r="C258">
        <v>10.398999999999999</v>
      </c>
      <c r="D258">
        <v>3.06</v>
      </c>
      <c r="E258">
        <v>2763.3</v>
      </c>
      <c r="F258">
        <v>41.707999999999998</v>
      </c>
      <c r="G258">
        <v>2267.9</v>
      </c>
      <c r="H258">
        <v>4.7789E-3</v>
      </c>
    </row>
    <row r="259" spans="1:8" x14ac:dyDescent="0.25">
      <c r="A259">
        <v>256</v>
      </c>
      <c r="B259">
        <v>286.8</v>
      </c>
      <c r="C259">
        <v>10.4</v>
      </c>
      <c r="D259">
        <v>3.05</v>
      </c>
      <c r="E259">
        <v>2761.5</v>
      </c>
      <c r="F259">
        <v>41.832000000000001</v>
      </c>
      <c r="G259">
        <v>2274.6999999999998</v>
      </c>
      <c r="H259">
        <v>4.6119000000000004E-3</v>
      </c>
    </row>
    <row r="260" spans="1:8" x14ac:dyDescent="0.25">
      <c r="A260">
        <v>257</v>
      </c>
      <c r="B260">
        <v>287.10000000000002</v>
      </c>
      <c r="C260">
        <v>10.401999999999999</v>
      </c>
      <c r="D260">
        <v>3.06</v>
      </c>
      <c r="E260">
        <v>2764.7</v>
      </c>
      <c r="F260">
        <v>41.372</v>
      </c>
      <c r="G260">
        <v>2249.6</v>
      </c>
      <c r="H260">
        <v>3.8192999999999999E-3</v>
      </c>
    </row>
    <row r="261" spans="1:8" x14ac:dyDescent="0.25">
      <c r="A261">
        <v>258</v>
      </c>
      <c r="B261">
        <v>287.39999999999998</v>
      </c>
      <c r="C261">
        <v>10.403</v>
      </c>
      <c r="D261">
        <v>3.05</v>
      </c>
      <c r="E261">
        <v>2754.6</v>
      </c>
      <c r="F261">
        <v>41.694000000000003</v>
      </c>
      <c r="G261">
        <v>2267.1999999999998</v>
      </c>
      <c r="H261">
        <v>4.4168000000000002E-3</v>
      </c>
    </row>
    <row r="262" spans="1:8" x14ac:dyDescent="0.25">
      <c r="A262">
        <v>259</v>
      </c>
      <c r="B262">
        <v>287.7</v>
      </c>
      <c r="C262">
        <v>10.404</v>
      </c>
      <c r="D262">
        <v>3.04</v>
      </c>
      <c r="E262">
        <v>2750</v>
      </c>
      <c r="F262">
        <v>41.698999999999998</v>
      </c>
      <c r="G262">
        <v>2267.4</v>
      </c>
      <c r="H262">
        <v>4.9683000000000001E-3</v>
      </c>
    </row>
    <row r="263" spans="1:8" x14ac:dyDescent="0.25">
      <c r="A263">
        <v>260</v>
      </c>
      <c r="B263">
        <v>288</v>
      </c>
      <c r="C263">
        <v>10.404999999999999</v>
      </c>
      <c r="D263">
        <v>3.08</v>
      </c>
      <c r="E263">
        <v>2786.1</v>
      </c>
      <c r="F263">
        <v>41.655000000000001</v>
      </c>
      <c r="G263">
        <v>2265</v>
      </c>
      <c r="H263">
        <v>3.2155E-3</v>
      </c>
    </row>
    <row r="264" spans="1:8" x14ac:dyDescent="0.25">
      <c r="A264">
        <v>261</v>
      </c>
      <c r="B264">
        <v>288.3</v>
      </c>
      <c r="C264">
        <v>10.406000000000001</v>
      </c>
      <c r="D264">
        <v>3.09</v>
      </c>
      <c r="E264">
        <v>2792.5</v>
      </c>
      <c r="F264">
        <v>41.277000000000001</v>
      </c>
      <c r="G264">
        <v>2244.5</v>
      </c>
      <c r="H264">
        <v>4.8262000000000001E-3</v>
      </c>
    </row>
    <row r="265" spans="1:8" x14ac:dyDescent="0.25">
      <c r="A265">
        <v>262</v>
      </c>
      <c r="B265">
        <v>288.60000000000002</v>
      </c>
      <c r="C265">
        <v>10.407</v>
      </c>
      <c r="D265">
        <v>3.07</v>
      </c>
      <c r="E265">
        <v>2772.6</v>
      </c>
      <c r="F265">
        <v>41.808999999999997</v>
      </c>
      <c r="G265">
        <v>2273.4</v>
      </c>
      <c r="H265">
        <v>5.0239999999999998E-3</v>
      </c>
    </row>
    <row r="266" spans="1:8" x14ac:dyDescent="0.25">
      <c r="A266">
        <v>263</v>
      </c>
      <c r="B266">
        <v>288.89999999999998</v>
      </c>
      <c r="C266">
        <v>10.409000000000001</v>
      </c>
      <c r="D266">
        <v>3.05</v>
      </c>
      <c r="E266">
        <v>2757.6</v>
      </c>
      <c r="F266">
        <v>41.744</v>
      </c>
      <c r="G266">
        <v>2269.9</v>
      </c>
      <c r="H266">
        <v>4.8548000000000003E-3</v>
      </c>
    </row>
    <row r="267" spans="1:8" x14ac:dyDescent="0.25">
      <c r="A267">
        <v>264</v>
      </c>
      <c r="B267">
        <v>289.2</v>
      </c>
      <c r="C267">
        <v>10.41</v>
      </c>
      <c r="D267">
        <v>3.04</v>
      </c>
      <c r="E267">
        <v>2750.5</v>
      </c>
      <c r="F267">
        <v>41.732999999999997</v>
      </c>
      <c r="G267">
        <v>2269.3000000000002</v>
      </c>
      <c r="H267">
        <v>4.2322999999999996E-3</v>
      </c>
    </row>
    <row r="268" spans="1:8" x14ac:dyDescent="0.25">
      <c r="A268">
        <v>265</v>
      </c>
      <c r="B268">
        <v>289.5</v>
      </c>
      <c r="C268">
        <v>10.412000000000001</v>
      </c>
      <c r="D268">
        <v>3.05</v>
      </c>
      <c r="E268">
        <v>2755.2</v>
      </c>
      <c r="F268">
        <v>41.456000000000003</v>
      </c>
      <c r="G268">
        <v>2254.1999999999998</v>
      </c>
      <c r="H268">
        <v>4.0908000000000003E-3</v>
      </c>
    </row>
    <row r="269" spans="1:8" x14ac:dyDescent="0.25">
      <c r="A269">
        <v>266</v>
      </c>
      <c r="B269">
        <v>289.8</v>
      </c>
      <c r="C269">
        <v>10.413</v>
      </c>
      <c r="D269">
        <v>3.05</v>
      </c>
      <c r="E269">
        <v>2760.3</v>
      </c>
      <c r="F269">
        <v>41.948</v>
      </c>
      <c r="G269">
        <v>2281</v>
      </c>
      <c r="H269">
        <v>5.5053999999999997E-3</v>
      </c>
    </row>
    <row r="270" spans="1:8" x14ac:dyDescent="0.25">
      <c r="A270">
        <v>267</v>
      </c>
      <c r="B270">
        <v>290.10000000000002</v>
      </c>
      <c r="C270">
        <v>10.414</v>
      </c>
      <c r="D270">
        <v>3.05</v>
      </c>
      <c r="E270">
        <v>2757.8</v>
      </c>
      <c r="F270">
        <v>42.03</v>
      </c>
      <c r="G270">
        <v>2285.5</v>
      </c>
      <c r="H270">
        <v>4.9760999999999998E-3</v>
      </c>
    </row>
    <row r="271" spans="1:8" x14ac:dyDescent="0.25">
      <c r="A271">
        <v>268</v>
      </c>
      <c r="B271">
        <v>290.39999999999998</v>
      </c>
      <c r="C271">
        <v>10.414999999999999</v>
      </c>
      <c r="D271">
        <v>3.09</v>
      </c>
      <c r="E271">
        <v>2798.5</v>
      </c>
      <c r="F271">
        <v>41.704999999999998</v>
      </c>
      <c r="G271">
        <v>2267.8000000000002</v>
      </c>
      <c r="H271">
        <v>4.1265E-3</v>
      </c>
    </row>
    <row r="272" spans="1:8" x14ac:dyDescent="0.25">
      <c r="A272">
        <v>269</v>
      </c>
      <c r="B272">
        <v>290.7</v>
      </c>
      <c r="C272">
        <v>10.416</v>
      </c>
      <c r="D272">
        <v>3.04</v>
      </c>
      <c r="E272">
        <v>2750.1</v>
      </c>
      <c r="F272">
        <v>41.433999999999997</v>
      </c>
      <c r="G272">
        <v>2253.1</v>
      </c>
      <c r="H272">
        <v>4.5281999999999996E-3</v>
      </c>
    </row>
    <row r="273" spans="1:8" x14ac:dyDescent="0.25">
      <c r="A273">
        <v>270</v>
      </c>
      <c r="B273">
        <v>291</v>
      </c>
      <c r="C273">
        <v>10.417</v>
      </c>
      <c r="D273">
        <v>3.06</v>
      </c>
      <c r="E273">
        <v>2764.2</v>
      </c>
      <c r="F273">
        <v>41.968000000000004</v>
      </c>
      <c r="G273">
        <v>2282.1</v>
      </c>
      <c r="H273">
        <v>5.1942999999999998E-3</v>
      </c>
    </row>
    <row r="274" spans="1:8" x14ac:dyDescent="0.25">
      <c r="A274">
        <v>271</v>
      </c>
      <c r="B274">
        <v>291.3</v>
      </c>
      <c r="C274">
        <v>10.419</v>
      </c>
      <c r="D274">
        <v>3.04</v>
      </c>
      <c r="E274">
        <v>2745.9</v>
      </c>
      <c r="F274">
        <v>42.093000000000004</v>
      </c>
      <c r="G274">
        <v>2288.9</v>
      </c>
      <c r="H274">
        <v>5.3261999999999997E-3</v>
      </c>
    </row>
    <row r="275" spans="1:8" x14ac:dyDescent="0.25">
      <c r="A275">
        <v>272</v>
      </c>
      <c r="B275">
        <v>291.60000000000002</v>
      </c>
      <c r="C275">
        <v>10.42</v>
      </c>
      <c r="D275">
        <v>3.03</v>
      </c>
      <c r="E275">
        <v>2740</v>
      </c>
      <c r="F275">
        <v>41.874000000000002</v>
      </c>
      <c r="G275">
        <v>2276.9</v>
      </c>
      <c r="H275">
        <v>4.2722000000000003E-3</v>
      </c>
    </row>
    <row r="276" spans="1:8" x14ac:dyDescent="0.25">
      <c r="A276">
        <v>273</v>
      </c>
      <c r="B276">
        <v>291.89999999999998</v>
      </c>
      <c r="C276">
        <v>10.422000000000001</v>
      </c>
      <c r="D276">
        <v>3.06</v>
      </c>
      <c r="E276">
        <v>2768.2</v>
      </c>
      <c r="F276">
        <v>41.491999999999997</v>
      </c>
      <c r="G276">
        <v>2256.1999999999998</v>
      </c>
      <c r="H276">
        <v>3.2477999999999999E-3</v>
      </c>
    </row>
    <row r="277" spans="1:8" x14ac:dyDescent="0.25">
      <c r="A277">
        <v>274</v>
      </c>
      <c r="B277">
        <v>292.2</v>
      </c>
      <c r="C277">
        <v>10.423</v>
      </c>
      <c r="D277">
        <v>3.06</v>
      </c>
      <c r="E277">
        <v>2766</v>
      </c>
      <c r="F277">
        <v>41.985999999999997</v>
      </c>
      <c r="G277">
        <v>2283.1</v>
      </c>
      <c r="H277">
        <v>5.3905999999999997E-3</v>
      </c>
    </row>
    <row r="278" spans="1:8" x14ac:dyDescent="0.25">
      <c r="A278">
        <v>275</v>
      </c>
      <c r="B278">
        <v>292.5</v>
      </c>
      <c r="C278">
        <v>10.423999999999999</v>
      </c>
      <c r="D278">
        <v>3.04</v>
      </c>
      <c r="E278">
        <v>2744.8</v>
      </c>
      <c r="F278">
        <v>42.087000000000003</v>
      </c>
      <c r="G278">
        <v>2288.5</v>
      </c>
      <c r="H278">
        <v>6.2522999999999997E-3</v>
      </c>
    </row>
    <row r="279" spans="1:8" x14ac:dyDescent="0.25">
      <c r="A279">
        <v>276</v>
      </c>
      <c r="B279">
        <v>292.8</v>
      </c>
      <c r="C279">
        <v>10.425000000000001</v>
      </c>
      <c r="D279">
        <v>3.04</v>
      </c>
      <c r="E279">
        <v>2745.2</v>
      </c>
      <c r="F279">
        <v>42.073</v>
      </c>
      <c r="G279">
        <v>2287.6999999999998</v>
      </c>
      <c r="H279">
        <v>4.4108000000000003E-3</v>
      </c>
    </row>
    <row r="280" spans="1:8" x14ac:dyDescent="0.25">
      <c r="A280">
        <v>277</v>
      </c>
      <c r="B280">
        <v>293.10000000000002</v>
      </c>
      <c r="C280">
        <v>10.426</v>
      </c>
      <c r="D280">
        <v>3.08</v>
      </c>
      <c r="E280">
        <v>2787.9</v>
      </c>
      <c r="F280">
        <v>41.569000000000003</v>
      </c>
      <c r="G280">
        <v>2260.4</v>
      </c>
      <c r="H280">
        <v>3.7891000000000001E-3</v>
      </c>
    </row>
    <row r="281" spans="1:8" x14ac:dyDescent="0.25">
      <c r="A281">
        <v>278</v>
      </c>
      <c r="B281">
        <v>293.39999999999998</v>
      </c>
      <c r="C281">
        <v>10.427</v>
      </c>
      <c r="D281">
        <v>3.06</v>
      </c>
      <c r="E281">
        <v>2768.9</v>
      </c>
      <c r="F281">
        <v>42.139000000000003</v>
      </c>
      <c r="G281">
        <v>2291.4</v>
      </c>
      <c r="H281">
        <v>5.2249000000000002E-3</v>
      </c>
    </row>
    <row r="282" spans="1:8" x14ac:dyDescent="0.25">
      <c r="A282">
        <v>279</v>
      </c>
      <c r="B282">
        <v>293.7</v>
      </c>
      <c r="C282">
        <v>10.429</v>
      </c>
      <c r="D282">
        <v>3.05</v>
      </c>
      <c r="E282">
        <v>2759.6</v>
      </c>
      <c r="F282">
        <v>42.156999999999996</v>
      </c>
      <c r="G282">
        <v>2292.3000000000002</v>
      </c>
      <c r="H282">
        <v>5.1438999999999999E-3</v>
      </c>
    </row>
    <row r="283" spans="1:8" x14ac:dyDescent="0.25">
      <c r="A283">
        <v>280</v>
      </c>
      <c r="B283">
        <v>294</v>
      </c>
      <c r="C283">
        <v>10.43</v>
      </c>
      <c r="D283">
        <v>3.05</v>
      </c>
      <c r="E283">
        <v>2755.6</v>
      </c>
      <c r="F283">
        <v>41.853000000000002</v>
      </c>
      <c r="G283">
        <v>2275.8000000000002</v>
      </c>
      <c r="H283">
        <v>3.9039000000000001E-3</v>
      </c>
    </row>
    <row r="284" spans="1:8" x14ac:dyDescent="0.25">
      <c r="A284">
        <v>281</v>
      </c>
      <c r="B284">
        <v>294.3</v>
      </c>
      <c r="C284">
        <v>10.432</v>
      </c>
      <c r="D284">
        <v>3.02</v>
      </c>
      <c r="E284">
        <v>2730.2</v>
      </c>
      <c r="F284">
        <v>41.665999999999997</v>
      </c>
      <c r="G284">
        <v>2265.6</v>
      </c>
      <c r="H284">
        <v>4.8970000000000003E-3</v>
      </c>
    </row>
    <row r="285" spans="1:8" x14ac:dyDescent="0.25">
      <c r="A285">
        <v>282</v>
      </c>
      <c r="B285">
        <v>294.60000000000002</v>
      </c>
      <c r="C285">
        <v>10.433</v>
      </c>
      <c r="D285">
        <v>3.06</v>
      </c>
      <c r="E285">
        <v>2768.5</v>
      </c>
      <c r="F285">
        <v>42.03</v>
      </c>
      <c r="G285">
        <v>2285.4</v>
      </c>
      <c r="H285">
        <v>5.8034000000000002E-3</v>
      </c>
    </row>
    <row r="286" spans="1:8" x14ac:dyDescent="0.25">
      <c r="A286">
        <v>283</v>
      </c>
      <c r="B286">
        <v>294.89999999999998</v>
      </c>
      <c r="C286">
        <v>10.433999999999999</v>
      </c>
      <c r="D286">
        <v>3.06</v>
      </c>
      <c r="E286">
        <v>2770.9</v>
      </c>
      <c r="F286">
        <v>42.084000000000003</v>
      </c>
      <c r="G286">
        <v>2288.4</v>
      </c>
      <c r="H286">
        <v>5.0588999999999999E-3</v>
      </c>
    </row>
    <row r="287" spans="1:8" x14ac:dyDescent="0.25">
      <c r="A287">
        <v>284</v>
      </c>
      <c r="B287">
        <v>295.2</v>
      </c>
      <c r="C287">
        <v>10.435</v>
      </c>
      <c r="D287">
        <v>3</v>
      </c>
      <c r="E287">
        <v>2714.5</v>
      </c>
      <c r="F287">
        <v>41.970999999999997</v>
      </c>
      <c r="G287">
        <v>2282.1999999999998</v>
      </c>
      <c r="H287">
        <v>5.5145000000000003E-3</v>
      </c>
    </row>
    <row r="288" spans="1:8" x14ac:dyDescent="0.25">
      <c r="A288">
        <v>285</v>
      </c>
      <c r="B288">
        <v>295.5</v>
      </c>
      <c r="C288">
        <v>10.436</v>
      </c>
      <c r="D288">
        <v>3.06</v>
      </c>
      <c r="E288">
        <v>2770.5</v>
      </c>
      <c r="F288">
        <v>41.685000000000002</v>
      </c>
      <c r="G288">
        <v>2266.6999999999998</v>
      </c>
      <c r="H288">
        <v>4.5973999999999998E-3</v>
      </c>
    </row>
    <row r="289" spans="1:8" x14ac:dyDescent="0.25">
      <c r="A289">
        <v>286</v>
      </c>
      <c r="B289">
        <v>295.8</v>
      </c>
      <c r="C289">
        <v>10.436999999999999</v>
      </c>
      <c r="D289">
        <v>3.16</v>
      </c>
      <c r="E289">
        <v>2862</v>
      </c>
      <c r="F289">
        <v>42.216999999999999</v>
      </c>
      <c r="G289">
        <v>2295.6</v>
      </c>
      <c r="H289">
        <v>4.3889000000000003E-3</v>
      </c>
    </row>
    <row r="290" spans="1:8" x14ac:dyDescent="0.25">
      <c r="A290">
        <v>287</v>
      </c>
      <c r="B290">
        <v>296.10000000000002</v>
      </c>
      <c r="C290">
        <v>10.439</v>
      </c>
      <c r="D290">
        <v>2.98</v>
      </c>
      <c r="E290">
        <v>2699</v>
      </c>
      <c r="F290">
        <v>41.514000000000003</v>
      </c>
      <c r="G290">
        <v>2257.4</v>
      </c>
      <c r="H290">
        <v>5.5515E-3</v>
      </c>
    </row>
    <row r="291" spans="1:8" x14ac:dyDescent="0.25">
      <c r="A291">
        <v>288</v>
      </c>
      <c r="B291">
        <v>296.39999999999998</v>
      </c>
      <c r="C291">
        <v>10.44</v>
      </c>
      <c r="D291">
        <v>3.07</v>
      </c>
      <c r="E291">
        <v>2771.9</v>
      </c>
      <c r="F291">
        <v>41.759</v>
      </c>
      <c r="G291">
        <v>2270.6999999999998</v>
      </c>
      <c r="H291">
        <v>5.4177000000000001E-3</v>
      </c>
    </row>
    <row r="292" spans="1:8" x14ac:dyDescent="0.25">
      <c r="A292">
        <v>289</v>
      </c>
      <c r="B292">
        <v>296.7</v>
      </c>
      <c r="C292">
        <v>10.441000000000001</v>
      </c>
      <c r="D292">
        <v>3</v>
      </c>
      <c r="E292">
        <v>2709</v>
      </c>
      <c r="F292">
        <v>41.386000000000003</v>
      </c>
      <c r="G292">
        <v>2250.4</v>
      </c>
      <c r="H292">
        <v>4.8555999999999998E-3</v>
      </c>
    </row>
    <row r="293" spans="1:8" x14ac:dyDescent="0.25">
      <c r="A293">
        <v>290</v>
      </c>
      <c r="B293">
        <v>297</v>
      </c>
      <c r="C293">
        <v>10.443</v>
      </c>
      <c r="D293">
        <v>3.06</v>
      </c>
      <c r="E293">
        <v>2766.1</v>
      </c>
      <c r="F293">
        <v>41.890999999999998</v>
      </c>
      <c r="G293">
        <v>2277.9</v>
      </c>
      <c r="H293">
        <v>5.8075999999999996E-3</v>
      </c>
    </row>
    <row r="294" spans="1:8" x14ac:dyDescent="0.25">
      <c r="A294">
        <v>291</v>
      </c>
      <c r="B294">
        <v>297.3</v>
      </c>
      <c r="C294">
        <v>10.444000000000001</v>
      </c>
      <c r="D294">
        <v>3.07</v>
      </c>
      <c r="E294">
        <v>2775.4</v>
      </c>
      <c r="F294">
        <v>41.884999999999998</v>
      </c>
      <c r="G294">
        <v>2277.6</v>
      </c>
      <c r="H294">
        <v>5.0540000000000003E-3</v>
      </c>
    </row>
    <row r="295" spans="1:8" x14ac:dyDescent="0.25">
      <c r="A295">
        <v>292</v>
      </c>
      <c r="B295">
        <v>297.60000000000002</v>
      </c>
      <c r="C295">
        <v>10.445</v>
      </c>
      <c r="D295">
        <v>3.03</v>
      </c>
      <c r="E295">
        <v>2737.1</v>
      </c>
      <c r="F295">
        <v>41.704000000000001</v>
      </c>
      <c r="G295">
        <v>2267.6999999999998</v>
      </c>
      <c r="H295">
        <v>4.9395999999999997E-3</v>
      </c>
    </row>
    <row r="296" spans="1:8" x14ac:dyDescent="0.25">
      <c r="A296">
        <v>293</v>
      </c>
      <c r="B296">
        <v>297.89999999999998</v>
      </c>
      <c r="C296">
        <v>10.446</v>
      </c>
      <c r="D296">
        <v>3.02</v>
      </c>
      <c r="E296">
        <v>2732.2</v>
      </c>
      <c r="F296">
        <v>41.542999999999999</v>
      </c>
      <c r="G296">
        <v>2258.9</v>
      </c>
      <c r="H296">
        <v>4.8269000000000003E-3</v>
      </c>
    </row>
    <row r="297" spans="1:8" x14ac:dyDescent="0.25">
      <c r="A297">
        <v>294</v>
      </c>
      <c r="B297">
        <v>298.2</v>
      </c>
      <c r="C297">
        <v>10.446999999999999</v>
      </c>
      <c r="D297">
        <v>3.15</v>
      </c>
      <c r="E297">
        <v>2845.4</v>
      </c>
      <c r="F297">
        <v>42.097000000000001</v>
      </c>
      <c r="G297">
        <v>2289.1</v>
      </c>
      <c r="H297">
        <v>3.8440000000000002E-3</v>
      </c>
    </row>
    <row r="298" spans="1:8" x14ac:dyDescent="0.25">
      <c r="A298">
        <v>295</v>
      </c>
      <c r="B298">
        <v>298.5</v>
      </c>
      <c r="C298">
        <v>10.448</v>
      </c>
      <c r="D298">
        <v>3.05</v>
      </c>
      <c r="E298">
        <v>2755.2</v>
      </c>
      <c r="F298">
        <v>41.908000000000001</v>
      </c>
      <c r="G298">
        <v>2278.8000000000002</v>
      </c>
      <c r="H298">
        <v>4.5691000000000004E-3</v>
      </c>
    </row>
    <row r="299" spans="1:8" x14ac:dyDescent="0.25">
      <c r="A299">
        <v>296</v>
      </c>
      <c r="B299">
        <v>298.8</v>
      </c>
      <c r="C299">
        <v>10.45</v>
      </c>
      <c r="D299">
        <v>3.03</v>
      </c>
      <c r="E299">
        <v>2739.9</v>
      </c>
      <c r="F299">
        <v>41.853000000000002</v>
      </c>
      <c r="G299">
        <v>2275.8000000000002</v>
      </c>
      <c r="H299">
        <v>4.993E-3</v>
      </c>
    </row>
    <row r="300" spans="1:8" x14ac:dyDescent="0.25">
      <c r="A300">
        <v>297</v>
      </c>
      <c r="B300">
        <v>299.10000000000002</v>
      </c>
      <c r="C300">
        <v>10.451000000000001</v>
      </c>
      <c r="D300">
        <v>3</v>
      </c>
      <c r="E300">
        <v>2712.2</v>
      </c>
      <c r="F300">
        <v>41.902999999999999</v>
      </c>
      <c r="G300">
        <v>2278.5</v>
      </c>
      <c r="H300">
        <v>7.0989E-3</v>
      </c>
    </row>
    <row r="301" spans="1:8" x14ac:dyDescent="0.25">
      <c r="A301">
        <v>298</v>
      </c>
      <c r="B301">
        <v>299.39999999999998</v>
      </c>
      <c r="C301">
        <v>10.452</v>
      </c>
      <c r="D301">
        <v>3.06</v>
      </c>
      <c r="E301">
        <v>2765.3</v>
      </c>
      <c r="F301">
        <v>42.072000000000003</v>
      </c>
      <c r="G301">
        <v>2287.6999999999998</v>
      </c>
      <c r="H301">
        <v>5.7283000000000004E-3</v>
      </c>
    </row>
    <row r="302" spans="1:8" x14ac:dyDescent="0.25">
      <c r="A302">
        <v>299</v>
      </c>
      <c r="B302">
        <v>299.7</v>
      </c>
      <c r="C302">
        <v>10.454000000000001</v>
      </c>
      <c r="D302">
        <v>3.05</v>
      </c>
      <c r="E302">
        <v>2757.5</v>
      </c>
      <c r="F302">
        <v>42.158999999999999</v>
      </c>
      <c r="G302">
        <v>2292.5</v>
      </c>
      <c r="H302">
        <v>5.1304999999999996E-3</v>
      </c>
    </row>
    <row r="303" spans="1:8" x14ac:dyDescent="0.25">
      <c r="A303">
        <v>300</v>
      </c>
      <c r="B303">
        <v>300</v>
      </c>
      <c r="C303">
        <v>10.455</v>
      </c>
      <c r="D303">
        <v>3.04</v>
      </c>
      <c r="E303">
        <v>2746.6</v>
      </c>
      <c r="F303">
        <v>42.042999999999999</v>
      </c>
      <c r="G303">
        <v>2286.1</v>
      </c>
      <c r="H303">
        <v>5.1304000000000002E-3</v>
      </c>
    </row>
    <row r="304" spans="1:8" x14ac:dyDescent="0.25">
      <c r="A304">
        <v>301</v>
      </c>
      <c r="B304">
        <v>300.3</v>
      </c>
      <c r="C304">
        <v>10.456</v>
      </c>
      <c r="D304">
        <v>3.02</v>
      </c>
      <c r="E304">
        <v>2732.9</v>
      </c>
      <c r="F304">
        <v>42.203000000000003</v>
      </c>
      <c r="G304">
        <v>2294.8000000000002</v>
      </c>
      <c r="H304">
        <v>7.1400999999999999E-3</v>
      </c>
    </row>
    <row r="305" spans="1:8" x14ac:dyDescent="0.25">
      <c r="A305">
        <v>302</v>
      </c>
      <c r="B305">
        <v>300.60000000000002</v>
      </c>
      <c r="C305">
        <v>10.457000000000001</v>
      </c>
      <c r="D305">
        <v>3.06</v>
      </c>
      <c r="E305">
        <v>2769.8</v>
      </c>
      <c r="F305">
        <v>41.723999999999997</v>
      </c>
      <c r="G305">
        <v>2268.8000000000002</v>
      </c>
      <c r="H305">
        <v>3.4781E-3</v>
      </c>
    </row>
    <row r="306" spans="1:8" x14ac:dyDescent="0.25">
      <c r="A306">
        <v>303</v>
      </c>
      <c r="B306">
        <v>300.89999999999998</v>
      </c>
      <c r="C306">
        <v>10.458</v>
      </c>
      <c r="D306">
        <v>3.04</v>
      </c>
      <c r="E306">
        <v>2748.3</v>
      </c>
      <c r="F306">
        <v>42.087000000000003</v>
      </c>
      <c r="G306">
        <v>2288.5</v>
      </c>
      <c r="H306">
        <v>5.4025999999999996E-3</v>
      </c>
    </row>
    <row r="307" spans="1:8" x14ac:dyDescent="0.25">
      <c r="A307">
        <v>304</v>
      </c>
      <c r="B307">
        <v>301.2</v>
      </c>
      <c r="C307">
        <v>10.459</v>
      </c>
      <c r="D307">
        <v>3.03</v>
      </c>
      <c r="E307">
        <v>2742.9</v>
      </c>
      <c r="F307">
        <v>41.99</v>
      </c>
      <c r="G307">
        <v>2283.3000000000002</v>
      </c>
      <c r="H307">
        <v>5.4438000000000004E-3</v>
      </c>
    </row>
    <row r="308" spans="1:8" x14ac:dyDescent="0.25">
      <c r="A308">
        <v>305</v>
      </c>
      <c r="B308">
        <v>301.5</v>
      </c>
      <c r="C308">
        <v>10.461</v>
      </c>
      <c r="D308">
        <v>3.03</v>
      </c>
      <c r="E308">
        <v>2744.2</v>
      </c>
      <c r="F308">
        <v>42.192</v>
      </c>
      <c r="G308">
        <v>2294.3000000000002</v>
      </c>
      <c r="H308">
        <v>6.5611999999999997E-3</v>
      </c>
    </row>
    <row r="309" spans="1:8" x14ac:dyDescent="0.25">
      <c r="A309">
        <v>306</v>
      </c>
      <c r="B309">
        <v>301.8</v>
      </c>
      <c r="C309">
        <v>10.462</v>
      </c>
      <c r="D309">
        <v>3.05</v>
      </c>
      <c r="E309">
        <v>2755.2</v>
      </c>
      <c r="F309">
        <v>41.829000000000001</v>
      </c>
      <c r="G309">
        <v>2274.5</v>
      </c>
      <c r="H309">
        <v>3.3657000000000001E-3</v>
      </c>
    </row>
    <row r="310" spans="1:8" x14ac:dyDescent="0.25">
      <c r="A310">
        <v>307</v>
      </c>
      <c r="B310">
        <v>302.10000000000002</v>
      </c>
      <c r="C310">
        <v>10.462999999999999</v>
      </c>
      <c r="D310">
        <v>3.05</v>
      </c>
      <c r="E310">
        <v>2757.1</v>
      </c>
      <c r="F310">
        <v>42.058999999999997</v>
      </c>
      <c r="G310">
        <v>2287</v>
      </c>
      <c r="H310">
        <v>4.8672999999999998E-3</v>
      </c>
    </row>
    <row r="311" spans="1:8" x14ac:dyDescent="0.25">
      <c r="A311">
        <v>308</v>
      </c>
      <c r="B311">
        <v>302.39999999999998</v>
      </c>
      <c r="C311">
        <v>10.465</v>
      </c>
      <c r="D311">
        <v>3.07</v>
      </c>
      <c r="E311">
        <v>2777.6</v>
      </c>
      <c r="F311">
        <v>42.079000000000001</v>
      </c>
      <c r="G311">
        <v>2288.1</v>
      </c>
      <c r="H311">
        <v>5.0856E-3</v>
      </c>
    </row>
    <row r="312" spans="1:8" x14ac:dyDescent="0.25">
      <c r="A312">
        <v>309</v>
      </c>
      <c r="B312">
        <v>302.7</v>
      </c>
      <c r="C312">
        <v>10.465999999999999</v>
      </c>
      <c r="D312">
        <v>3.03</v>
      </c>
      <c r="E312">
        <v>2741.1</v>
      </c>
      <c r="F312">
        <v>42.195999999999998</v>
      </c>
      <c r="G312">
        <v>2294.5</v>
      </c>
      <c r="H312">
        <v>6.9658000000000003E-3</v>
      </c>
    </row>
    <row r="313" spans="1:8" x14ac:dyDescent="0.25">
      <c r="A313">
        <v>310</v>
      </c>
      <c r="B313">
        <v>303</v>
      </c>
      <c r="C313">
        <v>10.467000000000001</v>
      </c>
      <c r="D313">
        <v>3.08</v>
      </c>
      <c r="E313">
        <v>2784.3</v>
      </c>
      <c r="F313">
        <v>41.323999999999998</v>
      </c>
      <c r="G313">
        <v>2247</v>
      </c>
      <c r="H313">
        <v>4.2728999999999996E-3</v>
      </c>
    </row>
    <row r="314" spans="1:8" x14ac:dyDescent="0.25">
      <c r="A314">
        <v>311</v>
      </c>
      <c r="B314">
        <v>303.3</v>
      </c>
      <c r="C314">
        <v>10.467000000000001</v>
      </c>
      <c r="D314">
        <v>3.1</v>
      </c>
      <c r="E314">
        <v>2807</v>
      </c>
      <c r="F314">
        <v>42.174999999999997</v>
      </c>
      <c r="G314">
        <v>2293.3000000000002</v>
      </c>
      <c r="H314">
        <v>7.2566000000000002E-3</v>
      </c>
    </row>
    <row r="315" spans="1:8" x14ac:dyDescent="0.25">
      <c r="A315">
        <v>312</v>
      </c>
      <c r="B315">
        <v>303.60000000000002</v>
      </c>
      <c r="C315">
        <v>10.468999999999999</v>
      </c>
      <c r="D315">
        <v>3.05</v>
      </c>
      <c r="E315">
        <v>2760.6</v>
      </c>
      <c r="F315">
        <v>41.96</v>
      </c>
      <c r="G315">
        <v>2281.6</v>
      </c>
      <c r="H315">
        <v>5.2375E-3</v>
      </c>
    </row>
    <row r="316" spans="1:8" x14ac:dyDescent="0.25">
      <c r="A316">
        <v>313</v>
      </c>
      <c r="B316">
        <v>303.89999999999998</v>
      </c>
      <c r="C316">
        <v>10.47</v>
      </c>
      <c r="D316">
        <v>3.04</v>
      </c>
      <c r="E316">
        <v>2745.1</v>
      </c>
      <c r="F316">
        <v>41.96</v>
      </c>
      <c r="G316">
        <v>2281.6</v>
      </c>
      <c r="H316">
        <v>4.4437000000000001E-3</v>
      </c>
    </row>
    <row r="317" spans="1:8" x14ac:dyDescent="0.25">
      <c r="A317">
        <v>314</v>
      </c>
      <c r="B317">
        <v>304.2</v>
      </c>
      <c r="C317">
        <v>10.472</v>
      </c>
      <c r="D317">
        <v>3.07</v>
      </c>
      <c r="E317">
        <v>2776.7</v>
      </c>
      <c r="F317">
        <v>41.588000000000001</v>
      </c>
      <c r="G317">
        <v>2261.4</v>
      </c>
      <c r="H317">
        <v>3.5587000000000001E-3</v>
      </c>
    </row>
    <row r="318" spans="1:8" x14ac:dyDescent="0.25">
      <c r="A318">
        <v>315</v>
      </c>
      <c r="B318">
        <v>304.5</v>
      </c>
      <c r="C318">
        <v>10.473000000000001</v>
      </c>
      <c r="D318">
        <v>3.06</v>
      </c>
      <c r="E318">
        <v>2769.2</v>
      </c>
      <c r="F318">
        <v>42.098999999999997</v>
      </c>
      <c r="G318">
        <v>2289.1999999999998</v>
      </c>
      <c r="H318">
        <v>5.4995E-3</v>
      </c>
    </row>
    <row r="319" spans="1:8" x14ac:dyDescent="0.25">
      <c r="A319">
        <v>316</v>
      </c>
      <c r="B319">
        <v>304.8</v>
      </c>
      <c r="C319">
        <v>10.474</v>
      </c>
      <c r="D319">
        <v>3.04</v>
      </c>
      <c r="E319">
        <v>2749.2</v>
      </c>
      <c r="F319">
        <v>41.963000000000001</v>
      </c>
      <c r="G319">
        <v>2281.8000000000002</v>
      </c>
      <c r="H319">
        <v>5.8053999999999996E-3</v>
      </c>
    </row>
    <row r="320" spans="1:8" x14ac:dyDescent="0.25">
      <c r="A320">
        <v>317</v>
      </c>
      <c r="B320">
        <v>305.10000000000002</v>
      </c>
      <c r="C320">
        <v>10.475</v>
      </c>
      <c r="D320">
        <v>3.05</v>
      </c>
      <c r="E320">
        <v>2761.2</v>
      </c>
      <c r="F320">
        <v>41.868000000000002</v>
      </c>
      <c r="G320">
        <v>2276.6</v>
      </c>
      <c r="H320">
        <v>3.7829999999999999E-3</v>
      </c>
    </row>
    <row r="321" spans="1:8" x14ac:dyDescent="0.25">
      <c r="A321">
        <v>318</v>
      </c>
      <c r="B321">
        <v>305.39999999999998</v>
      </c>
      <c r="C321">
        <v>10.476000000000001</v>
      </c>
      <c r="D321">
        <v>3.06</v>
      </c>
      <c r="E321">
        <v>2769.5</v>
      </c>
      <c r="F321">
        <v>41.435000000000002</v>
      </c>
      <c r="G321">
        <v>2253.1</v>
      </c>
      <c r="H321">
        <v>3.8219999999999999E-3</v>
      </c>
    </row>
    <row r="322" spans="1:8" x14ac:dyDescent="0.25">
      <c r="A322">
        <v>319</v>
      </c>
      <c r="B322">
        <v>305.7</v>
      </c>
      <c r="C322">
        <v>10.477</v>
      </c>
      <c r="D322">
        <v>3.16</v>
      </c>
      <c r="E322">
        <v>2861.3</v>
      </c>
      <c r="F322">
        <v>42.348999999999997</v>
      </c>
      <c r="G322">
        <v>2302.8000000000002</v>
      </c>
      <c r="H322">
        <v>4.5319999999999996E-3</v>
      </c>
    </row>
    <row r="323" spans="1:8" x14ac:dyDescent="0.25">
      <c r="A323">
        <v>320</v>
      </c>
      <c r="B323">
        <v>306</v>
      </c>
      <c r="C323">
        <v>10.478999999999999</v>
      </c>
      <c r="D323">
        <v>3.03</v>
      </c>
      <c r="E323">
        <v>2743.7</v>
      </c>
      <c r="F323">
        <v>41.847000000000001</v>
      </c>
      <c r="G323">
        <v>2275.5</v>
      </c>
      <c r="H323">
        <v>3.5833000000000002E-3</v>
      </c>
    </row>
    <row r="324" spans="1:8" x14ac:dyDescent="0.25">
      <c r="A324">
        <v>321</v>
      </c>
      <c r="B324">
        <v>306.3</v>
      </c>
      <c r="C324">
        <v>10.48</v>
      </c>
      <c r="D324">
        <v>3.02</v>
      </c>
      <c r="E324">
        <v>2731.6</v>
      </c>
      <c r="F324">
        <v>41.86</v>
      </c>
      <c r="G324">
        <v>2276.1999999999998</v>
      </c>
      <c r="H324">
        <v>4.9712999999999997E-3</v>
      </c>
    </row>
    <row r="325" spans="1:8" x14ac:dyDescent="0.25">
      <c r="A325">
        <v>322</v>
      </c>
      <c r="B325">
        <v>306.60000000000002</v>
      </c>
      <c r="C325">
        <v>10.481</v>
      </c>
      <c r="D325">
        <v>3</v>
      </c>
      <c r="E325">
        <v>2709.9</v>
      </c>
      <c r="F325">
        <v>41.764000000000003</v>
      </c>
      <c r="G325">
        <v>2271</v>
      </c>
      <c r="H325">
        <v>6.8624000000000003E-3</v>
      </c>
    </row>
    <row r="326" spans="1:8" x14ac:dyDescent="0.25">
      <c r="A326">
        <v>323</v>
      </c>
      <c r="B326">
        <v>306.89999999999998</v>
      </c>
      <c r="C326">
        <v>10.481999999999999</v>
      </c>
      <c r="D326">
        <v>3.06</v>
      </c>
      <c r="E326">
        <v>2770.1</v>
      </c>
      <c r="F326">
        <v>42.124000000000002</v>
      </c>
      <c r="G326">
        <v>2290.6</v>
      </c>
      <c r="H326">
        <v>6.0406000000000001E-3</v>
      </c>
    </row>
    <row r="327" spans="1:8" x14ac:dyDescent="0.25">
      <c r="A327">
        <v>324</v>
      </c>
      <c r="B327">
        <v>307.2</v>
      </c>
      <c r="C327">
        <v>10.484</v>
      </c>
      <c r="D327">
        <v>3.05</v>
      </c>
      <c r="E327">
        <v>2758.6</v>
      </c>
      <c r="F327">
        <v>42.067</v>
      </c>
      <c r="G327">
        <v>2287.4</v>
      </c>
      <c r="H327">
        <v>4.8964000000000004E-3</v>
      </c>
    </row>
    <row r="328" spans="1:8" x14ac:dyDescent="0.25">
      <c r="A328">
        <v>325</v>
      </c>
      <c r="B328">
        <v>307.5</v>
      </c>
      <c r="C328">
        <v>10.484999999999999</v>
      </c>
      <c r="D328">
        <v>3.06</v>
      </c>
      <c r="E328">
        <v>2766.2</v>
      </c>
      <c r="F328">
        <v>41.98</v>
      </c>
      <c r="G328">
        <v>2282.6999999999998</v>
      </c>
      <c r="H328">
        <v>5.0742000000000001E-3</v>
      </c>
    </row>
    <row r="329" spans="1:8" x14ac:dyDescent="0.25">
      <c r="A329">
        <v>326</v>
      </c>
      <c r="B329">
        <v>307.8</v>
      </c>
      <c r="C329">
        <v>10.486000000000001</v>
      </c>
      <c r="D329">
        <v>2.99</v>
      </c>
      <c r="E329">
        <v>2702.5</v>
      </c>
      <c r="F329">
        <v>41.531999999999996</v>
      </c>
      <c r="G329">
        <v>2258.3000000000002</v>
      </c>
      <c r="H329">
        <v>6.0701000000000001E-3</v>
      </c>
    </row>
    <row r="330" spans="1:8" x14ac:dyDescent="0.25">
      <c r="A330">
        <v>327</v>
      </c>
      <c r="B330">
        <v>308.10000000000002</v>
      </c>
      <c r="C330">
        <v>10.487</v>
      </c>
      <c r="D330">
        <v>3.1</v>
      </c>
      <c r="E330">
        <v>2803</v>
      </c>
      <c r="F330">
        <v>41.831000000000003</v>
      </c>
      <c r="G330">
        <v>2274.6</v>
      </c>
      <c r="H330">
        <v>3.529E-3</v>
      </c>
    </row>
    <row r="331" spans="1:8" x14ac:dyDescent="0.25">
      <c r="A331">
        <v>328</v>
      </c>
      <c r="B331">
        <v>308.39999999999998</v>
      </c>
      <c r="C331">
        <v>10.488</v>
      </c>
      <c r="D331">
        <v>3.07</v>
      </c>
      <c r="E331">
        <v>2775.7</v>
      </c>
      <c r="F331">
        <v>41.945</v>
      </c>
      <c r="G331">
        <v>2280.8000000000002</v>
      </c>
      <c r="H331">
        <v>4.8266999999999997E-3</v>
      </c>
    </row>
    <row r="332" spans="1:8" x14ac:dyDescent="0.25">
      <c r="A332">
        <v>329</v>
      </c>
      <c r="B332">
        <v>308.7</v>
      </c>
      <c r="C332">
        <v>10.49</v>
      </c>
      <c r="D332">
        <v>3.05</v>
      </c>
      <c r="E332">
        <v>2755.6</v>
      </c>
      <c r="F332">
        <v>41.691000000000003</v>
      </c>
      <c r="G332">
        <v>2267</v>
      </c>
      <c r="H332">
        <v>5.5665000000000003E-3</v>
      </c>
    </row>
    <row r="333" spans="1:8" x14ac:dyDescent="0.25">
      <c r="A333">
        <v>330</v>
      </c>
      <c r="B333">
        <v>309</v>
      </c>
      <c r="C333">
        <v>10.491</v>
      </c>
      <c r="D333">
        <v>3.03</v>
      </c>
      <c r="E333">
        <v>2738.2</v>
      </c>
      <c r="F333">
        <v>41.875</v>
      </c>
      <c r="G333">
        <v>2277</v>
      </c>
      <c r="H333">
        <v>6.5522999999999996E-3</v>
      </c>
    </row>
    <row r="334" spans="1:8" x14ac:dyDescent="0.25">
      <c r="A334">
        <v>331</v>
      </c>
      <c r="B334">
        <v>309.3</v>
      </c>
      <c r="C334">
        <v>10.492000000000001</v>
      </c>
      <c r="D334">
        <v>3.07</v>
      </c>
      <c r="E334">
        <v>2776.2</v>
      </c>
      <c r="F334">
        <v>41.625999999999998</v>
      </c>
      <c r="G334">
        <v>2263.5</v>
      </c>
      <c r="H334">
        <v>3.5306999999999999E-3</v>
      </c>
    </row>
    <row r="335" spans="1:8" x14ac:dyDescent="0.25">
      <c r="A335">
        <v>332</v>
      </c>
      <c r="B335">
        <v>309.60000000000002</v>
      </c>
      <c r="C335">
        <v>10.493</v>
      </c>
      <c r="D335">
        <v>3.04</v>
      </c>
      <c r="E335">
        <v>2752.5</v>
      </c>
      <c r="F335">
        <v>41.814</v>
      </c>
      <c r="G335">
        <v>2273.6999999999998</v>
      </c>
      <c r="H335">
        <v>4.6680999999999997E-3</v>
      </c>
    </row>
    <row r="336" spans="1:8" x14ac:dyDescent="0.25">
      <c r="A336">
        <v>333</v>
      </c>
      <c r="B336">
        <v>309.89999999999998</v>
      </c>
      <c r="C336">
        <v>10.494999999999999</v>
      </c>
      <c r="D336">
        <v>3.07</v>
      </c>
      <c r="E336">
        <v>2774.5</v>
      </c>
      <c r="F336">
        <v>41.982999999999997</v>
      </c>
      <c r="G336">
        <v>2282.9</v>
      </c>
      <c r="H336">
        <v>6.7638999999999998E-3</v>
      </c>
    </row>
    <row r="337" spans="1:8" x14ac:dyDescent="0.25">
      <c r="A337">
        <v>334</v>
      </c>
      <c r="B337">
        <v>310.2</v>
      </c>
      <c r="C337">
        <v>10.496</v>
      </c>
      <c r="D337">
        <v>3.07</v>
      </c>
      <c r="E337">
        <v>2779.5</v>
      </c>
      <c r="F337">
        <v>42.1</v>
      </c>
      <c r="G337">
        <v>2289.1999999999998</v>
      </c>
      <c r="H337">
        <v>6.8218999999999997E-3</v>
      </c>
    </row>
    <row r="338" spans="1:8" x14ac:dyDescent="0.25">
      <c r="A338">
        <v>335</v>
      </c>
      <c r="B338">
        <v>310.5</v>
      </c>
      <c r="C338">
        <v>10.497</v>
      </c>
      <c r="D338">
        <v>3.05</v>
      </c>
      <c r="E338">
        <v>2756.5</v>
      </c>
      <c r="F338">
        <v>41.168999999999997</v>
      </c>
      <c r="G338">
        <v>2238.6</v>
      </c>
      <c r="H338">
        <v>3.8972E-3</v>
      </c>
    </row>
    <row r="339" spans="1:8" x14ac:dyDescent="0.25">
      <c r="A339">
        <v>336</v>
      </c>
      <c r="B339">
        <v>310.8</v>
      </c>
      <c r="C339">
        <v>10.497999999999999</v>
      </c>
      <c r="D339">
        <v>3.07</v>
      </c>
      <c r="E339">
        <v>2774.6</v>
      </c>
      <c r="F339">
        <v>41.695</v>
      </c>
      <c r="G339">
        <v>2267.1999999999998</v>
      </c>
      <c r="H339">
        <v>5.1529000000000002E-3</v>
      </c>
    </row>
    <row r="340" spans="1:8" x14ac:dyDescent="0.25">
      <c r="A340">
        <v>337</v>
      </c>
      <c r="B340">
        <v>311.10000000000002</v>
      </c>
      <c r="C340">
        <v>10.499000000000001</v>
      </c>
      <c r="D340">
        <v>3.05</v>
      </c>
      <c r="E340">
        <v>2759.5</v>
      </c>
      <c r="F340">
        <v>41.698999999999998</v>
      </c>
      <c r="G340">
        <v>2267.4</v>
      </c>
      <c r="H340">
        <v>5.0556000000000004E-3</v>
      </c>
    </row>
    <row r="341" spans="1:8" x14ac:dyDescent="0.25">
      <c r="A341">
        <v>338</v>
      </c>
      <c r="B341">
        <v>311.39999999999998</v>
      </c>
      <c r="C341">
        <v>10.5</v>
      </c>
      <c r="D341">
        <v>3.05</v>
      </c>
      <c r="E341">
        <v>2754.9</v>
      </c>
      <c r="F341">
        <v>41.5</v>
      </c>
      <c r="G341">
        <v>2256.6</v>
      </c>
      <c r="H341">
        <v>3.8647E-3</v>
      </c>
    </row>
    <row r="342" spans="1:8" x14ac:dyDescent="0.25">
      <c r="A342">
        <v>339</v>
      </c>
      <c r="B342">
        <v>311.7</v>
      </c>
      <c r="C342">
        <v>10.502000000000001</v>
      </c>
      <c r="D342">
        <v>3.07</v>
      </c>
      <c r="E342">
        <v>2773.3</v>
      </c>
      <c r="F342">
        <v>41.17</v>
      </c>
      <c r="G342">
        <v>2238.6999999999998</v>
      </c>
      <c r="H342">
        <v>3.7667E-3</v>
      </c>
    </row>
    <row r="343" spans="1:8" x14ac:dyDescent="0.25">
      <c r="A343">
        <v>340</v>
      </c>
      <c r="B343">
        <v>312</v>
      </c>
      <c r="C343">
        <v>10.503</v>
      </c>
      <c r="D343">
        <v>3.07</v>
      </c>
      <c r="E343">
        <v>2772.7</v>
      </c>
      <c r="F343">
        <v>41.83</v>
      </c>
      <c r="G343">
        <v>2274.6</v>
      </c>
      <c r="H343">
        <v>6.8566E-3</v>
      </c>
    </row>
    <row r="344" spans="1:8" x14ac:dyDescent="0.25">
      <c r="A344">
        <v>341</v>
      </c>
      <c r="B344">
        <v>312.3</v>
      </c>
      <c r="C344">
        <v>10.504</v>
      </c>
      <c r="D344">
        <v>3.07</v>
      </c>
      <c r="E344">
        <v>2774.4</v>
      </c>
      <c r="F344">
        <v>41.828000000000003</v>
      </c>
      <c r="G344">
        <v>2274.4</v>
      </c>
      <c r="H344">
        <v>5.0124999999999996E-3</v>
      </c>
    </row>
    <row r="345" spans="1:8" x14ac:dyDescent="0.25">
      <c r="A345">
        <v>342</v>
      </c>
      <c r="B345">
        <v>312.60000000000002</v>
      </c>
      <c r="C345">
        <v>10.505000000000001</v>
      </c>
      <c r="D345">
        <v>3.05</v>
      </c>
      <c r="E345">
        <v>2761.5</v>
      </c>
      <c r="F345">
        <v>41.747999999999998</v>
      </c>
      <c r="G345">
        <v>2270.1</v>
      </c>
      <c r="H345">
        <v>3.5152999999999998E-3</v>
      </c>
    </row>
    <row r="346" spans="1:8" x14ac:dyDescent="0.25">
      <c r="A346">
        <v>343</v>
      </c>
      <c r="B346">
        <v>312.89999999999998</v>
      </c>
      <c r="C346">
        <v>10.506</v>
      </c>
      <c r="D346">
        <v>3.04</v>
      </c>
      <c r="E346">
        <v>2747.6</v>
      </c>
      <c r="F346">
        <v>41.097000000000001</v>
      </c>
      <c r="G346">
        <v>2234.6999999999998</v>
      </c>
      <c r="H346">
        <v>4.7016999999999996E-3</v>
      </c>
    </row>
    <row r="347" spans="1:8" x14ac:dyDescent="0.25">
      <c r="A347">
        <v>344</v>
      </c>
      <c r="B347">
        <v>313.2</v>
      </c>
      <c r="C347">
        <v>10.507</v>
      </c>
      <c r="D347">
        <v>3.16</v>
      </c>
      <c r="E347">
        <v>2855.3</v>
      </c>
      <c r="F347">
        <v>41.747999999999998</v>
      </c>
      <c r="G347">
        <v>2270.1</v>
      </c>
      <c r="H347">
        <v>4.0314000000000001E-3</v>
      </c>
    </row>
    <row r="348" spans="1:8" x14ac:dyDescent="0.25">
      <c r="A348">
        <v>345</v>
      </c>
      <c r="B348">
        <v>313.5</v>
      </c>
      <c r="C348">
        <v>10.507999999999999</v>
      </c>
      <c r="D348">
        <v>3.04</v>
      </c>
      <c r="E348">
        <v>2753.4</v>
      </c>
      <c r="F348">
        <v>41.57</v>
      </c>
      <c r="G348">
        <v>2260.4</v>
      </c>
      <c r="H348">
        <v>4.9632000000000001E-3</v>
      </c>
    </row>
    <row r="349" spans="1:8" x14ac:dyDescent="0.25">
      <c r="A349">
        <v>346</v>
      </c>
      <c r="B349">
        <v>313.8</v>
      </c>
      <c r="C349">
        <v>10.51</v>
      </c>
      <c r="D349">
        <v>3.04</v>
      </c>
      <c r="E349">
        <v>2747.9</v>
      </c>
      <c r="F349">
        <v>41.427</v>
      </c>
      <c r="G349">
        <v>2252.6999999999998</v>
      </c>
      <c r="H349">
        <v>5.5769000000000001E-3</v>
      </c>
    </row>
    <row r="350" spans="1:8" x14ac:dyDescent="0.25">
      <c r="A350">
        <v>347</v>
      </c>
      <c r="B350">
        <v>314.10000000000002</v>
      </c>
      <c r="C350">
        <v>10.510999999999999</v>
      </c>
      <c r="D350">
        <v>3.04</v>
      </c>
      <c r="E350">
        <v>2745.6</v>
      </c>
      <c r="F350">
        <v>41.436</v>
      </c>
      <c r="G350">
        <v>2253.1</v>
      </c>
      <c r="H350">
        <v>6.9398000000000003E-3</v>
      </c>
    </row>
    <row r="351" spans="1:8" x14ac:dyDescent="0.25">
      <c r="A351">
        <v>348</v>
      </c>
      <c r="B351">
        <v>314.39999999999998</v>
      </c>
      <c r="C351">
        <v>10.512</v>
      </c>
      <c r="D351">
        <v>3.04</v>
      </c>
      <c r="E351">
        <v>2753.3</v>
      </c>
      <c r="F351">
        <v>41.158000000000001</v>
      </c>
      <c r="G351">
        <v>2238</v>
      </c>
      <c r="H351">
        <v>3.6058000000000002E-3</v>
      </c>
    </row>
    <row r="352" spans="1:8" x14ac:dyDescent="0.25">
      <c r="A352">
        <v>349</v>
      </c>
      <c r="B352">
        <v>314.7</v>
      </c>
      <c r="C352">
        <v>10.513</v>
      </c>
      <c r="D352">
        <v>3.06</v>
      </c>
      <c r="E352">
        <v>2766.8</v>
      </c>
      <c r="F352">
        <v>41.453000000000003</v>
      </c>
      <c r="G352">
        <v>2254.1</v>
      </c>
      <c r="H352">
        <v>5.0447000000000001E-3</v>
      </c>
    </row>
    <row r="353" spans="1:8" x14ac:dyDescent="0.25">
      <c r="A353">
        <v>350</v>
      </c>
      <c r="B353">
        <v>315</v>
      </c>
      <c r="C353">
        <v>10.515000000000001</v>
      </c>
      <c r="D353">
        <v>3.05</v>
      </c>
      <c r="E353">
        <v>2753.7</v>
      </c>
      <c r="F353">
        <v>41.398000000000003</v>
      </c>
      <c r="G353">
        <v>2251.1</v>
      </c>
      <c r="H353">
        <v>4.8896E-3</v>
      </c>
    </row>
    <row r="354" spans="1:8" x14ac:dyDescent="0.25">
      <c r="A354">
        <v>351</v>
      </c>
      <c r="B354">
        <v>315.3</v>
      </c>
      <c r="C354">
        <v>10.515000000000001</v>
      </c>
      <c r="D354">
        <v>3.09</v>
      </c>
      <c r="E354">
        <v>2792.1</v>
      </c>
      <c r="F354">
        <v>41.689</v>
      </c>
      <c r="G354">
        <v>2266.9</v>
      </c>
      <c r="H354">
        <v>4.3008999999999999E-3</v>
      </c>
    </row>
    <row r="355" spans="1:8" x14ac:dyDescent="0.25">
      <c r="A355">
        <v>352</v>
      </c>
      <c r="B355">
        <v>315.60000000000002</v>
      </c>
      <c r="C355">
        <v>10.516</v>
      </c>
      <c r="D355">
        <v>3.06</v>
      </c>
      <c r="E355">
        <v>2769</v>
      </c>
      <c r="F355">
        <v>40.790999999999997</v>
      </c>
      <c r="G355">
        <v>2218.1</v>
      </c>
      <c r="H355">
        <v>4.4324999999999998E-3</v>
      </c>
    </row>
    <row r="356" spans="1:8" x14ac:dyDescent="0.25">
      <c r="A356">
        <v>353</v>
      </c>
      <c r="B356">
        <v>315.89999999999998</v>
      </c>
      <c r="C356">
        <v>10.516999999999999</v>
      </c>
      <c r="D356">
        <v>3.17</v>
      </c>
      <c r="E356">
        <v>2863.8</v>
      </c>
      <c r="F356">
        <v>41.914000000000001</v>
      </c>
      <c r="G356">
        <v>2279.1</v>
      </c>
      <c r="H356">
        <v>6.1380999999999996E-3</v>
      </c>
    </row>
    <row r="357" spans="1:8" x14ac:dyDescent="0.25">
      <c r="A357">
        <v>354</v>
      </c>
      <c r="B357">
        <v>316.2</v>
      </c>
      <c r="C357">
        <v>10.519</v>
      </c>
      <c r="D357">
        <v>3.02</v>
      </c>
      <c r="E357">
        <v>2730.3</v>
      </c>
      <c r="F357">
        <v>41.116</v>
      </c>
      <c r="G357">
        <v>2235.8000000000002</v>
      </c>
      <c r="H357">
        <v>4.4051999999999997E-3</v>
      </c>
    </row>
    <row r="358" spans="1:8" x14ac:dyDescent="0.25">
      <c r="A358">
        <v>355</v>
      </c>
      <c r="B358">
        <v>316.5</v>
      </c>
      <c r="C358">
        <v>10.52</v>
      </c>
      <c r="D358">
        <v>3.08</v>
      </c>
      <c r="E358">
        <v>2783.7</v>
      </c>
      <c r="F358">
        <v>41.319000000000003</v>
      </c>
      <c r="G358">
        <v>2246.8000000000002</v>
      </c>
      <c r="H358">
        <v>4.0610999999999998E-3</v>
      </c>
    </row>
    <row r="359" spans="1:8" x14ac:dyDescent="0.25">
      <c r="A359">
        <v>356</v>
      </c>
      <c r="B359">
        <v>316.8</v>
      </c>
      <c r="C359">
        <v>10.522</v>
      </c>
      <c r="D359">
        <v>3</v>
      </c>
      <c r="E359">
        <v>2710.7</v>
      </c>
      <c r="F359">
        <v>41.051000000000002</v>
      </c>
      <c r="G359">
        <v>2232.1999999999998</v>
      </c>
      <c r="H359">
        <v>5.6649999999999999E-3</v>
      </c>
    </row>
    <row r="360" spans="1:8" x14ac:dyDescent="0.25">
      <c r="A360">
        <v>357</v>
      </c>
      <c r="B360">
        <v>317.10000000000002</v>
      </c>
      <c r="C360">
        <v>10.522</v>
      </c>
      <c r="D360">
        <v>3.05</v>
      </c>
      <c r="E360">
        <v>2754.5</v>
      </c>
      <c r="F360">
        <v>41.475999999999999</v>
      </c>
      <c r="G360">
        <v>2255.3000000000002</v>
      </c>
      <c r="H360">
        <v>5.6271000000000003E-3</v>
      </c>
    </row>
    <row r="361" spans="1:8" x14ac:dyDescent="0.25">
      <c r="A361">
        <v>358</v>
      </c>
      <c r="B361">
        <v>317.39999999999998</v>
      </c>
      <c r="C361">
        <v>10.523999999999999</v>
      </c>
      <c r="D361">
        <v>3.04</v>
      </c>
      <c r="E361">
        <v>2751.6</v>
      </c>
      <c r="F361">
        <v>41.497999999999998</v>
      </c>
      <c r="G361">
        <v>2256.5</v>
      </c>
      <c r="H361">
        <v>4.7654000000000004E-3</v>
      </c>
    </row>
    <row r="362" spans="1:8" x14ac:dyDescent="0.25">
      <c r="A362">
        <v>359</v>
      </c>
      <c r="B362">
        <v>317.7</v>
      </c>
      <c r="C362">
        <v>10.525</v>
      </c>
      <c r="D362">
        <v>3.03</v>
      </c>
      <c r="E362">
        <v>2740.6</v>
      </c>
      <c r="F362">
        <v>41.466999999999999</v>
      </c>
      <c r="G362">
        <v>2254.8000000000002</v>
      </c>
      <c r="H362">
        <v>5.1238999999999998E-3</v>
      </c>
    </row>
    <row r="363" spans="1:8" x14ac:dyDescent="0.25">
      <c r="A363">
        <v>360</v>
      </c>
      <c r="B363">
        <v>318</v>
      </c>
      <c r="C363">
        <v>10.526</v>
      </c>
      <c r="D363">
        <v>3.01</v>
      </c>
      <c r="E363">
        <v>2721.8</v>
      </c>
      <c r="F363">
        <v>41.463999999999999</v>
      </c>
      <c r="G363">
        <v>2254.6999999999998</v>
      </c>
      <c r="H363">
        <v>7.0930999999999998E-3</v>
      </c>
    </row>
    <row r="364" spans="1:8" x14ac:dyDescent="0.25">
      <c r="A364">
        <v>361</v>
      </c>
      <c r="B364">
        <v>318.3</v>
      </c>
      <c r="C364">
        <v>10.526</v>
      </c>
      <c r="D364">
        <v>3.13</v>
      </c>
      <c r="E364">
        <v>2827.4</v>
      </c>
      <c r="F364">
        <v>40.706000000000003</v>
      </c>
      <c r="G364">
        <v>2213.5</v>
      </c>
      <c r="H364">
        <v>3.859E-3</v>
      </c>
    </row>
    <row r="365" spans="1:8" x14ac:dyDescent="0.25">
      <c r="A365">
        <v>362</v>
      </c>
      <c r="B365">
        <v>318.60000000000002</v>
      </c>
      <c r="C365">
        <v>10.526999999999999</v>
      </c>
      <c r="D365">
        <v>3.09</v>
      </c>
      <c r="E365">
        <v>2794.3</v>
      </c>
      <c r="F365">
        <v>41.594000000000001</v>
      </c>
      <c r="G365">
        <v>2261.6999999999998</v>
      </c>
      <c r="H365">
        <v>7.3625000000000001E-3</v>
      </c>
    </row>
    <row r="366" spans="1:8" x14ac:dyDescent="0.25">
      <c r="A366">
        <v>363</v>
      </c>
      <c r="B366">
        <v>318.89999999999998</v>
      </c>
      <c r="C366">
        <v>10.529</v>
      </c>
      <c r="D366">
        <v>3.04</v>
      </c>
      <c r="E366">
        <v>2749.1</v>
      </c>
      <c r="F366">
        <v>41.439</v>
      </c>
      <c r="G366">
        <v>2253.3000000000002</v>
      </c>
      <c r="H366">
        <v>5.4504999999999996E-3</v>
      </c>
    </row>
    <row r="367" spans="1:8" x14ac:dyDescent="0.25">
      <c r="A367">
        <v>364</v>
      </c>
      <c r="B367">
        <v>319.2</v>
      </c>
      <c r="C367">
        <v>10.53</v>
      </c>
      <c r="D367">
        <v>3.03</v>
      </c>
      <c r="E367">
        <v>2743.2</v>
      </c>
      <c r="F367">
        <v>41.28</v>
      </c>
      <c r="G367">
        <v>2244.6999999999998</v>
      </c>
      <c r="H367">
        <v>4.6430000000000004E-3</v>
      </c>
    </row>
    <row r="368" spans="1:8" x14ac:dyDescent="0.25">
      <c r="A368">
        <v>365</v>
      </c>
      <c r="B368">
        <v>319.5</v>
      </c>
      <c r="C368">
        <v>10.531000000000001</v>
      </c>
      <c r="D368">
        <v>3.03</v>
      </c>
      <c r="E368">
        <v>2743.3</v>
      </c>
      <c r="F368">
        <v>41.145000000000003</v>
      </c>
      <c r="G368">
        <v>2237.3000000000002</v>
      </c>
      <c r="H368">
        <v>4.0211999999999999E-3</v>
      </c>
    </row>
    <row r="369" spans="1:8" x14ac:dyDescent="0.25">
      <c r="A369">
        <v>366</v>
      </c>
      <c r="B369">
        <v>319.8</v>
      </c>
      <c r="C369">
        <v>10.532</v>
      </c>
      <c r="D369">
        <v>3.05</v>
      </c>
      <c r="E369">
        <v>2759.5</v>
      </c>
      <c r="F369">
        <v>41.558999999999997</v>
      </c>
      <c r="G369">
        <v>2259.8000000000002</v>
      </c>
      <c r="H369">
        <v>5.6794999999999997E-3</v>
      </c>
    </row>
    <row r="370" spans="1:8" x14ac:dyDescent="0.25">
      <c r="A370">
        <v>367</v>
      </c>
      <c r="B370">
        <v>320.10000000000002</v>
      </c>
      <c r="C370">
        <v>10.534000000000001</v>
      </c>
      <c r="D370">
        <v>3.06</v>
      </c>
      <c r="E370">
        <v>2764.8</v>
      </c>
      <c r="F370">
        <v>41.701999999999998</v>
      </c>
      <c r="G370">
        <v>2267.6</v>
      </c>
      <c r="H370">
        <v>5.2161000000000004E-3</v>
      </c>
    </row>
    <row r="371" spans="1:8" x14ac:dyDescent="0.25">
      <c r="A371">
        <v>368</v>
      </c>
      <c r="B371">
        <v>320.39999999999998</v>
      </c>
      <c r="C371">
        <v>10.535</v>
      </c>
      <c r="D371">
        <v>3.06</v>
      </c>
      <c r="E371">
        <v>2763.7</v>
      </c>
      <c r="F371">
        <v>41.481999999999999</v>
      </c>
      <c r="G371">
        <v>2255.6999999999998</v>
      </c>
      <c r="H371">
        <v>5.9423000000000002E-3</v>
      </c>
    </row>
    <row r="372" spans="1:8" x14ac:dyDescent="0.25">
      <c r="A372">
        <v>369</v>
      </c>
      <c r="B372">
        <v>320.7</v>
      </c>
      <c r="C372">
        <v>10.536</v>
      </c>
      <c r="D372">
        <v>3</v>
      </c>
      <c r="E372">
        <v>2716.7</v>
      </c>
      <c r="F372">
        <v>41.645000000000003</v>
      </c>
      <c r="G372">
        <v>2264.5</v>
      </c>
      <c r="H372">
        <v>7.0974999999999996E-3</v>
      </c>
    </row>
    <row r="373" spans="1:8" x14ac:dyDescent="0.25">
      <c r="A373">
        <v>370</v>
      </c>
      <c r="B373">
        <v>321</v>
      </c>
      <c r="C373">
        <v>10.537000000000001</v>
      </c>
      <c r="D373">
        <v>3.05</v>
      </c>
      <c r="E373">
        <v>2757</v>
      </c>
      <c r="F373">
        <v>41.033999999999999</v>
      </c>
      <c r="G373">
        <v>2231.3000000000002</v>
      </c>
      <c r="H373">
        <v>3.6719999999999999E-3</v>
      </c>
    </row>
    <row r="374" spans="1:8" x14ac:dyDescent="0.25">
      <c r="A374">
        <v>371</v>
      </c>
      <c r="B374">
        <v>321.3</v>
      </c>
      <c r="C374">
        <v>10.538</v>
      </c>
      <c r="D374">
        <v>3.04</v>
      </c>
      <c r="E374">
        <v>2750.6</v>
      </c>
      <c r="F374">
        <v>41.445999999999998</v>
      </c>
      <c r="G374">
        <v>2253.6999999999998</v>
      </c>
      <c r="H374">
        <v>6.6353999999999996E-3</v>
      </c>
    </row>
    <row r="375" spans="1:8" x14ac:dyDescent="0.25">
      <c r="A375">
        <v>372</v>
      </c>
      <c r="B375">
        <v>321.60000000000002</v>
      </c>
      <c r="C375">
        <v>10.539</v>
      </c>
      <c r="D375">
        <v>3.05</v>
      </c>
      <c r="E375">
        <v>2758.4</v>
      </c>
      <c r="F375">
        <v>41.470999999999997</v>
      </c>
      <c r="G375">
        <v>2255.1</v>
      </c>
      <c r="H375">
        <v>5.2132000000000003E-3</v>
      </c>
    </row>
    <row r="376" spans="1:8" x14ac:dyDescent="0.25">
      <c r="A376">
        <v>373</v>
      </c>
      <c r="B376">
        <v>321.89999999999998</v>
      </c>
      <c r="C376">
        <v>10.54</v>
      </c>
      <c r="D376">
        <v>3.05</v>
      </c>
      <c r="E376">
        <v>2757.5</v>
      </c>
      <c r="F376">
        <v>41.378999999999998</v>
      </c>
      <c r="G376">
        <v>2250</v>
      </c>
      <c r="H376">
        <v>3.9156E-3</v>
      </c>
    </row>
    <row r="377" spans="1:8" x14ac:dyDescent="0.25">
      <c r="A377">
        <v>374</v>
      </c>
      <c r="B377">
        <v>322.2</v>
      </c>
      <c r="C377">
        <v>10.542</v>
      </c>
      <c r="D377">
        <v>3.08</v>
      </c>
      <c r="E377">
        <v>2784.4</v>
      </c>
      <c r="F377">
        <v>40.991</v>
      </c>
      <c r="G377">
        <v>2229</v>
      </c>
      <c r="H377">
        <v>3.9607000000000002E-3</v>
      </c>
    </row>
    <row r="378" spans="1:8" x14ac:dyDescent="0.25">
      <c r="A378">
        <v>375</v>
      </c>
      <c r="B378">
        <v>322.5</v>
      </c>
      <c r="C378">
        <v>10.542999999999999</v>
      </c>
      <c r="D378">
        <v>3.04</v>
      </c>
      <c r="E378">
        <v>2747.7</v>
      </c>
      <c r="F378">
        <v>41.494999999999997</v>
      </c>
      <c r="G378">
        <v>2256.3000000000002</v>
      </c>
      <c r="H378">
        <v>5.4346999999999998E-3</v>
      </c>
    </row>
    <row r="379" spans="1:8" x14ac:dyDescent="0.25">
      <c r="A379">
        <v>376</v>
      </c>
      <c r="B379">
        <v>322.8</v>
      </c>
      <c r="C379">
        <v>10.544</v>
      </c>
      <c r="D379">
        <v>3.03</v>
      </c>
      <c r="E379">
        <v>2741.8</v>
      </c>
      <c r="F379">
        <v>41.561</v>
      </c>
      <c r="G379">
        <v>2259.9</v>
      </c>
      <c r="H379">
        <v>5.7187000000000002E-3</v>
      </c>
    </row>
    <row r="380" spans="1:8" x14ac:dyDescent="0.25">
      <c r="A380">
        <v>377</v>
      </c>
      <c r="B380">
        <v>323.10000000000002</v>
      </c>
      <c r="C380">
        <v>10.545</v>
      </c>
      <c r="D380">
        <v>3.06</v>
      </c>
      <c r="E380">
        <v>2768.3</v>
      </c>
      <c r="F380">
        <v>41.015999999999998</v>
      </c>
      <c r="G380">
        <v>2230.3000000000002</v>
      </c>
      <c r="H380">
        <v>3.1762000000000001E-3</v>
      </c>
    </row>
    <row r="381" spans="1:8" x14ac:dyDescent="0.25">
      <c r="A381">
        <v>378</v>
      </c>
      <c r="B381">
        <v>323.39999999999998</v>
      </c>
      <c r="C381">
        <v>10.545999999999999</v>
      </c>
      <c r="D381">
        <v>3</v>
      </c>
      <c r="E381">
        <v>2710.6</v>
      </c>
      <c r="F381">
        <v>40.956000000000003</v>
      </c>
      <c r="G381">
        <v>2227.1</v>
      </c>
      <c r="H381">
        <v>4.9636999999999997E-3</v>
      </c>
    </row>
    <row r="382" spans="1:8" x14ac:dyDescent="0.25">
      <c r="A382">
        <v>379</v>
      </c>
      <c r="B382">
        <v>323.7</v>
      </c>
      <c r="C382">
        <v>10.547000000000001</v>
      </c>
      <c r="D382">
        <v>3.07</v>
      </c>
      <c r="E382">
        <v>2773.4</v>
      </c>
      <c r="F382">
        <v>41.253999999999998</v>
      </c>
      <c r="G382">
        <v>2243.1999999999998</v>
      </c>
      <c r="H382">
        <v>3.3861E-3</v>
      </c>
    </row>
    <row r="383" spans="1:8" x14ac:dyDescent="0.25">
      <c r="A383">
        <v>380</v>
      </c>
      <c r="B383">
        <v>324</v>
      </c>
      <c r="C383">
        <v>10.548</v>
      </c>
      <c r="D383">
        <v>3.08</v>
      </c>
      <c r="E383">
        <v>2789.1</v>
      </c>
      <c r="F383">
        <v>41.795999999999999</v>
      </c>
      <c r="G383">
        <v>2272.6999999999998</v>
      </c>
      <c r="H383">
        <v>5.5252000000000001E-3</v>
      </c>
    </row>
    <row r="384" spans="1:8" x14ac:dyDescent="0.25">
      <c r="A384">
        <v>381</v>
      </c>
      <c r="B384">
        <v>324.3</v>
      </c>
      <c r="C384">
        <v>10.548999999999999</v>
      </c>
      <c r="D384">
        <v>3.06</v>
      </c>
      <c r="E384">
        <v>2767.6</v>
      </c>
      <c r="F384">
        <v>41.658000000000001</v>
      </c>
      <c r="G384">
        <v>2265.1999999999998</v>
      </c>
      <c r="H384">
        <v>4.1317000000000003E-3</v>
      </c>
    </row>
    <row r="385" spans="1:8" x14ac:dyDescent="0.25">
      <c r="A385">
        <v>382</v>
      </c>
      <c r="B385">
        <v>324.60000000000002</v>
      </c>
      <c r="C385">
        <v>10.55</v>
      </c>
      <c r="D385">
        <v>3.06</v>
      </c>
      <c r="E385">
        <v>2762.7</v>
      </c>
      <c r="F385">
        <v>41.814999999999998</v>
      </c>
      <c r="G385">
        <v>2273.6999999999998</v>
      </c>
      <c r="H385">
        <v>4.0718000000000004E-3</v>
      </c>
    </row>
    <row r="386" spans="1:8" x14ac:dyDescent="0.25">
      <c r="A386">
        <v>383</v>
      </c>
      <c r="B386">
        <v>324.89999999999998</v>
      </c>
      <c r="C386">
        <v>10.552</v>
      </c>
      <c r="D386">
        <v>3.08</v>
      </c>
      <c r="E386">
        <v>2781.4</v>
      </c>
      <c r="F386">
        <v>41.143000000000001</v>
      </c>
      <c r="G386">
        <v>2237.1999999999998</v>
      </c>
      <c r="H386">
        <v>3.3184E-3</v>
      </c>
    </row>
    <row r="387" spans="1:8" x14ac:dyDescent="0.25">
      <c r="A387">
        <v>384</v>
      </c>
      <c r="B387">
        <v>325.2</v>
      </c>
      <c r="C387">
        <v>10.553000000000001</v>
      </c>
      <c r="D387">
        <v>3.04</v>
      </c>
      <c r="E387">
        <v>2749.3</v>
      </c>
      <c r="F387">
        <v>41.436</v>
      </c>
      <c r="G387">
        <v>2253.1</v>
      </c>
      <c r="H387">
        <v>4.5942999999999999E-3</v>
      </c>
    </row>
    <row r="388" spans="1:8" x14ac:dyDescent="0.25">
      <c r="A388">
        <v>385</v>
      </c>
      <c r="B388">
        <v>325.5</v>
      </c>
      <c r="C388">
        <v>10.554</v>
      </c>
      <c r="D388">
        <v>3.05</v>
      </c>
      <c r="E388">
        <v>2758.4</v>
      </c>
      <c r="F388">
        <v>41.537999999999997</v>
      </c>
      <c r="G388">
        <v>2258.6999999999998</v>
      </c>
      <c r="H388">
        <v>5.1324999999999999E-3</v>
      </c>
    </row>
    <row r="389" spans="1:8" x14ac:dyDescent="0.25">
      <c r="A389">
        <v>386</v>
      </c>
      <c r="B389">
        <v>325.8</v>
      </c>
      <c r="C389">
        <v>10.555</v>
      </c>
      <c r="D389">
        <v>3.05</v>
      </c>
      <c r="E389">
        <v>2754.2</v>
      </c>
      <c r="F389">
        <v>41.530999999999999</v>
      </c>
      <c r="G389">
        <v>2258.3000000000002</v>
      </c>
      <c r="H389">
        <v>3.6708000000000001E-3</v>
      </c>
    </row>
    <row r="390" spans="1:8" x14ac:dyDescent="0.25">
      <c r="A390">
        <v>387</v>
      </c>
      <c r="B390">
        <v>326.10000000000002</v>
      </c>
      <c r="C390">
        <v>10.555999999999999</v>
      </c>
      <c r="D390">
        <v>3.03</v>
      </c>
      <c r="E390">
        <v>2742.2</v>
      </c>
      <c r="F390">
        <v>40.892000000000003</v>
      </c>
      <c r="G390">
        <v>2223.6</v>
      </c>
      <c r="H390">
        <v>4.7188000000000004E-3</v>
      </c>
    </row>
    <row r="391" spans="1:8" x14ac:dyDescent="0.25">
      <c r="A391">
        <v>388</v>
      </c>
      <c r="B391">
        <v>326.39999999999998</v>
      </c>
      <c r="C391">
        <v>10.557</v>
      </c>
      <c r="D391">
        <v>3.12</v>
      </c>
      <c r="E391">
        <v>2819</v>
      </c>
      <c r="F391">
        <v>41.417999999999999</v>
      </c>
      <c r="G391">
        <v>2252.1999999999998</v>
      </c>
      <c r="H391">
        <v>3.7632E-3</v>
      </c>
    </row>
    <row r="392" spans="1:8" x14ac:dyDescent="0.25">
      <c r="A392">
        <v>389</v>
      </c>
      <c r="B392">
        <v>326.7</v>
      </c>
      <c r="C392">
        <v>10.558</v>
      </c>
      <c r="D392">
        <v>3.05</v>
      </c>
      <c r="E392">
        <v>2756.7</v>
      </c>
      <c r="F392">
        <v>41.314999999999998</v>
      </c>
      <c r="G392">
        <v>2246.6</v>
      </c>
      <c r="H392">
        <v>4.4475000000000001E-3</v>
      </c>
    </row>
    <row r="393" spans="1:8" x14ac:dyDescent="0.25">
      <c r="A393">
        <v>390</v>
      </c>
      <c r="B393">
        <v>327</v>
      </c>
      <c r="C393">
        <v>10.558999999999999</v>
      </c>
      <c r="D393">
        <v>3.05</v>
      </c>
      <c r="E393">
        <v>2755.4</v>
      </c>
      <c r="F393">
        <v>41.473999999999997</v>
      </c>
      <c r="G393">
        <v>2255.1999999999998</v>
      </c>
      <c r="H393">
        <v>5.5050999999999998E-3</v>
      </c>
    </row>
    <row r="394" spans="1:8" x14ac:dyDescent="0.25">
      <c r="A394">
        <v>391</v>
      </c>
      <c r="B394">
        <v>327.3</v>
      </c>
      <c r="C394">
        <v>10.561</v>
      </c>
      <c r="D394">
        <v>3.02</v>
      </c>
      <c r="E394">
        <v>2730.6</v>
      </c>
      <c r="F394">
        <v>41.636000000000003</v>
      </c>
      <c r="G394">
        <v>2264</v>
      </c>
      <c r="H394">
        <v>6.3654000000000002E-3</v>
      </c>
    </row>
    <row r="395" spans="1:8" x14ac:dyDescent="0.25">
      <c r="A395">
        <v>392</v>
      </c>
      <c r="B395">
        <v>327.60000000000002</v>
      </c>
      <c r="C395">
        <v>10.561999999999999</v>
      </c>
      <c r="D395">
        <v>3.06</v>
      </c>
      <c r="E395">
        <v>2766.1</v>
      </c>
      <c r="F395">
        <v>41.220999999999997</v>
      </c>
      <c r="G395">
        <v>2241.5</v>
      </c>
      <c r="H395">
        <v>3.3869E-3</v>
      </c>
    </row>
    <row r="396" spans="1:8" x14ac:dyDescent="0.25">
      <c r="A396">
        <v>393</v>
      </c>
      <c r="B396">
        <v>327.9</v>
      </c>
      <c r="C396">
        <v>10.563000000000001</v>
      </c>
      <c r="D396">
        <v>3.04</v>
      </c>
      <c r="E396">
        <v>2751.6</v>
      </c>
      <c r="F396">
        <v>41.555</v>
      </c>
      <c r="G396">
        <v>2259.6</v>
      </c>
      <c r="H396">
        <v>4.7330999999999996E-3</v>
      </c>
    </row>
    <row r="397" spans="1:8" x14ac:dyDescent="0.25">
      <c r="A397">
        <v>394</v>
      </c>
      <c r="B397">
        <v>328.2</v>
      </c>
      <c r="C397">
        <v>10.564</v>
      </c>
      <c r="D397">
        <v>3.03</v>
      </c>
      <c r="E397">
        <v>2743.2</v>
      </c>
      <c r="F397">
        <v>41.454999999999998</v>
      </c>
      <c r="G397">
        <v>2254.1999999999998</v>
      </c>
      <c r="H397">
        <v>4.9123999999999999E-3</v>
      </c>
    </row>
    <row r="398" spans="1:8" x14ac:dyDescent="0.25">
      <c r="A398">
        <v>395</v>
      </c>
      <c r="B398">
        <v>328.5</v>
      </c>
      <c r="C398">
        <v>10.566000000000001</v>
      </c>
      <c r="D398">
        <v>3</v>
      </c>
      <c r="E398">
        <v>2714.2</v>
      </c>
      <c r="F398">
        <v>41.265000000000001</v>
      </c>
      <c r="G398">
        <v>2243.8000000000002</v>
      </c>
      <c r="H398">
        <v>5.8713999999999997E-3</v>
      </c>
    </row>
    <row r="399" spans="1:8" x14ac:dyDescent="0.25">
      <c r="A399">
        <v>396</v>
      </c>
      <c r="B399">
        <v>328.8</v>
      </c>
      <c r="C399">
        <v>10.566000000000001</v>
      </c>
      <c r="D399">
        <v>3.02</v>
      </c>
      <c r="E399">
        <v>2734</v>
      </c>
      <c r="F399">
        <v>40.68</v>
      </c>
      <c r="G399">
        <v>2212</v>
      </c>
      <c r="H399">
        <v>5.0577E-3</v>
      </c>
    </row>
    <row r="400" spans="1:8" x14ac:dyDescent="0.25">
      <c r="A400">
        <v>397</v>
      </c>
      <c r="B400">
        <v>329.1</v>
      </c>
      <c r="C400">
        <v>10.567</v>
      </c>
      <c r="D400">
        <v>3.13</v>
      </c>
      <c r="E400">
        <v>2826.4</v>
      </c>
      <c r="F400">
        <v>41.314</v>
      </c>
      <c r="G400">
        <v>2246.5</v>
      </c>
      <c r="H400">
        <v>3.7123E-3</v>
      </c>
    </row>
    <row r="401" spans="1:8" x14ac:dyDescent="0.25">
      <c r="A401">
        <v>398</v>
      </c>
      <c r="B401">
        <v>329.4</v>
      </c>
      <c r="C401">
        <v>10.568</v>
      </c>
      <c r="D401">
        <v>3.01</v>
      </c>
      <c r="E401">
        <v>2723.6</v>
      </c>
      <c r="F401">
        <v>41.143000000000001</v>
      </c>
      <c r="G401">
        <v>2237.1999999999998</v>
      </c>
      <c r="H401">
        <v>4.4171000000000002E-3</v>
      </c>
    </row>
    <row r="402" spans="1:8" x14ac:dyDescent="0.25">
      <c r="A402">
        <v>399</v>
      </c>
      <c r="B402">
        <v>329.7</v>
      </c>
      <c r="C402">
        <v>10.569000000000001</v>
      </c>
      <c r="D402">
        <v>3.04</v>
      </c>
      <c r="E402">
        <v>2747.2</v>
      </c>
      <c r="F402">
        <v>41.194000000000003</v>
      </c>
      <c r="G402">
        <v>2240</v>
      </c>
      <c r="H402">
        <v>5.2557000000000003E-3</v>
      </c>
    </row>
    <row r="403" spans="1:8" x14ac:dyDescent="0.25">
      <c r="A403">
        <v>400</v>
      </c>
      <c r="B403">
        <v>330</v>
      </c>
      <c r="C403">
        <v>10.571</v>
      </c>
      <c r="D403">
        <v>3.04</v>
      </c>
      <c r="E403">
        <v>2752.2</v>
      </c>
      <c r="F403">
        <v>41.423999999999999</v>
      </c>
      <c r="G403">
        <v>2252.5</v>
      </c>
      <c r="H403">
        <v>6.7518999999999999E-3</v>
      </c>
    </row>
    <row r="404" spans="1:8" x14ac:dyDescent="0.25">
      <c r="A404">
        <v>401</v>
      </c>
      <c r="B404">
        <v>330.3</v>
      </c>
      <c r="C404">
        <v>10.571999999999999</v>
      </c>
      <c r="D404">
        <v>3.06</v>
      </c>
      <c r="E404">
        <v>2769</v>
      </c>
      <c r="F404">
        <v>40.698</v>
      </c>
      <c r="G404">
        <v>2213</v>
      </c>
      <c r="H404">
        <v>3.5266999999999998E-3</v>
      </c>
    </row>
    <row r="405" spans="1:8" x14ac:dyDescent="0.25">
      <c r="A405">
        <v>402</v>
      </c>
      <c r="B405">
        <v>330.6</v>
      </c>
      <c r="C405">
        <v>10.573</v>
      </c>
      <c r="D405">
        <v>3.06</v>
      </c>
      <c r="E405">
        <v>2767.9</v>
      </c>
      <c r="F405">
        <v>41.168999999999997</v>
      </c>
      <c r="G405">
        <v>2238.6</v>
      </c>
      <c r="H405">
        <v>4.836E-3</v>
      </c>
    </row>
    <row r="406" spans="1:8" x14ac:dyDescent="0.25">
      <c r="A406">
        <v>403</v>
      </c>
      <c r="B406">
        <v>330.9</v>
      </c>
      <c r="C406">
        <v>10.574</v>
      </c>
      <c r="D406">
        <v>3.05</v>
      </c>
      <c r="E406">
        <v>2758.4</v>
      </c>
      <c r="F406">
        <v>41.192999999999998</v>
      </c>
      <c r="G406">
        <v>2240</v>
      </c>
      <c r="H406">
        <v>5.0134999999999997E-3</v>
      </c>
    </row>
    <row r="407" spans="1:8" x14ac:dyDescent="0.25">
      <c r="A407">
        <v>404</v>
      </c>
      <c r="B407">
        <v>331.2</v>
      </c>
      <c r="C407">
        <v>10.576000000000001</v>
      </c>
      <c r="D407">
        <v>3.04</v>
      </c>
      <c r="E407">
        <v>2750</v>
      </c>
      <c r="F407">
        <v>40.970999999999997</v>
      </c>
      <c r="G407">
        <v>2227.8000000000002</v>
      </c>
      <c r="H407">
        <v>4.5997E-3</v>
      </c>
    </row>
    <row r="408" spans="1:8" x14ac:dyDescent="0.25">
      <c r="A408">
        <v>405</v>
      </c>
      <c r="B408">
        <v>331.5</v>
      </c>
      <c r="C408">
        <v>10.576000000000001</v>
      </c>
      <c r="D408">
        <v>2.99</v>
      </c>
      <c r="E408">
        <v>2704.7</v>
      </c>
      <c r="F408">
        <v>40.61</v>
      </c>
      <c r="G408">
        <v>2208.1999999999998</v>
      </c>
      <c r="H408">
        <v>5.9493000000000002E-3</v>
      </c>
    </row>
    <row r="409" spans="1:8" x14ac:dyDescent="0.25">
      <c r="A409">
        <v>406</v>
      </c>
      <c r="B409">
        <v>331.8</v>
      </c>
      <c r="C409">
        <v>10.577</v>
      </c>
      <c r="D409">
        <v>3.05</v>
      </c>
      <c r="E409">
        <v>2760</v>
      </c>
      <c r="F409">
        <v>41.021000000000001</v>
      </c>
      <c r="G409">
        <v>2230.6</v>
      </c>
      <c r="H409">
        <v>5.3156999999999996E-3</v>
      </c>
    </row>
    <row r="410" spans="1:8" x14ac:dyDescent="0.25">
      <c r="A410">
        <v>407</v>
      </c>
      <c r="B410">
        <v>332.1</v>
      </c>
      <c r="C410">
        <v>10.577999999999999</v>
      </c>
      <c r="D410">
        <v>3.05</v>
      </c>
      <c r="E410">
        <v>2761.5</v>
      </c>
      <c r="F410">
        <v>41.220999999999997</v>
      </c>
      <c r="G410">
        <v>2241.4</v>
      </c>
      <c r="H410">
        <v>4.8684000000000002E-3</v>
      </c>
    </row>
    <row r="411" spans="1:8" x14ac:dyDescent="0.25">
      <c r="A411">
        <v>408</v>
      </c>
      <c r="B411">
        <v>332.4</v>
      </c>
      <c r="C411">
        <v>10.579000000000001</v>
      </c>
      <c r="D411">
        <v>3.05</v>
      </c>
      <c r="E411">
        <v>2762.4</v>
      </c>
      <c r="F411">
        <v>41.198</v>
      </c>
      <c r="G411">
        <v>2240.1999999999998</v>
      </c>
      <c r="H411">
        <v>5.5824000000000004E-3</v>
      </c>
    </row>
    <row r="412" spans="1:8" x14ac:dyDescent="0.25">
      <c r="A412">
        <v>409</v>
      </c>
      <c r="B412">
        <v>332.7</v>
      </c>
      <c r="C412">
        <v>10.58</v>
      </c>
      <c r="D412">
        <v>3.05</v>
      </c>
      <c r="E412">
        <v>2758</v>
      </c>
      <c r="F412">
        <v>41.296999999999997</v>
      </c>
      <c r="G412">
        <v>2245.6</v>
      </c>
      <c r="H412">
        <v>4.9344000000000002E-3</v>
      </c>
    </row>
    <row r="413" spans="1:8" x14ac:dyDescent="0.25">
      <c r="A413">
        <v>410</v>
      </c>
      <c r="B413">
        <v>333</v>
      </c>
      <c r="C413">
        <v>10.582000000000001</v>
      </c>
      <c r="D413">
        <v>3.03</v>
      </c>
      <c r="E413">
        <v>2741.3</v>
      </c>
      <c r="F413">
        <v>40.463000000000001</v>
      </c>
      <c r="G413">
        <v>2200.1999999999998</v>
      </c>
      <c r="H413">
        <v>4.1865000000000001E-3</v>
      </c>
    </row>
    <row r="414" spans="1:8" x14ac:dyDescent="0.25">
      <c r="A414">
        <v>411</v>
      </c>
      <c r="B414">
        <v>333.3</v>
      </c>
      <c r="C414">
        <v>10.583</v>
      </c>
      <c r="D414">
        <v>3.05</v>
      </c>
      <c r="E414">
        <v>2760.9</v>
      </c>
      <c r="F414">
        <v>41.000999999999998</v>
      </c>
      <c r="G414">
        <v>2229.5</v>
      </c>
      <c r="H414">
        <v>6.1656000000000002E-3</v>
      </c>
    </row>
    <row r="415" spans="1:8" x14ac:dyDescent="0.25">
      <c r="A415">
        <v>412</v>
      </c>
      <c r="B415">
        <v>333.6</v>
      </c>
      <c r="C415">
        <v>10.584</v>
      </c>
      <c r="D415">
        <v>3.04</v>
      </c>
      <c r="E415">
        <v>2748.4</v>
      </c>
      <c r="F415">
        <v>40.991999999999997</v>
      </c>
      <c r="G415">
        <v>2229</v>
      </c>
      <c r="H415">
        <v>5.0058999999999998E-3</v>
      </c>
    </row>
    <row r="416" spans="1:8" x14ac:dyDescent="0.25">
      <c r="A416">
        <v>413</v>
      </c>
      <c r="B416">
        <v>333.9</v>
      </c>
      <c r="C416">
        <v>10.585000000000001</v>
      </c>
      <c r="D416">
        <v>3.03</v>
      </c>
      <c r="E416">
        <v>2738.5</v>
      </c>
      <c r="F416">
        <v>40.970999999999997</v>
      </c>
      <c r="G416">
        <v>2227.9</v>
      </c>
      <c r="H416">
        <v>5.1504000000000003E-3</v>
      </c>
    </row>
    <row r="417" spans="1:8" x14ac:dyDescent="0.25">
      <c r="A417">
        <v>414</v>
      </c>
      <c r="B417">
        <v>334.2</v>
      </c>
      <c r="C417">
        <v>10.586</v>
      </c>
      <c r="D417">
        <v>3.01</v>
      </c>
      <c r="E417">
        <v>2720.4</v>
      </c>
      <c r="F417">
        <v>41.223999999999997</v>
      </c>
      <c r="G417">
        <v>2241.6</v>
      </c>
      <c r="H417">
        <v>7.4047999999999996E-3</v>
      </c>
    </row>
    <row r="418" spans="1:8" x14ac:dyDescent="0.25">
      <c r="A418">
        <v>415</v>
      </c>
      <c r="B418">
        <v>334.5</v>
      </c>
      <c r="C418">
        <v>10.587</v>
      </c>
      <c r="D418">
        <v>3.09</v>
      </c>
      <c r="E418">
        <v>2794.1</v>
      </c>
      <c r="F418">
        <v>40.377000000000002</v>
      </c>
      <c r="G418">
        <v>2195.6</v>
      </c>
      <c r="H418">
        <v>4.5361000000000004E-3</v>
      </c>
    </row>
    <row r="419" spans="1:8" x14ac:dyDescent="0.25">
      <c r="A419">
        <v>416</v>
      </c>
      <c r="B419">
        <v>334.8</v>
      </c>
      <c r="C419">
        <v>10.587</v>
      </c>
      <c r="D419">
        <v>3.15</v>
      </c>
      <c r="E419">
        <v>2850</v>
      </c>
      <c r="F419">
        <v>41.454000000000001</v>
      </c>
      <c r="G419">
        <v>2254.1</v>
      </c>
      <c r="H419">
        <v>6.7307000000000001E-3</v>
      </c>
    </row>
    <row r="420" spans="1:8" x14ac:dyDescent="0.25">
      <c r="A420">
        <v>417</v>
      </c>
      <c r="B420">
        <v>335.1</v>
      </c>
      <c r="C420">
        <v>10.589</v>
      </c>
      <c r="D420">
        <v>3.06</v>
      </c>
      <c r="E420">
        <v>2768.5</v>
      </c>
      <c r="F420">
        <v>41.036999999999999</v>
      </c>
      <c r="G420">
        <v>2231.5</v>
      </c>
      <c r="H420">
        <v>4.1631000000000003E-3</v>
      </c>
    </row>
    <row r="421" spans="1:8" x14ac:dyDescent="0.25">
      <c r="A421">
        <v>418</v>
      </c>
      <c r="B421">
        <v>335.4</v>
      </c>
      <c r="C421">
        <v>10.59</v>
      </c>
      <c r="D421">
        <v>3.07</v>
      </c>
      <c r="E421">
        <v>2773.8</v>
      </c>
      <c r="F421">
        <v>40.65</v>
      </c>
      <c r="G421">
        <v>2210.4</v>
      </c>
      <c r="H421">
        <v>4.7130000000000002E-3</v>
      </c>
    </row>
    <row r="422" spans="1:8" x14ac:dyDescent="0.25">
      <c r="A422">
        <v>419</v>
      </c>
      <c r="B422">
        <v>335.7</v>
      </c>
      <c r="C422">
        <v>10.590999999999999</v>
      </c>
      <c r="D422">
        <v>3.01</v>
      </c>
      <c r="E422">
        <v>2719.9</v>
      </c>
      <c r="F422">
        <v>40.749000000000002</v>
      </c>
      <c r="G422">
        <v>2215.8000000000002</v>
      </c>
      <c r="H422">
        <v>6.9760000000000004E-3</v>
      </c>
    </row>
    <row r="423" spans="1:8" x14ac:dyDescent="0.25">
      <c r="A423">
        <v>420</v>
      </c>
      <c r="B423">
        <v>336</v>
      </c>
      <c r="C423">
        <v>10.592000000000001</v>
      </c>
      <c r="D423">
        <v>3.07</v>
      </c>
      <c r="E423">
        <v>2775.3</v>
      </c>
      <c r="F423">
        <v>40.787999999999997</v>
      </c>
      <c r="G423">
        <v>2217.9</v>
      </c>
      <c r="H423">
        <v>3.6329000000000001E-3</v>
      </c>
    </row>
    <row r="424" spans="1:8" x14ac:dyDescent="0.25">
      <c r="A424">
        <v>421</v>
      </c>
      <c r="B424">
        <v>336.3</v>
      </c>
      <c r="C424">
        <v>10.593</v>
      </c>
      <c r="D424">
        <v>3.02</v>
      </c>
      <c r="E424">
        <v>2733</v>
      </c>
      <c r="F424">
        <v>40.798000000000002</v>
      </c>
      <c r="G424">
        <v>2218.5</v>
      </c>
      <c r="H424">
        <v>4.7898999999999997E-3</v>
      </c>
    </row>
    <row r="425" spans="1:8" x14ac:dyDescent="0.25">
      <c r="A425">
        <v>422</v>
      </c>
      <c r="B425">
        <v>336.6</v>
      </c>
      <c r="C425">
        <v>10.595000000000001</v>
      </c>
      <c r="D425">
        <v>3.03</v>
      </c>
      <c r="E425">
        <v>2738.3</v>
      </c>
      <c r="F425">
        <v>40.777000000000001</v>
      </c>
      <c r="G425">
        <v>2217.3000000000002</v>
      </c>
      <c r="H425">
        <v>5.2246999999999997E-3</v>
      </c>
    </row>
    <row r="426" spans="1:8" x14ac:dyDescent="0.25">
      <c r="A426">
        <v>423</v>
      </c>
      <c r="B426">
        <v>336.9</v>
      </c>
      <c r="C426">
        <v>10.596</v>
      </c>
      <c r="D426">
        <v>3.05</v>
      </c>
      <c r="E426">
        <v>2757.3</v>
      </c>
      <c r="F426">
        <v>40.337000000000003</v>
      </c>
      <c r="G426">
        <v>2193.4</v>
      </c>
      <c r="H426">
        <v>3.1565E-3</v>
      </c>
    </row>
    <row r="427" spans="1:8" x14ac:dyDescent="0.25">
      <c r="A427">
        <v>424</v>
      </c>
      <c r="B427">
        <v>337.2</v>
      </c>
      <c r="C427">
        <v>10.596</v>
      </c>
      <c r="D427">
        <v>3.01</v>
      </c>
      <c r="E427">
        <v>2724.9</v>
      </c>
      <c r="F427">
        <v>40.012999999999998</v>
      </c>
      <c r="G427">
        <v>2175.8000000000002</v>
      </c>
      <c r="H427">
        <v>4.0965999999999997E-3</v>
      </c>
    </row>
    <row r="428" spans="1:8" x14ac:dyDescent="0.25">
      <c r="A428">
        <v>425</v>
      </c>
      <c r="B428">
        <v>337.5</v>
      </c>
      <c r="C428">
        <v>10.597</v>
      </c>
      <c r="D428">
        <v>3.06</v>
      </c>
      <c r="E428">
        <v>2771.4</v>
      </c>
      <c r="F428">
        <v>40.607999999999997</v>
      </c>
      <c r="G428">
        <v>2208.1</v>
      </c>
      <c r="H428">
        <v>5.4571000000000003E-3</v>
      </c>
    </row>
    <row r="429" spans="1:8" x14ac:dyDescent="0.25">
      <c r="A429">
        <v>426</v>
      </c>
      <c r="B429">
        <v>337.8</v>
      </c>
      <c r="C429">
        <v>10.598000000000001</v>
      </c>
      <c r="D429">
        <v>3.04</v>
      </c>
      <c r="E429">
        <v>2750</v>
      </c>
      <c r="F429">
        <v>40.884</v>
      </c>
      <c r="G429">
        <v>2223.1</v>
      </c>
      <c r="H429">
        <v>4.9997000000000002E-3</v>
      </c>
    </row>
    <row r="430" spans="1:8" x14ac:dyDescent="0.25">
      <c r="A430">
        <v>427</v>
      </c>
      <c r="B430">
        <v>338.1</v>
      </c>
      <c r="C430">
        <v>10.599</v>
      </c>
      <c r="D430">
        <v>3.01</v>
      </c>
      <c r="E430">
        <v>2723.9</v>
      </c>
      <c r="F430">
        <v>40.875999999999998</v>
      </c>
      <c r="G430">
        <v>2222.6999999999998</v>
      </c>
      <c r="H430">
        <v>5.5510999999999998E-3</v>
      </c>
    </row>
    <row r="431" spans="1:8" x14ac:dyDescent="0.25">
      <c r="A431">
        <v>428</v>
      </c>
      <c r="B431">
        <v>338.4</v>
      </c>
      <c r="C431">
        <v>10.6</v>
      </c>
      <c r="D431">
        <v>3.05</v>
      </c>
      <c r="E431">
        <v>2757.2</v>
      </c>
      <c r="F431">
        <v>41.167999999999999</v>
      </c>
      <c r="G431">
        <v>2238.6</v>
      </c>
      <c r="H431">
        <v>4.9921000000000002E-3</v>
      </c>
    </row>
    <row r="432" spans="1:8" x14ac:dyDescent="0.25">
      <c r="A432">
        <v>429</v>
      </c>
      <c r="B432">
        <v>338.7</v>
      </c>
      <c r="C432">
        <v>10.602</v>
      </c>
      <c r="D432">
        <v>3.07</v>
      </c>
      <c r="E432">
        <v>2779.1</v>
      </c>
      <c r="F432">
        <v>40.5</v>
      </c>
      <c r="G432">
        <v>2202.3000000000002</v>
      </c>
      <c r="H432">
        <v>3.7812000000000002E-3</v>
      </c>
    </row>
    <row r="433" spans="1:8" x14ac:dyDescent="0.25">
      <c r="A433">
        <v>430</v>
      </c>
      <c r="B433">
        <v>339</v>
      </c>
      <c r="C433">
        <v>10.603</v>
      </c>
      <c r="D433">
        <v>3.05</v>
      </c>
      <c r="E433">
        <v>2761.7</v>
      </c>
      <c r="F433">
        <v>40.988999999999997</v>
      </c>
      <c r="G433">
        <v>2228.9</v>
      </c>
      <c r="H433">
        <v>5.5621999999999998E-3</v>
      </c>
    </row>
    <row r="434" spans="1:8" x14ac:dyDescent="0.25">
      <c r="A434">
        <v>431</v>
      </c>
      <c r="B434">
        <v>339.3</v>
      </c>
      <c r="C434">
        <v>10.603999999999999</v>
      </c>
      <c r="D434">
        <v>3.03</v>
      </c>
      <c r="E434">
        <v>2742.2</v>
      </c>
      <c r="F434">
        <v>40.906999999999996</v>
      </c>
      <c r="G434">
        <v>2224.4</v>
      </c>
      <c r="H434">
        <v>4.9806E-3</v>
      </c>
    </row>
    <row r="435" spans="1:8" x14ac:dyDescent="0.25">
      <c r="A435">
        <v>432</v>
      </c>
      <c r="B435">
        <v>339.6</v>
      </c>
      <c r="C435">
        <v>10.605</v>
      </c>
      <c r="D435">
        <v>3.01</v>
      </c>
      <c r="E435">
        <v>2725.1</v>
      </c>
      <c r="F435">
        <v>40.716000000000001</v>
      </c>
      <c r="G435">
        <v>2214</v>
      </c>
      <c r="H435">
        <v>5.0422000000000002E-3</v>
      </c>
    </row>
    <row r="436" spans="1:8" x14ac:dyDescent="0.25">
      <c r="A436">
        <v>433</v>
      </c>
      <c r="B436">
        <v>339.9</v>
      </c>
      <c r="C436">
        <v>10.606</v>
      </c>
      <c r="D436">
        <v>3</v>
      </c>
      <c r="E436">
        <v>2709.2</v>
      </c>
      <c r="F436">
        <v>40.978000000000002</v>
      </c>
      <c r="G436">
        <v>2228.3000000000002</v>
      </c>
      <c r="H436">
        <v>7.4780000000000003E-3</v>
      </c>
    </row>
    <row r="437" spans="1:8" x14ac:dyDescent="0.25">
      <c r="A437">
        <v>434</v>
      </c>
      <c r="B437">
        <v>340.2</v>
      </c>
      <c r="C437">
        <v>10.606999999999999</v>
      </c>
      <c r="D437">
        <v>3.05</v>
      </c>
      <c r="E437">
        <v>2759.2</v>
      </c>
      <c r="F437">
        <v>40.003</v>
      </c>
      <c r="G437">
        <v>2175.1999999999998</v>
      </c>
      <c r="H437">
        <v>4.1270999999999999E-3</v>
      </c>
    </row>
    <row r="438" spans="1:8" x14ac:dyDescent="0.25">
      <c r="A438">
        <v>435</v>
      </c>
      <c r="B438">
        <v>340.5</v>
      </c>
      <c r="C438">
        <v>10.606999999999999</v>
      </c>
      <c r="D438">
        <v>3.17</v>
      </c>
      <c r="E438">
        <v>2867.8</v>
      </c>
      <c r="F438">
        <v>41.201000000000001</v>
      </c>
      <c r="G438">
        <v>2240.3000000000002</v>
      </c>
      <c r="H438">
        <v>6.0810999999999999E-3</v>
      </c>
    </row>
    <row r="439" spans="1:8" x14ac:dyDescent="0.25">
      <c r="A439">
        <v>436</v>
      </c>
      <c r="B439">
        <v>340.8</v>
      </c>
      <c r="C439">
        <v>10.609</v>
      </c>
      <c r="D439">
        <v>3.03</v>
      </c>
      <c r="E439">
        <v>2743.6</v>
      </c>
      <c r="F439">
        <v>40.421999999999997</v>
      </c>
      <c r="G439">
        <v>2198</v>
      </c>
      <c r="H439">
        <v>4.7347999999999999E-3</v>
      </c>
    </row>
    <row r="440" spans="1:8" x14ac:dyDescent="0.25">
      <c r="A440">
        <v>437</v>
      </c>
      <c r="B440">
        <v>341.1</v>
      </c>
      <c r="C440">
        <v>10.61</v>
      </c>
      <c r="D440">
        <v>3.04</v>
      </c>
      <c r="E440">
        <v>2750.1</v>
      </c>
      <c r="F440">
        <v>40.487000000000002</v>
      </c>
      <c r="G440">
        <v>2201.5</v>
      </c>
      <c r="H440">
        <v>4.3416000000000001E-3</v>
      </c>
    </row>
    <row r="441" spans="1:8" x14ac:dyDescent="0.25">
      <c r="A441">
        <v>438</v>
      </c>
      <c r="B441">
        <v>341.4</v>
      </c>
      <c r="C441">
        <v>10.611000000000001</v>
      </c>
      <c r="D441">
        <v>2.96</v>
      </c>
      <c r="E441">
        <v>2674.6</v>
      </c>
      <c r="F441">
        <v>40.18</v>
      </c>
      <c r="G441">
        <v>2184.8000000000002</v>
      </c>
      <c r="H441">
        <v>6.8897999999999997E-3</v>
      </c>
    </row>
    <row r="442" spans="1:8" x14ac:dyDescent="0.25">
      <c r="A442">
        <v>439</v>
      </c>
      <c r="B442">
        <v>341.7</v>
      </c>
      <c r="C442">
        <v>10.612</v>
      </c>
      <c r="D442">
        <v>3.07</v>
      </c>
      <c r="E442">
        <v>2773.2</v>
      </c>
      <c r="F442">
        <v>40.412999999999997</v>
      </c>
      <c r="G442">
        <v>2197.5</v>
      </c>
      <c r="H442">
        <v>3.7334E-3</v>
      </c>
    </row>
    <row r="443" spans="1:8" x14ac:dyDescent="0.25">
      <c r="A443">
        <v>440</v>
      </c>
      <c r="B443">
        <v>342</v>
      </c>
      <c r="C443">
        <v>10.613</v>
      </c>
      <c r="D443">
        <v>3.02</v>
      </c>
      <c r="E443">
        <v>2730.1</v>
      </c>
      <c r="F443">
        <v>40.503999999999998</v>
      </c>
      <c r="G443">
        <v>2202.4</v>
      </c>
      <c r="H443">
        <v>4.9018999999999998E-3</v>
      </c>
    </row>
    <row r="444" spans="1:8" x14ac:dyDescent="0.25">
      <c r="A444">
        <v>441</v>
      </c>
      <c r="B444">
        <v>342.3</v>
      </c>
      <c r="C444">
        <v>10.615</v>
      </c>
      <c r="D444">
        <v>3.02</v>
      </c>
      <c r="E444">
        <v>2734</v>
      </c>
      <c r="F444">
        <v>40.520000000000003</v>
      </c>
      <c r="G444">
        <v>2203.3000000000002</v>
      </c>
      <c r="H444">
        <v>5.1831000000000004E-3</v>
      </c>
    </row>
    <row r="445" spans="1:8" x14ac:dyDescent="0.25">
      <c r="A445">
        <v>442</v>
      </c>
      <c r="B445">
        <v>342.6</v>
      </c>
      <c r="C445">
        <v>10.616</v>
      </c>
      <c r="D445">
        <v>3.04</v>
      </c>
      <c r="E445">
        <v>2747.6</v>
      </c>
      <c r="F445">
        <v>40.218000000000004</v>
      </c>
      <c r="G445">
        <v>2186.9</v>
      </c>
      <c r="H445">
        <v>3.0644000000000001E-3</v>
      </c>
    </row>
    <row r="446" spans="1:8" x14ac:dyDescent="0.25">
      <c r="A446">
        <v>443</v>
      </c>
      <c r="B446">
        <v>342.9</v>
      </c>
      <c r="C446">
        <v>10.616</v>
      </c>
      <c r="D446">
        <v>2.97</v>
      </c>
      <c r="E446">
        <v>2689.8</v>
      </c>
      <c r="F446">
        <v>39.948999999999998</v>
      </c>
      <c r="G446">
        <v>2172.3000000000002</v>
      </c>
      <c r="H446">
        <v>4.8577999999999998E-3</v>
      </c>
    </row>
    <row r="447" spans="1:8" x14ac:dyDescent="0.25">
      <c r="A447">
        <v>444</v>
      </c>
      <c r="B447">
        <v>343.2</v>
      </c>
      <c r="C447">
        <v>10.617000000000001</v>
      </c>
      <c r="D447">
        <v>3.05</v>
      </c>
      <c r="E447">
        <v>2761.8</v>
      </c>
      <c r="F447">
        <v>40.097000000000001</v>
      </c>
      <c r="G447">
        <v>2180.3000000000002</v>
      </c>
      <c r="H447">
        <v>3.6389E-3</v>
      </c>
    </row>
    <row r="448" spans="1:8" x14ac:dyDescent="0.25">
      <c r="A448">
        <v>445</v>
      </c>
      <c r="B448">
        <v>343.5</v>
      </c>
      <c r="C448">
        <v>10.618</v>
      </c>
      <c r="D448">
        <v>3.05</v>
      </c>
      <c r="E448">
        <v>2758</v>
      </c>
      <c r="F448">
        <v>40.402999999999999</v>
      </c>
      <c r="G448">
        <v>2197</v>
      </c>
      <c r="H448">
        <v>5.2351999999999997E-3</v>
      </c>
    </row>
    <row r="449" spans="1:8" x14ac:dyDescent="0.25">
      <c r="A449">
        <v>446</v>
      </c>
      <c r="B449">
        <v>343.8</v>
      </c>
      <c r="C449">
        <v>10.619</v>
      </c>
      <c r="D449">
        <v>3.06</v>
      </c>
      <c r="E449">
        <v>2767.8</v>
      </c>
      <c r="F449">
        <v>40.655999999999999</v>
      </c>
      <c r="G449">
        <v>2210.6999999999998</v>
      </c>
      <c r="H449">
        <v>5.6143E-3</v>
      </c>
    </row>
    <row r="450" spans="1:8" x14ac:dyDescent="0.25">
      <c r="A450">
        <v>447</v>
      </c>
      <c r="B450">
        <v>344.1</v>
      </c>
      <c r="C450">
        <v>10.62</v>
      </c>
      <c r="D450">
        <v>3.04</v>
      </c>
      <c r="E450">
        <v>2746.8</v>
      </c>
      <c r="F450">
        <v>40.534999999999997</v>
      </c>
      <c r="G450">
        <v>2204.1999999999998</v>
      </c>
      <c r="H450">
        <v>4.3401999999999998E-3</v>
      </c>
    </row>
    <row r="451" spans="1:8" x14ac:dyDescent="0.25">
      <c r="A451">
        <v>448</v>
      </c>
      <c r="B451">
        <v>344.4</v>
      </c>
      <c r="C451">
        <v>10.622</v>
      </c>
      <c r="D451">
        <v>2.99</v>
      </c>
      <c r="E451">
        <v>2703.4</v>
      </c>
      <c r="F451">
        <v>39.808999999999997</v>
      </c>
      <c r="G451">
        <v>2164.6999999999998</v>
      </c>
      <c r="H451">
        <v>4.1078E-3</v>
      </c>
    </row>
    <row r="452" spans="1:8" x14ac:dyDescent="0.25">
      <c r="A452">
        <v>449</v>
      </c>
      <c r="B452">
        <v>344.7</v>
      </c>
      <c r="C452">
        <v>10.622</v>
      </c>
      <c r="D452">
        <v>3.05</v>
      </c>
      <c r="E452">
        <v>2762.2</v>
      </c>
      <c r="F452">
        <v>40.427</v>
      </c>
      <c r="G452">
        <v>2198.3000000000002</v>
      </c>
      <c r="H452">
        <v>6.0114000000000001E-3</v>
      </c>
    </row>
    <row r="453" spans="1:8" x14ac:dyDescent="0.25">
      <c r="A453">
        <v>450</v>
      </c>
      <c r="B453">
        <v>345</v>
      </c>
      <c r="C453">
        <v>10.624000000000001</v>
      </c>
      <c r="D453">
        <v>3.08</v>
      </c>
      <c r="E453">
        <v>2782.7</v>
      </c>
      <c r="F453">
        <v>40.634</v>
      </c>
      <c r="G453">
        <v>2209.5</v>
      </c>
      <c r="H453">
        <v>3.2910999999999999E-3</v>
      </c>
    </row>
    <row r="454" spans="1:8" x14ac:dyDescent="0.25">
      <c r="A454">
        <v>451</v>
      </c>
      <c r="B454">
        <v>345.3</v>
      </c>
      <c r="C454">
        <v>10.625</v>
      </c>
      <c r="D454">
        <v>3.05</v>
      </c>
      <c r="E454">
        <v>2757.8</v>
      </c>
      <c r="F454">
        <v>40.545000000000002</v>
      </c>
      <c r="G454">
        <v>2204.6999999999998</v>
      </c>
      <c r="H454">
        <v>4.2477000000000001E-3</v>
      </c>
    </row>
    <row r="455" spans="1:8" x14ac:dyDescent="0.25">
      <c r="A455">
        <v>452</v>
      </c>
      <c r="B455">
        <v>345.6</v>
      </c>
      <c r="C455">
        <v>10.625999999999999</v>
      </c>
      <c r="D455">
        <v>3.07</v>
      </c>
      <c r="E455">
        <v>2777.1</v>
      </c>
      <c r="F455">
        <v>40.470999999999997</v>
      </c>
      <c r="G455">
        <v>2200.6999999999998</v>
      </c>
      <c r="H455">
        <v>3.7644000000000002E-3</v>
      </c>
    </row>
    <row r="456" spans="1:8" x14ac:dyDescent="0.25">
      <c r="A456">
        <v>453</v>
      </c>
      <c r="B456">
        <v>345.9</v>
      </c>
      <c r="C456">
        <v>10.625999999999999</v>
      </c>
      <c r="D456">
        <v>3.06</v>
      </c>
      <c r="E456">
        <v>2763.9</v>
      </c>
      <c r="F456">
        <v>39.619999999999997</v>
      </c>
      <c r="G456">
        <v>2154.4</v>
      </c>
      <c r="H456">
        <v>3.9960999999999998E-3</v>
      </c>
    </row>
    <row r="457" spans="1:8" x14ac:dyDescent="0.25">
      <c r="A457">
        <v>454</v>
      </c>
      <c r="B457">
        <v>346.2</v>
      </c>
      <c r="C457">
        <v>10.627000000000001</v>
      </c>
      <c r="D457">
        <v>3.11</v>
      </c>
      <c r="E457">
        <v>2813</v>
      </c>
      <c r="F457">
        <v>40.29</v>
      </c>
      <c r="G457">
        <v>2190.8000000000002</v>
      </c>
      <c r="H457">
        <v>3.5896000000000001E-3</v>
      </c>
    </row>
    <row r="458" spans="1:8" x14ac:dyDescent="0.25">
      <c r="A458">
        <v>455</v>
      </c>
      <c r="B458">
        <v>346.5</v>
      </c>
      <c r="C458">
        <v>10.628</v>
      </c>
      <c r="D458">
        <v>3.05</v>
      </c>
      <c r="E458">
        <v>2753.7</v>
      </c>
      <c r="F458">
        <v>40.369999999999997</v>
      </c>
      <c r="G458">
        <v>2195.1999999999998</v>
      </c>
      <c r="H458">
        <v>4.8456000000000003E-3</v>
      </c>
    </row>
    <row r="459" spans="1:8" x14ac:dyDescent="0.25">
      <c r="A459">
        <v>456</v>
      </c>
      <c r="B459">
        <v>346.8</v>
      </c>
      <c r="C459">
        <v>10.629</v>
      </c>
      <c r="D459">
        <v>3.04</v>
      </c>
      <c r="E459">
        <v>2745</v>
      </c>
      <c r="F459">
        <v>40.426000000000002</v>
      </c>
      <c r="G459">
        <v>2198.1999999999998</v>
      </c>
      <c r="H459">
        <v>5.4150999999999999E-3</v>
      </c>
    </row>
    <row r="460" spans="1:8" x14ac:dyDescent="0.25">
      <c r="A460">
        <v>457</v>
      </c>
      <c r="B460">
        <v>347.1</v>
      </c>
      <c r="C460">
        <v>10.63</v>
      </c>
      <c r="D460">
        <v>3.04</v>
      </c>
      <c r="E460">
        <v>2750</v>
      </c>
      <c r="F460">
        <v>40.503999999999998</v>
      </c>
      <c r="G460">
        <v>2202.4</v>
      </c>
      <c r="H460">
        <v>4.7207000000000004E-3</v>
      </c>
    </row>
    <row r="461" spans="1:8" x14ac:dyDescent="0.25">
      <c r="A461">
        <v>458</v>
      </c>
      <c r="B461">
        <v>347.4</v>
      </c>
      <c r="C461">
        <v>10.632</v>
      </c>
      <c r="D461">
        <v>3.03</v>
      </c>
      <c r="E461">
        <v>2742</v>
      </c>
      <c r="F461">
        <v>39.731000000000002</v>
      </c>
      <c r="G461">
        <v>2160.5</v>
      </c>
      <c r="H461">
        <v>3.8308000000000001E-3</v>
      </c>
    </row>
    <row r="462" spans="1:8" x14ac:dyDescent="0.25">
      <c r="A462">
        <v>459</v>
      </c>
      <c r="B462">
        <v>347.7</v>
      </c>
      <c r="C462">
        <v>10.632999999999999</v>
      </c>
      <c r="D462">
        <v>3.03</v>
      </c>
      <c r="E462">
        <v>2739.4</v>
      </c>
      <c r="F462">
        <v>40.417999999999999</v>
      </c>
      <c r="G462">
        <v>2197.8000000000002</v>
      </c>
      <c r="H462">
        <v>6.0233999999999999E-3</v>
      </c>
    </row>
    <row r="463" spans="1:8" x14ac:dyDescent="0.25">
      <c r="A463">
        <v>460</v>
      </c>
      <c r="B463">
        <v>348</v>
      </c>
      <c r="C463">
        <v>10.634</v>
      </c>
      <c r="D463">
        <v>3.05</v>
      </c>
      <c r="E463">
        <v>2758.4</v>
      </c>
      <c r="F463">
        <v>40.640999999999998</v>
      </c>
      <c r="G463">
        <v>2209.9</v>
      </c>
      <c r="H463">
        <v>5.5700999999999997E-3</v>
      </c>
    </row>
    <row r="464" spans="1:8" x14ac:dyDescent="0.25">
      <c r="A464">
        <v>461</v>
      </c>
      <c r="B464">
        <v>348.3</v>
      </c>
      <c r="C464">
        <v>10.635</v>
      </c>
      <c r="D464">
        <v>3.06</v>
      </c>
      <c r="E464">
        <v>2768.7</v>
      </c>
      <c r="F464">
        <v>40.427999999999997</v>
      </c>
      <c r="G464">
        <v>2198.4</v>
      </c>
      <c r="H464">
        <v>5.3521999999999997E-3</v>
      </c>
    </row>
    <row r="465" spans="1:8" x14ac:dyDescent="0.25">
      <c r="A465">
        <v>462</v>
      </c>
      <c r="B465">
        <v>348.6</v>
      </c>
      <c r="C465">
        <v>10.635999999999999</v>
      </c>
      <c r="D465">
        <v>3.02</v>
      </c>
      <c r="E465">
        <v>2726.5</v>
      </c>
      <c r="F465">
        <v>40.411999999999999</v>
      </c>
      <c r="G465">
        <v>2197.4</v>
      </c>
      <c r="H465">
        <v>6.6375000000000002E-3</v>
      </c>
    </row>
    <row r="466" spans="1:8" x14ac:dyDescent="0.25">
      <c r="A466">
        <v>463</v>
      </c>
      <c r="B466">
        <v>348.9</v>
      </c>
      <c r="C466">
        <v>10.637</v>
      </c>
      <c r="D466">
        <v>3.09</v>
      </c>
      <c r="E466">
        <v>2794.6</v>
      </c>
      <c r="F466">
        <v>39.511000000000003</v>
      </c>
      <c r="G466">
        <v>2148.5</v>
      </c>
      <c r="H466">
        <v>4.3156999999999996E-3</v>
      </c>
    </row>
    <row r="467" spans="1:8" x14ac:dyDescent="0.25">
      <c r="A467">
        <v>464</v>
      </c>
      <c r="B467">
        <v>349.2</v>
      </c>
      <c r="C467">
        <v>10.637</v>
      </c>
      <c r="D467">
        <v>3.16</v>
      </c>
      <c r="E467">
        <v>2857.6</v>
      </c>
      <c r="F467">
        <v>40.517000000000003</v>
      </c>
      <c r="G467">
        <v>2203.1999999999998</v>
      </c>
      <c r="H467">
        <v>4.9005999999999997E-3</v>
      </c>
    </row>
    <row r="468" spans="1:8" x14ac:dyDescent="0.25">
      <c r="A468">
        <v>465</v>
      </c>
      <c r="B468">
        <v>349.5</v>
      </c>
      <c r="C468">
        <v>10.638999999999999</v>
      </c>
      <c r="D468">
        <v>2.99</v>
      </c>
      <c r="E468">
        <v>2703.6</v>
      </c>
      <c r="F468">
        <v>39.82</v>
      </c>
      <c r="G468">
        <v>2165.3000000000002</v>
      </c>
      <c r="H468">
        <v>4.4245999999999999E-3</v>
      </c>
    </row>
    <row r="469" spans="1:8" x14ac:dyDescent="0.25">
      <c r="A469">
        <v>466</v>
      </c>
      <c r="B469">
        <v>349.8</v>
      </c>
      <c r="C469">
        <v>10.64</v>
      </c>
      <c r="D469">
        <v>3.06</v>
      </c>
      <c r="E469">
        <v>2764.3</v>
      </c>
      <c r="F469">
        <v>40.293999999999997</v>
      </c>
      <c r="G469">
        <v>2191.1</v>
      </c>
      <c r="H469">
        <v>5.2009999999999999E-3</v>
      </c>
    </row>
    <row r="470" spans="1:8" x14ac:dyDescent="0.25">
      <c r="A470">
        <v>467</v>
      </c>
      <c r="B470">
        <v>350.1</v>
      </c>
      <c r="C470">
        <v>10.641</v>
      </c>
      <c r="D470">
        <v>3.06</v>
      </c>
      <c r="E470">
        <v>2768.2</v>
      </c>
      <c r="F470">
        <v>40.387</v>
      </c>
      <c r="G470">
        <v>2196.1</v>
      </c>
      <c r="H470">
        <v>6.3883999999999998E-3</v>
      </c>
    </row>
    <row r="471" spans="1:8" x14ac:dyDescent="0.25">
      <c r="A471">
        <v>468</v>
      </c>
      <c r="B471">
        <v>350.4</v>
      </c>
      <c r="C471">
        <v>10.641999999999999</v>
      </c>
      <c r="D471">
        <v>3.05</v>
      </c>
      <c r="E471">
        <v>2760.1</v>
      </c>
      <c r="F471">
        <v>39.584000000000003</v>
      </c>
      <c r="G471">
        <v>2152.4</v>
      </c>
      <c r="H471">
        <v>3.8809999999999999E-3</v>
      </c>
    </row>
    <row r="472" spans="1:8" x14ac:dyDescent="0.25">
      <c r="A472">
        <v>469</v>
      </c>
      <c r="B472">
        <v>350.7</v>
      </c>
      <c r="C472">
        <v>10.643000000000001</v>
      </c>
      <c r="D472">
        <v>3.04</v>
      </c>
      <c r="E472">
        <v>2747.5</v>
      </c>
      <c r="F472">
        <v>40.036000000000001</v>
      </c>
      <c r="G472">
        <v>2177</v>
      </c>
      <c r="H472">
        <v>5.5034000000000003E-3</v>
      </c>
    </row>
    <row r="473" spans="1:8" x14ac:dyDescent="0.25">
      <c r="A473">
        <v>470</v>
      </c>
      <c r="B473">
        <v>351</v>
      </c>
      <c r="C473">
        <v>10.644</v>
      </c>
      <c r="D473">
        <v>3.04</v>
      </c>
      <c r="E473">
        <v>2751.3</v>
      </c>
      <c r="F473">
        <v>40.066000000000003</v>
      </c>
      <c r="G473">
        <v>2178.6</v>
      </c>
      <c r="H473">
        <v>5.3924999999999997E-3</v>
      </c>
    </row>
    <row r="474" spans="1:8" x14ac:dyDescent="0.25">
      <c r="A474">
        <v>471</v>
      </c>
      <c r="B474">
        <v>351.3</v>
      </c>
      <c r="C474">
        <v>10.645</v>
      </c>
      <c r="D474">
        <v>3.07</v>
      </c>
      <c r="E474">
        <v>2778.1</v>
      </c>
      <c r="F474">
        <v>39.92</v>
      </c>
      <c r="G474">
        <v>2170.6999999999998</v>
      </c>
      <c r="H474">
        <v>6.9513999999999999E-3</v>
      </c>
    </row>
    <row r="475" spans="1:8" x14ac:dyDescent="0.25">
      <c r="A475">
        <v>472</v>
      </c>
      <c r="B475">
        <v>351.6</v>
      </c>
      <c r="C475">
        <v>10.646000000000001</v>
      </c>
      <c r="D475">
        <v>3.02</v>
      </c>
      <c r="E475">
        <v>2731.4</v>
      </c>
      <c r="F475">
        <v>39.847999999999999</v>
      </c>
      <c r="G475">
        <v>2166.8000000000002</v>
      </c>
      <c r="H475">
        <v>6.777E-3</v>
      </c>
    </row>
    <row r="476" spans="1:8" x14ac:dyDescent="0.25">
      <c r="A476">
        <v>473</v>
      </c>
      <c r="B476">
        <v>351.9</v>
      </c>
      <c r="C476">
        <v>10.646000000000001</v>
      </c>
      <c r="D476">
        <v>3.11</v>
      </c>
      <c r="E476">
        <v>2815.9</v>
      </c>
      <c r="F476">
        <v>38.933</v>
      </c>
      <c r="G476">
        <v>2117</v>
      </c>
      <c r="H476">
        <v>4.6359000000000001E-3</v>
      </c>
    </row>
    <row r="477" spans="1:8" x14ac:dyDescent="0.25">
      <c r="A477">
        <v>474</v>
      </c>
      <c r="B477">
        <v>352.2</v>
      </c>
      <c r="C477">
        <v>10.647</v>
      </c>
      <c r="D477">
        <v>3.15</v>
      </c>
      <c r="E477">
        <v>2844.5</v>
      </c>
      <c r="F477">
        <v>39.930999999999997</v>
      </c>
      <c r="G477">
        <v>2171.3000000000002</v>
      </c>
      <c r="H477">
        <v>6.0568999999999996E-3</v>
      </c>
    </row>
    <row r="478" spans="1:8" x14ac:dyDescent="0.25">
      <c r="A478">
        <v>475</v>
      </c>
      <c r="B478">
        <v>352.5</v>
      </c>
      <c r="C478">
        <v>10.648</v>
      </c>
      <c r="D478">
        <v>3.03</v>
      </c>
      <c r="E478">
        <v>2735.5</v>
      </c>
      <c r="F478">
        <v>39.500999999999998</v>
      </c>
      <c r="G478">
        <v>2147.9</v>
      </c>
      <c r="H478">
        <v>4.9633000000000004E-3</v>
      </c>
    </row>
    <row r="479" spans="1:8" x14ac:dyDescent="0.25">
      <c r="A479">
        <v>476</v>
      </c>
      <c r="B479">
        <v>352.8</v>
      </c>
      <c r="C479">
        <v>10.648999999999999</v>
      </c>
      <c r="D479">
        <v>3.02</v>
      </c>
      <c r="E479">
        <v>2733.2</v>
      </c>
      <c r="F479">
        <v>39.603999999999999</v>
      </c>
      <c r="G479">
        <v>2153.5</v>
      </c>
      <c r="H479">
        <v>5.4749999999999998E-3</v>
      </c>
    </row>
    <row r="480" spans="1:8" x14ac:dyDescent="0.25">
      <c r="A480">
        <v>477</v>
      </c>
      <c r="B480">
        <v>353.1</v>
      </c>
      <c r="C480">
        <v>10.651</v>
      </c>
      <c r="D480">
        <v>3.03</v>
      </c>
      <c r="E480">
        <v>2739.9</v>
      </c>
      <c r="F480">
        <v>39.856999999999999</v>
      </c>
      <c r="G480">
        <v>2167.3000000000002</v>
      </c>
      <c r="H480">
        <v>6.9005000000000004E-3</v>
      </c>
    </row>
    <row r="481" spans="1:8" x14ac:dyDescent="0.25">
      <c r="A481">
        <v>478</v>
      </c>
      <c r="B481">
        <v>353.4</v>
      </c>
      <c r="C481">
        <v>10.651999999999999</v>
      </c>
      <c r="D481">
        <v>3.06</v>
      </c>
      <c r="E481">
        <v>2769.1</v>
      </c>
      <c r="F481">
        <v>38.954000000000001</v>
      </c>
      <c r="G481">
        <v>2118.1999999999998</v>
      </c>
      <c r="H481">
        <v>3.8855000000000001E-3</v>
      </c>
    </row>
    <row r="482" spans="1:8" x14ac:dyDescent="0.25">
      <c r="A482">
        <v>479</v>
      </c>
      <c r="B482">
        <v>353.7</v>
      </c>
      <c r="C482">
        <v>10.653</v>
      </c>
      <c r="D482">
        <v>3.02</v>
      </c>
      <c r="E482">
        <v>2734.8</v>
      </c>
      <c r="F482">
        <v>39.402999999999999</v>
      </c>
      <c r="G482">
        <v>2142.6</v>
      </c>
      <c r="H482">
        <v>5.5294999999999997E-3</v>
      </c>
    </row>
    <row r="483" spans="1:8" x14ac:dyDescent="0.25">
      <c r="A483">
        <v>480</v>
      </c>
      <c r="B483">
        <v>354</v>
      </c>
      <c r="C483">
        <v>10.654</v>
      </c>
      <c r="D483">
        <v>3.04</v>
      </c>
      <c r="E483">
        <v>2747.7</v>
      </c>
      <c r="F483">
        <v>39.463000000000001</v>
      </c>
      <c r="G483">
        <v>2145.8000000000002</v>
      </c>
      <c r="H483">
        <v>5.1301000000000003E-3</v>
      </c>
    </row>
    <row r="484" spans="1:8" x14ac:dyDescent="0.25">
      <c r="A484">
        <v>481</v>
      </c>
      <c r="B484">
        <v>354.3</v>
      </c>
      <c r="C484">
        <v>10.654999999999999</v>
      </c>
      <c r="D484">
        <v>3.04</v>
      </c>
      <c r="E484">
        <v>2750.6</v>
      </c>
      <c r="F484">
        <v>39.317</v>
      </c>
      <c r="G484">
        <v>2137.9</v>
      </c>
      <c r="H484">
        <v>5.9097999999999998E-3</v>
      </c>
    </row>
    <row r="485" spans="1:8" x14ac:dyDescent="0.25">
      <c r="A485">
        <v>482</v>
      </c>
      <c r="B485">
        <v>354.6</v>
      </c>
      <c r="C485">
        <v>10.656000000000001</v>
      </c>
      <c r="D485">
        <v>3.04</v>
      </c>
      <c r="E485">
        <v>2744.9</v>
      </c>
      <c r="F485">
        <v>39.582999999999998</v>
      </c>
      <c r="G485">
        <v>2152.4</v>
      </c>
      <c r="H485">
        <v>7.0756999999999999E-3</v>
      </c>
    </row>
    <row r="486" spans="1:8" x14ac:dyDescent="0.25">
      <c r="A486">
        <v>483</v>
      </c>
      <c r="B486">
        <v>354.9</v>
      </c>
      <c r="C486">
        <v>10.657</v>
      </c>
      <c r="D486">
        <v>3.1</v>
      </c>
      <c r="E486">
        <v>2800.8</v>
      </c>
      <c r="F486">
        <v>38.567</v>
      </c>
      <c r="G486">
        <v>2097.1</v>
      </c>
      <c r="H486">
        <v>4.5256000000000003E-3</v>
      </c>
    </row>
    <row r="487" spans="1:8" x14ac:dyDescent="0.25">
      <c r="A487">
        <v>484</v>
      </c>
      <c r="B487">
        <v>355.2</v>
      </c>
      <c r="C487">
        <v>10.657</v>
      </c>
      <c r="D487">
        <v>3.16</v>
      </c>
      <c r="E487">
        <v>2855</v>
      </c>
      <c r="F487">
        <v>39.651000000000003</v>
      </c>
      <c r="G487">
        <v>2156.1</v>
      </c>
      <c r="H487">
        <v>6.4776E-3</v>
      </c>
    </row>
    <row r="488" spans="1:8" x14ac:dyDescent="0.25">
      <c r="A488">
        <v>485</v>
      </c>
      <c r="B488">
        <v>355.5</v>
      </c>
      <c r="C488">
        <v>10.659000000000001</v>
      </c>
      <c r="D488">
        <v>3.03</v>
      </c>
      <c r="E488">
        <v>2737.6</v>
      </c>
      <c r="F488">
        <v>39.098999999999997</v>
      </c>
      <c r="G488">
        <v>2126</v>
      </c>
      <c r="H488">
        <v>5.0492000000000002E-3</v>
      </c>
    </row>
    <row r="489" spans="1:8" x14ac:dyDescent="0.25">
      <c r="A489">
        <v>486</v>
      </c>
      <c r="B489">
        <v>355.8</v>
      </c>
      <c r="C489">
        <v>10.66</v>
      </c>
      <c r="D489">
        <v>3.04</v>
      </c>
      <c r="E489">
        <v>2747.5</v>
      </c>
      <c r="F489">
        <v>39.301000000000002</v>
      </c>
      <c r="G489">
        <v>2137</v>
      </c>
      <c r="H489">
        <v>5.7952000000000004E-3</v>
      </c>
    </row>
    <row r="490" spans="1:8" x14ac:dyDescent="0.25">
      <c r="A490">
        <v>487</v>
      </c>
      <c r="B490">
        <v>356.1</v>
      </c>
      <c r="C490">
        <v>10.661</v>
      </c>
      <c r="D490">
        <v>3.04</v>
      </c>
      <c r="E490">
        <v>2748.4</v>
      </c>
      <c r="F490">
        <v>39.42</v>
      </c>
      <c r="G490">
        <v>2143.5</v>
      </c>
      <c r="H490">
        <v>4.1897000000000002E-3</v>
      </c>
    </row>
    <row r="491" spans="1:8" x14ac:dyDescent="0.25">
      <c r="A491">
        <v>488</v>
      </c>
      <c r="B491">
        <v>356.4</v>
      </c>
      <c r="C491">
        <v>10.662000000000001</v>
      </c>
      <c r="D491">
        <v>3.04</v>
      </c>
      <c r="E491">
        <v>2745.4</v>
      </c>
      <c r="F491">
        <v>38.573999999999998</v>
      </c>
      <c r="G491">
        <v>2097.5</v>
      </c>
      <c r="H491">
        <v>3.9382000000000002E-3</v>
      </c>
    </row>
    <row r="492" spans="1:8" x14ac:dyDescent="0.25">
      <c r="A492">
        <v>489</v>
      </c>
      <c r="B492">
        <v>356.7</v>
      </c>
      <c r="C492">
        <v>10.663</v>
      </c>
      <c r="D492">
        <v>3.01</v>
      </c>
      <c r="E492">
        <v>2724.8</v>
      </c>
      <c r="F492">
        <v>38.972999999999999</v>
      </c>
      <c r="G492">
        <v>2119.1999999999998</v>
      </c>
      <c r="H492">
        <v>5.9084000000000003E-3</v>
      </c>
    </row>
    <row r="493" spans="1:8" x14ac:dyDescent="0.25">
      <c r="A493">
        <v>490</v>
      </c>
      <c r="B493">
        <v>357</v>
      </c>
      <c r="C493">
        <v>10.664</v>
      </c>
      <c r="D493">
        <v>3.05</v>
      </c>
      <c r="E493">
        <v>2756.1</v>
      </c>
      <c r="F493">
        <v>39.113999999999997</v>
      </c>
      <c r="G493">
        <v>2126.9</v>
      </c>
      <c r="H493">
        <v>5.2499000000000001E-3</v>
      </c>
    </row>
    <row r="494" spans="1:8" x14ac:dyDescent="0.25">
      <c r="A494">
        <v>491</v>
      </c>
      <c r="B494">
        <v>357.3</v>
      </c>
      <c r="C494">
        <v>10.664999999999999</v>
      </c>
      <c r="D494">
        <v>3.04</v>
      </c>
      <c r="E494">
        <v>2746</v>
      </c>
      <c r="F494">
        <v>39.097000000000001</v>
      </c>
      <c r="G494">
        <v>2126</v>
      </c>
      <c r="H494">
        <v>5.4168999999999997E-3</v>
      </c>
    </row>
    <row r="495" spans="1:8" x14ac:dyDescent="0.25">
      <c r="A495">
        <v>492</v>
      </c>
      <c r="B495">
        <v>357.6</v>
      </c>
      <c r="C495">
        <v>10.666</v>
      </c>
      <c r="D495">
        <v>3.05</v>
      </c>
      <c r="E495">
        <v>2754.9</v>
      </c>
      <c r="F495">
        <v>39.006</v>
      </c>
      <c r="G495">
        <v>2121</v>
      </c>
      <c r="H495">
        <v>3.7475E-3</v>
      </c>
    </row>
    <row r="496" spans="1:8" x14ac:dyDescent="0.25">
      <c r="A496">
        <v>493</v>
      </c>
      <c r="B496">
        <v>357.9</v>
      </c>
      <c r="C496">
        <v>10.666</v>
      </c>
      <c r="D496">
        <v>3.01</v>
      </c>
      <c r="E496">
        <v>2719</v>
      </c>
      <c r="F496">
        <v>38.384</v>
      </c>
      <c r="G496">
        <v>2087.1999999999998</v>
      </c>
      <c r="H496">
        <v>4.2690000000000002E-3</v>
      </c>
    </row>
    <row r="497" spans="1:8" x14ac:dyDescent="0.25">
      <c r="A497">
        <v>494</v>
      </c>
      <c r="B497">
        <v>358.2</v>
      </c>
      <c r="C497">
        <v>10.667</v>
      </c>
      <c r="D497">
        <v>3.06</v>
      </c>
      <c r="E497">
        <v>2770.9</v>
      </c>
      <c r="F497">
        <v>38.536999999999999</v>
      </c>
      <c r="G497">
        <v>2095.5</v>
      </c>
      <c r="H497">
        <v>3.6627000000000001E-3</v>
      </c>
    </row>
    <row r="498" spans="1:8" x14ac:dyDescent="0.25">
      <c r="A498">
        <v>495</v>
      </c>
      <c r="B498">
        <v>358.5</v>
      </c>
      <c r="C498">
        <v>10.667999999999999</v>
      </c>
      <c r="D498">
        <v>3.02</v>
      </c>
      <c r="E498">
        <v>2733.3</v>
      </c>
      <c r="F498">
        <v>38.862000000000002</v>
      </c>
      <c r="G498">
        <v>2113.1999999999998</v>
      </c>
      <c r="H498">
        <v>3.2231E-3</v>
      </c>
    </row>
    <row r="499" spans="1:8" x14ac:dyDescent="0.25">
      <c r="A499">
        <v>496</v>
      </c>
      <c r="B499">
        <v>358.8</v>
      </c>
      <c r="C499">
        <v>10.669</v>
      </c>
      <c r="D499">
        <v>3.04</v>
      </c>
      <c r="E499">
        <v>2751</v>
      </c>
      <c r="F499">
        <v>38.984000000000002</v>
      </c>
      <c r="G499">
        <v>2119.8000000000002</v>
      </c>
      <c r="H499">
        <v>5.6537000000000002E-3</v>
      </c>
    </row>
    <row r="500" spans="1:8" x14ac:dyDescent="0.25">
      <c r="A500">
        <v>497</v>
      </c>
      <c r="B500">
        <v>359.1</v>
      </c>
      <c r="C500">
        <v>10.670999999999999</v>
      </c>
      <c r="D500">
        <v>3.06</v>
      </c>
      <c r="E500">
        <v>2763.6</v>
      </c>
      <c r="F500">
        <v>38.811</v>
      </c>
      <c r="G500">
        <v>2110.4</v>
      </c>
      <c r="H500">
        <v>3.0869999999999999E-3</v>
      </c>
    </row>
    <row r="501" spans="1:8" x14ac:dyDescent="0.25">
      <c r="A501">
        <v>498</v>
      </c>
      <c r="B501">
        <v>359.4</v>
      </c>
      <c r="C501">
        <v>10.672000000000001</v>
      </c>
      <c r="D501">
        <v>2.94</v>
      </c>
      <c r="E501">
        <v>2661.6</v>
      </c>
      <c r="F501">
        <v>38.479999999999997</v>
      </c>
      <c r="G501">
        <v>2092.4</v>
      </c>
      <c r="H501">
        <v>6.5893999999999996E-3</v>
      </c>
    </row>
    <row r="502" spans="1:8" x14ac:dyDescent="0.25">
      <c r="A502">
        <v>499</v>
      </c>
      <c r="B502">
        <v>359.7</v>
      </c>
      <c r="C502">
        <v>10.672000000000001</v>
      </c>
      <c r="D502">
        <v>3.05</v>
      </c>
      <c r="E502">
        <v>2757.9</v>
      </c>
      <c r="F502">
        <v>38.667999999999999</v>
      </c>
      <c r="G502">
        <v>2102.6</v>
      </c>
      <c r="H502">
        <v>3.9712999999999997E-3</v>
      </c>
    </row>
    <row r="503" spans="1:8" x14ac:dyDescent="0.25">
      <c r="A503">
        <v>500</v>
      </c>
      <c r="B503">
        <v>360</v>
      </c>
      <c r="C503">
        <v>10.673</v>
      </c>
      <c r="D503">
        <v>3.05</v>
      </c>
      <c r="E503">
        <v>2757.2</v>
      </c>
      <c r="F503">
        <v>39.110999999999997</v>
      </c>
      <c r="G503">
        <v>2126.6999999999998</v>
      </c>
      <c r="H503">
        <v>5.8450000000000004E-3</v>
      </c>
    </row>
    <row r="504" spans="1:8" x14ac:dyDescent="0.25">
      <c r="A504">
        <v>1</v>
      </c>
      <c r="B504">
        <v>540.29999999999995</v>
      </c>
      <c r="C504">
        <v>9.9410000000000007</v>
      </c>
      <c r="D504">
        <v>5.47</v>
      </c>
      <c r="E504">
        <v>4950.3</v>
      </c>
      <c r="F504">
        <v>2.5815000000000001</v>
      </c>
      <c r="G504">
        <v>140.37</v>
      </c>
      <c r="H504">
        <v>4.705E-3</v>
      </c>
    </row>
    <row r="505" spans="1:8" x14ac:dyDescent="0.25">
      <c r="A505">
        <v>2</v>
      </c>
      <c r="B505">
        <v>540.6</v>
      </c>
      <c r="C505">
        <v>9.9410000000000007</v>
      </c>
      <c r="D505">
        <v>5.51</v>
      </c>
      <c r="E505">
        <v>4986.2</v>
      </c>
      <c r="F505">
        <v>4.6341999999999999</v>
      </c>
      <c r="G505">
        <v>251.99</v>
      </c>
      <c r="H505">
        <v>6.6997000000000003E-3</v>
      </c>
    </row>
    <row r="506" spans="1:8" x14ac:dyDescent="0.25">
      <c r="A506">
        <v>3</v>
      </c>
      <c r="B506">
        <v>540.9</v>
      </c>
      <c r="C506">
        <v>9.9410000000000007</v>
      </c>
      <c r="D506">
        <v>5.54</v>
      </c>
      <c r="E506">
        <v>5010.1000000000004</v>
      </c>
      <c r="F506">
        <v>5.3220999999999998</v>
      </c>
      <c r="G506">
        <v>289.39999999999998</v>
      </c>
      <c r="H506">
        <v>4.3084999999999998E-3</v>
      </c>
    </row>
    <row r="507" spans="1:8" x14ac:dyDescent="0.25">
      <c r="A507">
        <v>4</v>
      </c>
      <c r="B507">
        <v>541.20000000000005</v>
      </c>
      <c r="C507">
        <v>9.9410000000000007</v>
      </c>
      <c r="D507">
        <v>5.45</v>
      </c>
      <c r="E507">
        <v>4931.7</v>
      </c>
      <c r="F507">
        <v>6.4691000000000001</v>
      </c>
      <c r="G507">
        <v>351.77</v>
      </c>
      <c r="H507">
        <v>4.8434000000000003E-3</v>
      </c>
    </row>
    <row r="508" spans="1:8" x14ac:dyDescent="0.25">
      <c r="A508">
        <v>5</v>
      </c>
      <c r="B508">
        <v>541.5</v>
      </c>
      <c r="C508">
        <v>9.94</v>
      </c>
      <c r="D508">
        <v>5.56</v>
      </c>
      <c r="E508">
        <v>5026.7</v>
      </c>
      <c r="F508">
        <v>6.8617999999999997</v>
      </c>
      <c r="G508">
        <v>373.12</v>
      </c>
      <c r="H508">
        <v>5.3175000000000002E-3</v>
      </c>
    </row>
    <row r="509" spans="1:8" x14ac:dyDescent="0.25">
      <c r="A509">
        <v>6</v>
      </c>
      <c r="B509">
        <v>541.79999999999995</v>
      </c>
      <c r="C509">
        <v>9.94</v>
      </c>
      <c r="D509">
        <v>5.51</v>
      </c>
      <c r="E509">
        <v>4979.2</v>
      </c>
      <c r="F509">
        <v>7.7054</v>
      </c>
      <c r="G509">
        <v>418.99</v>
      </c>
      <c r="H509">
        <v>4.6176000000000004E-3</v>
      </c>
    </row>
    <row r="510" spans="1:8" x14ac:dyDescent="0.25">
      <c r="A510">
        <v>7</v>
      </c>
      <c r="B510">
        <v>542.1</v>
      </c>
      <c r="C510">
        <v>9.94</v>
      </c>
      <c r="D510">
        <v>5.47</v>
      </c>
      <c r="E510">
        <v>4947.8999999999996</v>
      </c>
      <c r="F510">
        <v>8.2678999999999991</v>
      </c>
      <c r="G510">
        <v>449.58</v>
      </c>
      <c r="H510">
        <v>4.6335999999999999E-3</v>
      </c>
    </row>
    <row r="511" spans="1:8" x14ac:dyDescent="0.25">
      <c r="A511">
        <v>8</v>
      </c>
      <c r="B511">
        <v>542.4</v>
      </c>
      <c r="C511">
        <v>9.94</v>
      </c>
      <c r="D511">
        <v>5.46</v>
      </c>
      <c r="E511">
        <v>4941.5</v>
      </c>
      <c r="F511">
        <v>8.8032000000000004</v>
      </c>
      <c r="G511">
        <v>478.68</v>
      </c>
      <c r="H511">
        <v>6.1827999999999996E-3</v>
      </c>
    </row>
    <row r="512" spans="1:8" x14ac:dyDescent="0.25">
      <c r="A512">
        <v>9</v>
      </c>
      <c r="B512">
        <v>542.70000000000005</v>
      </c>
      <c r="C512">
        <v>9.94</v>
      </c>
      <c r="D512">
        <v>5.51</v>
      </c>
      <c r="E512">
        <v>4979.6000000000004</v>
      </c>
      <c r="F512">
        <v>9.1578999999999997</v>
      </c>
      <c r="G512">
        <v>497.97</v>
      </c>
      <c r="H512">
        <v>5.0575000000000004E-3</v>
      </c>
    </row>
    <row r="513" spans="1:8" x14ac:dyDescent="0.25">
      <c r="A513">
        <v>10</v>
      </c>
      <c r="B513">
        <v>543</v>
      </c>
      <c r="C513">
        <v>9.9390000000000001</v>
      </c>
      <c r="D513">
        <v>5.53</v>
      </c>
      <c r="E513">
        <v>5004.1000000000004</v>
      </c>
      <c r="F513">
        <v>9.3894000000000002</v>
      </c>
      <c r="G513">
        <v>510.56</v>
      </c>
      <c r="H513">
        <v>5.4355999999999996E-3</v>
      </c>
    </row>
    <row r="514" spans="1:8" x14ac:dyDescent="0.25">
      <c r="A514">
        <v>11</v>
      </c>
      <c r="B514">
        <v>543.29999999999995</v>
      </c>
      <c r="C514">
        <v>9.9390000000000001</v>
      </c>
      <c r="D514">
        <v>5.44</v>
      </c>
      <c r="E514">
        <v>4922.8</v>
      </c>
      <c r="F514">
        <v>9.6685999999999996</v>
      </c>
      <c r="G514">
        <v>525.74</v>
      </c>
      <c r="H514">
        <v>5.3331999999999997E-3</v>
      </c>
    </row>
    <row r="515" spans="1:8" x14ac:dyDescent="0.25">
      <c r="A515">
        <v>12</v>
      </c>
      <c r="B515">
        <v>543.6</v>
      </c>
      <c r="C515">
        <v>9.9390000000000001</v>
      </c>
      <c r="D515">
        <v>5.45</v>
      </c>
      <c r="E515">
        <v>4930.7</v>
      </c>
      <c r="F515">
        <v>10.246</v>
      </c>
      <c r="G515">
        <v>557.12</v>
      </c>
      <c r="H515">
        <v>5.3219000000000001E-3</v>
      </c>
    </row>
    <row r="516" spans="1:8" x14ac:dyDescent="0.25">
      <c r="A516">
        <v>13</v>
      </c>
      <c r="B516">
        <v>543.9</v>
      </c>
      <c r="C516">
        <v>9.9390000000000001</v>
      </c>
      <c r="D516">
        <v>5.48</v>
      </c>
      <c r="E516">
        <v>4954.3999999999996</v>
      </c>
      <c r="F516">
        <v>9.6220999999999997</v>
      </c>
      <c r="G516">
        <v>523.21</v>
      </c>
      <c r="H516">
        <v>4.6578000000000001E-3</v>
      </c>
    </row>
    <row r="517" spans="1:8" x14ac:dyDescent="0.25">
      <c r="A517">
        <v>14</v>
      </c>
      <c r="B517">
        <v>544.20000000000005</v>
      </c>
      <c r="C517">
        <v>9.9390000000000001</v>
      </c>
      <c r="D517">
        <v>5.42</v>
      </c>
      <c r="E517">
        <v>4904.1000000000004</v>
      </c>
      <c r="F517">
        <v>9.6923999999999992</v>
      </c>
      <c r="G517">
        <v>527.04</v>
      </c>
      <c r="H517">
        <v>4.5196999999999998E-3</v>
      </c>
    </row>
    <row r="518" spans="1:8" x14ac:dyDescent="0.25">
      <c r="A518">
        <v>15</v>
      </c>
      <c r="B518">
        <v>544.5</v>
      </c>
      <c r="C518">
        <v>9.9380000000000006</v>
      </c>
      <c r="D518">
        <v>5.43</v>
      </c>
      <c r="E518">
        <v>4910.8</v>
      </c>
      <c r="F518">
        <v>10.206</v>
      </c>
      <c r="G518">
        <v>554.95000000000005</v>
      </c>
      <c r="H518">
        <v>3.8381000000000001E-3</v>
      </c>
    </row>
    <row r="519" spans="1:8" x14ac:dyDescent="0.25">
      <c r="A519">
        <v>16</v>
      </c>
      <c r="B519">
        <v>544.79999999999995</v>
      </c>
      <c r="C519">
        <v>9.9380000000000006</v>
      </c>
      <c r="D519">
        <v>5.45</v>
      </c>
      <c r="E519">
        <v>4928.3</v>
      </c>
      <c r="F519">
        <v>11.02</v>
      </c>
      <c r="G519">
        <v>599.21</v>
      </c>
      <c r="H519">
        <v>5.2905000000000001E-3</v>
      </c>
    </row>
    <row r="520" spans="1:8" x14ac:dyDescent="0.25">
      <c r="A520">
        <v>17</v>
      </c>
      <c r="B520">
        <v>545.1</v>
      </c>
      <c r="C520">
        <v>9.9380000000000006</v>
      </c>
      <c r="D520">
        <v>5.46</v>
      </c>
      <c r="E520">
        <v>4937.8</v>
      </c>
      <c r="F520">
        <v>11.266</v>
      </c>
      <c r="G520">
        <v>612.62</v>
      </c>
      <c r="H520">
        <v>5.1029999999999999E-3</v>
      </c>
    </row>
    <row r="521" spans="1:8" x14ac:dyDescent="0.25">
      <c r="A521">
        <v>18</v>
      </c>
      <c r="B521">
        <v>545.4</v>
      </c>
      <c r="C521">
        <v>9.9380000000000006</v>
      </c>
      <c r="D521">
        <v>5.4</v>
      </c>
      <c r="E521">
        <v>4879.7</v>
      </c>
      <c r="F521">
        <v>10.79</v>
      </c>
      <c r="G521">
        <v>586.74</v>
      </c>
      <c r="H521">
        <v>3.1162999999999998E-3</v>
      </c>
    </row>
    <row r="522" spans="1:8" x14ac:dyDescent="0.25">
      <c r="A522">
        <v>19</v>
      </c>
      <c r="B522">
        <v>545.70000000000005</v>
      </c>
      <c r="C522">
        <v>9.9380000000000006</v>
      </c>
      <c r="D522">
        <v>5.32</v>
      </c>
      <c r="E522">
        <v>4806.8999999999996</v>
      </c>
      <c r="F522">
        <v>11.167</v>
      </c>
      <c r="G522">
        <v>607.23</v>
      </c>
      <c r="H522">
        <v>6.3175000000000002E-3</v>
      </c>
    </row>
    <row r="523" spans="1:8" x14ac:dyDescent="0.25">
      <c r="A523">
        <v>20</v>
      </c>
      <c r="B523">
        <v>546</v>
      </c>
      <c r="C523">
        <v>9.9380000000000006</v>
      </c>
      <c r="D523">
        <v>5.49</v>
      </c>
      <c r="E523">
        <v>4968.6000000000004</v>
      </c>
      <c r="F523">
        <v>12.023999999999999</v>
      </c>
      <c r="G523">
        <v>653.79</v>
      </c>
      <c r="H523">
        <v>5.6201000000000003E-3</v>
      </c>
    </row>
    <row r="524" spans="1:8" x14ac:dyDescent="0.25">
      <c r="A524">
        <v>21</v>
      </c>
      <c r="B524">
        <v>546.29999999999995</v>
      </c>
      <c r="C524">
        <v>9.9380000000000006</v>
      </c>
      <c r="D524">
        <v>5.46</v>
      </c>
      <c r="E524">
        <v>4934.1000000000004</v>
      </c>
      <c r="F524">
        <v>12.336</v>
      </c>
      <c r="G524">
        <v>670.8</v>
      </c>
      <c r="H524">
        <v>4.9382999999999996E-3</v>
      </c>
    </row>
    <row r="525" spans="1:8" x14ac:dyDescent="0.25">
      <c r="A525">
        <v>22</v>
      </c>
      <c r="B525">
        <v>546.6</v>
      </c>
      <c r="C525">
        <v>9.9380000000000006</v>
      </c>
      <c r="D525">
        <v>5.44</v>
      </c>
      <c r="E525">
        <v>4922.8</v>
      </c>
      <c r="F525">
        <v>12.641</v>
      </c>
      <c r="G525">
        <v>687.36</v>
      </c>
      <c r="H525">
        <v>5.0019000000000001E-3</v>
      </c>
    </row>
    <row r="526" spans="1:8" x14ac:dyDescent="0.25">
      <c r="A526">
        <v>23</v>
      </c>
      <c r="B526">
        <v>546.9</v>
      </c>
      <c r="C526">
        <v>9.9380000000000006</v>
      </c>
      <c r="D526">
        <v>5.47</v>
      </c>
      <c r="E526">
        <v>4947.3</v>
      </c>
      <c r="F526">
        <v>12.237</v>
      </c>
      <c r="G526">
        <v>665.38</v>
      </c>
      <c r="H526">
        <v>6.7466999999999996E-3</v>
      </c>
    </row>
    <row r="527" spans="1:8" x14ac:dyDescent="0.25">
      <c r="A527">
        <v>24</v>
      </c>
      <c r="B527">
        <v>547.20000000000005</v>
      </c>
      <c r="C527">
        <v>9.9380000000000006</v>
      </c>
      <c r="D527">
        <v>5.47</v>
      </c>
      <c r="E527">
        <v>4950.3</v>
      </c>
      <c r="F527">
        <v>12.706</v>
      </c>
      <c r="G527">
        <v>690.92</v>
      </c>
      <c r="H527">
        <v>4.4999999999999997E-3</v>
      </c>
    </row>
    <row r="528" spans="1:8" x14ac:dyDescent="0.25">
      <c r="A528">
        <v>25</v>
      </c>
      <c r="B528">
        <v>547.5</v>
      </c>
      <c r="C528">
        <v>9.9380000000000006</v>
      </c>
      <c r="D528">
        <v>5.24</v>
      </c>
      <c r="E528">
        <v>4735.8</v>
      </c>
      <c r="F528">
        <v>12.617000000000001</v>
      </c>
      <c r="G528">
        <v>686.04</v>
      </c>
      <c r="H528">
        <v>6.1231000000000002E-3</v>
      </c>
    </row>
    <row r="529" spans="1:8" x14ac:dyDescent="0.25">
      <c r="A529">
        <v>26</v>
      </c>
      <c r="B529">
        <v>547.79999999999995</v>
      </c>
      <c r="C529">
        <v>9.9380000000000006</v>
      </c>
      <c r="D529">
        <v>5.44</v>
      </c>
      <c r="E529">
        <v>4918</v>
      </c>
      <c r="F529">
        <v>13.244</v>
      </c>
      <c r="G529">
        <v>720.17</v>
      </c>
      <c r="H529">
        <v>4.9163000000000002E-3</v>
      </c>
    </row>
    <row r="530" spans="1:8" x14ac:dyDescent="0.25">
      <c r="A530">
        <v>27</v>
      </c>
      <c r="B530">
        <v>548.1</v>
      </c>
      <c r="C530">
        <v>9.9380000000000006</v>
      </c>
      <c r="D530">
        <v>5.52</v>
      </c>
      <c r="E530">
        <v>4990.8</v>
      </c>
      <c r="F530">
        <v>13.875</v>
      </c>
      <c r="G530">
        <v>754.48</v>
      </c>
      <c r="H530">
        <v>5.1815000000000003E-3</v>
      </c>
    </row>
    <row r="531" spans="1:8" x14ac:dyDescent="0.25">
      <c r="A531">
        <v>28</v>
      </c>
      <c r="B531">
        <v>548.4</v>
      </c>
      <c r="C531">
        <v>9.9380000000000006</v>
      </c>
      <c r="D531">
        <v>5.6</v>
      </c>
      <c r="E531">
        <v>5062.3999999999996</v>
      </c>
      <c r="F531">
        <v>13.087999999999999</v>
      </c>
      <c r="G531">
        <v>711.69</v>
      </c>
      <c r="H531">
        <v>2.2794E-3</v>
      </c>
    </row>
    <row r="532" spans="1:8" x14ac:dyDescent="0.25">
      <c r="A532">
        <v>29</v>
      </c>
      <c r="B532">
        <v>548.70000000000005</v>
      </c>
      <c r="C532">
        <v>9.9380000000000006</v>
      </c>
      <c r="D532">
        <v>5.44</v>
      </c>
      <c r="E532">
        <v>4916.7</v>
      </c>
      <c r="F532">
        <v>14.058</v>
      </c>
      <c r="G532">
        <v>764.44</v>
      </c>
      <c r="H532">
        <v>4.9548999999999999E-3</v>
      </c>
    </row>
    <row r="533" spans="1:8" x14ac:dyDescent="0.25">
      <c r="A533">
        <v>30</v>
      </c>
      <c r="B533">
        <v>549</v>
      </c>
      <c r="C533">
        <v>9.9380000000000006</v>
      </c>
      <c r="D533">
        <v>5.52</v>
      </c>
      <c r="E533">
        <v>4992.6000000000004</v>
      </c>
      <c r="F533">
        <v>14.541</v>
      </c>
      <c r="G533">
        <v>790.69</v>
      </c>
      <c r="H533">
        <v>5.0606000000000002E-3</v>
      </c>
    </row>
    <row r="534" spans="1:8" x14ac:dyDescent="0.25">
      <c r="A534">
        <v>31</v>
      </c>
      <c r="B534">
        <v>549.29999999999995</v>
      </c>
      <c r="C534">
        <v>9.9380000000000006</v>
      </c>
      <c r="D534">
        <v>5.67</v>
      </c>
      <c r="E534">
        <v>5130.8999999999996</v>
      </c>
      <c r="F534">
        <v>13.756</v>
      </c>
      <c r="G534">
        <v>747.98</v>
      </c>
      <c r="H534">
        <v>3.2054000000000002E-3</v>
      </c>
    </row>
    <row r="535" spans="1:8" x14ac:dyDescent="0.25">
      <c r="A535">
        <v>32</v>
      </c>
      <c r="B535">
        <v>549.6</v>
      </c>
      <c r="C535">
        <v>9.9380000000000006</v>
      </c>
      <c r="D535">
        <v>5.49</v>
      </c>
      <c r="E535">
        <v>4962.5</v>
      </c>
      <c r="F535">
        <v>14.867000000000001</v>
      </c>
      <c r="G535">
        <v>808.4</v>
      </c>
      <c r="H535">
        <v>5.4653000000000002E-3</v>
      </c>
    </row>
    <row r="536" spans="1:8" x14ac:dyDescent="0.25">
      <c r="A536">
        <v>33</v>
      </c>
      <c r="B536">
        <v>549.9</v>
      </c>
      <c r="C536">
        <v>9.9380000000000006</v>
      </c>
      <c r="D536">
        <v>5.24</v>
      </c>
      <c r="E536">
        <v>4738.8999999999996</v>
      </c>
      <c r="F536">
        <v>14.317</v>
      </c>
      <c r="G536">
        <v>778.49</v>
      </c>
      <c r="H536">
        <v>5.5075999999999996E-3</v>
      </c>
    </row>
    <row r="537" spans="1:8" x14ac:dyDescent="0.25">
      <c r="A537">
        <v>34</v>
      </c>
      <c r="B537">
        <v>550.20000000000005</v>
      </c>
      <c r="C537">
        <v>9.9380000000000006</v>
      </c>
      <c r="D537">
        <v>5.46</v>
      </c>
      <c r="E537">
        <v>4936.6000000000004</v>
      </c>
      <c r="F537">
        <v>15.007999999999999</v>
      </c>
      <c r="G537">
        <v>816.07</v>
      </c>
      <c r="H537">
        <v>4.5458E-3</v>
      </c>
    </row>
    <row r="538" spans="1:8" x14ac:dyDescent="0.25">
      <c r="A538">
        <v>35</v>
      </c>
      <c r="B538">
        <v>550.5</v>
      </c>
      <c r="C538">
        <v>9.9380000000000006</v>
      </c>
      <c r="D538">
        <v>5.26</v>
      </c>
      <c r="E538">
        <v>4758.1000000000004</v>
      </c>
      <c r="F538">
        <v>14.746</v>
      </c>
      <c r="G538">
        <v>801.84</v>
      </c>
      <c r="H538">
        <v>6.2174999999999999E-3</v>
      </c>
    </row>
    <row r="539" spans="1:8" x14ac:dyDescent="0.25">
      <c r="A539">
        <v>36</v>
      </c>
      <c r="B539">
        <v>550.79999999999995</v>
      </c>
      <c r="C539">
        <v>9.9380000000000006</v>
      </c>
      <c r="D539">
        <v>5.22</v>
      </c>
      <c r="E539">
        <v>4719.2</v>
      </c>
      <c r="F539">
        <v>14.608000000000001</v>
      </c>
      <c r="G539">
        <v>794.34</v>
      </c>
      <c r="H539">
        <v>4.1627000000000001E-3</v>
      </c>
    </row>
    <row r="540" spans="1:8" x14ac:dyDescent="0.25">
      <c r="A540">
        <v>37</v>
      </c>
      <c r="B540">
        <v>551.1</v>
      </c>
      <c r="C540">
        <v>9.9380000000000006</v>
      </c>
      <c r="D540">
        <v>5.56</v>
      </c>
      <c r="E540">
        <v>5028.5</v>
      </c>
      <c r="F540">
        <v>15.092000000000001</v>
      </c>
      <c r="G540">
        <v>820.63</v>
      </c>
      <c r="H540">
        <v>4.4368999999999997E-3</v>
      </c>
    </row>
    <row r="541" spans="1:8" x14ac:dyDescent="0.25">
      <c r="A541">
        <v>38</v>
      </c>
      <c r="B541">
        <v>551.4</v>
      </c>
      <c r="C541">
        <v>9.9380000000000006</v>
      </c>
      <c r="D541">
        <v>5.42</v>
      </c>
      <c r="E541">
        <v>4899.3999999999996</v>
      </c>
      <c r="F541">
        <v>16.006</v>
      </c>
      <c r="G541">
        <v>870.35</v>
      </c>
      <c r="H541">
        <v>7.7662E-3</v>
      </c>
    </row>
    <row r="542" spans="1:8" x14ac:dyDescent="0.25">
      <c r="A542">
        <v>39</v>
      </c>
      <c r="B542">
        <v>551.70000000000005</v>
      </c>
      <c r="C542">
        <v>9.9380000000000006</v>
      </c>
      <c r="D542">
        <v>5.55</v>
      </c>
      <c r="E542">
        <v>5017.8999999999996</v>
      </c>
      <c r="F542">
        <v>15.913</v>
      </c>
      <c r="G542">
        <v>865.26</v>
      </c>
      <c r="H542">
        <v>3.6348000000000001E-3</v>
      </c>
    </row>
    <row r="543" spans="1:8" x14ac:dyDescent="0.25">
      <c r="A543">
        <v>40</v>
      </c>
      <c r="B543">
        <v>552</v>
      </c>
      <c r="C543">
        <v>9.9380000000000006</v>
      </c>
      <c r="D543">
        <v>5.53</v>
      </c>
      <c r="E543">
        <v>4998.3999999999996</v>
      </c>
      <c r="F543">
        <v>16.364000000000001</v>
      </c>
      <c r="G543">
        <v>889.79</v>
      </c>
      <c r="H543">
        <v>4.0131999999999998E-3</v>
      </c>
    </row>
    <row r="544" spans="1:8" x14ac:dyDescent="0.25">
      <c r="A544">
        <v>41</v>
      </c>
      <c r="B544">
        <v>552.29999999999995</v>
      </c>
      <c r="C544">
        <v>9.9380000000000006</v>
      </c>
      <c r="D544">
        <v>5.43</v>
      </c>
      <c r="E544">
        <v>4914.3</v>
      </c>
      <c r="F544">
        <v>16.434999999999999</v>
      </c>
      <c r="G544">
        <v>893.68</v>
      </c>
      <c r="H544">
        <v>3.3636E-3</v>
      </c>
    </row>
    <row r="545" spans="1:8" x14ac:dyDescent="0.25">
      <c r="A545">
        <v>42</v>
      </c>
      <c r="B545">
        <v>552.6</v>
      </c>
      <c r="C545">
        <v>9.9390000000000001</v>
      </c>
      <c r="D545">
        <v>5.33</v>
      </c>
      <c r="E545">
        <v>4819.5</v>
      </c>
      <c r="F545">
        <v>16.413</v>
      </c>
      <c r="G545">
        <v>892.47</v>
      </c>
      <c r="H545">
        <v>4.9258000000000001E-3</v>
      </c>
    </row>
    <row r="546" spans="1:8" x14ac:dyDescent="0.25">
      <c r="A546">
        <v>43</v>
      </c>
      <c r="B546">
        <v>552.9</v>
      </c>
      <c r="C546">
        <v>9.9390000000000001</v>
      </c>
      <c r="D546">
        <v>5.37</v>
      </c>
      <c r="E546">
        <v>4856.3999999999996</v>
      </c>
      <c r="F546">
        <v>16.599</v>
      </c>
      <c r="G546">
        <v>902.59</v>
      </c>
      <c r="H546">
        <v>5.1771999999999999E-3</v>
      </c>
    </row>
    <row r="547" spans="1:8" x14ac:dyDescent="0.25">
      <c r="A547">
        <v>44</v>
      </c>
      <c r="B547">
        <v>553.20000000000005</v>
      </c>
      <c r="C547">
        <v>9.9390000000000001</v>
      </c>
      <c r="D547">
        <v>5.37</v>
      </c>
      <c r="E547">
        <v>4855.3999999999996</v>
      </c>
      <c r="F547">
        <v>16.747</v>
      </c>
      <c r="G547">
        <v>910.62</v>
      </c>
      <c r="H547">
        <v>4.4393999999999996E-3</v>
      </c>
    </row>
    <row r="548" spans="1:8" x14ac:dyDescent="0.25">
      <c r="A548">
        <v>45</v>
      </c>
      <c r="B548">
        <v>553.5</v>
      </c>
      <c r="C548">
        <v>9.9390000000000001</v>
      </c>
      <c r="D548">
        <v>5.42</v>
      </c>
      <c r="E548">
        <v>4902</v>
      </c>
      <c r="F548">
        <v>16.998999999999999</v>
      </c>
      <c r="G548">
        <v>924.34</v>
      </c>
      <c r="H548">
        <v>4.8631999999999998E-3</v>
      </c>
    </row>
    <row r="549" spans="1:8" x14ac:dyDescent="0.25">
      <c r="A549">
        <v>46</v>
      </c>
      <c r="B549">
        <v>553.79999999999995</v>
      </c>
      <c r="C549">
        <v>9.9390000000000001</v>
      </c>
      <c r="D549">
        <v>5.37</v>
      </c>
      <c r="E549">
        <v>4858.2</v>
      </c>
      <c r="F549">
        <v>17.172000000000001</v>
      </c>
      <c r="G549">
        <v>933.76</v>
      </c>
      <c r="H549">
        <v>4.8469000000000003E-3</v>
      </c>
    </row>
    <row r="550" spans="1:8" x14ac:dyDescent="0.25">
      <c r="A550">
        <v>47</v>
      </c>
      <c r="B550">
        <v>554.1</v>
      </c>
      <c r="C550">
        <v>9.9390000000000001</v>
      </c>
      <c r="D550">
        <v>5.51</v>
      </c>
      <c r="E550">
        <v>4978.8999999999996</v>
      </c>
      <c r="F550">
        <v>17.45</v>
      </c>
      <c r="G550">
        <v>948.89</v>
      </c>
      <c r="H550">
        <v>4.7292999999999996E-3</v>
      </c>
    </row>
    <row r="551" spans="1:8" x14ac:dyDescent="0.25">
      <c r="A551">
        <v>48</v>
      </c>
      <c r="B551">
        <v>554.4</v>
      </c>
      <c r="C551">
        <v>9.9390000000000001</v>
      </c>
      <c r="D551">
        <v>5.5</v>
      </c>
      <c r="E551">
        <v>4973.6000000000004</v>
      </c>
      <c r="F551">
        <v>17.702999999999999</v>
      </c>
      <c r="G551">
        <v>962.63</v>
      </c>
      <c r="H551">
        <v>5.1541E-3</v>
      </c>
    </row>
    <row r="552" spans="1:8" x14ac:dyDescent="0.25">
      <c r="A552">
        <v>49</v>
      </c>
      <c r="B552">
        <v>554.70000000000005</v>
      </c>
      <c r="C552">
        <v>9.9390000000000001</v>
      </c>
      <c r="D552">
        <v>5.5</v>
      </c>
      <c r="E552">
        <v>4969.3999999999996</v>
      </c>
      <c r="F552">
        <v>17.927</v>
      </c>
      <c r="G552">
        <v>974.79</v>
      </c>
      <c r="H552">
        <v>5.1018000000000001E-3</v>
      </c>
    </row>
    <row r="553" spans="1:8" x14ac:dyDescent="0.25">
      <c r="A553">
        <v>50</v>
      </c>
      <c r="B553">
        <v>555</v>
      </c>
      <c r="C553">
        <v>9.9390000000000001</v>
      </c>
      <c r="D553">
        <v>5.53</v>
      </c>
      <c r="E553">
        <v>4997.6000000000004</v>
      </c>
      <c r="F553">
        <v>18.149000000000001</v>
      </c>
      <c r="G553">
        <v>986.87</v>
      </c>
      <c r="H553">
        <v>4.9161999999999999E-3</v>
      </c>
    </row>
    <row r="554" spans="1:8" x14ac:dyDescent="0.25">
      <c r="A554">
        <v>51</v>
      </c>
      <c r="B554">
        <v>555.29999999999995</v>
      </c>
      <c r="C554">
        <v>9.9390000000000001</v>
      </c>
      <c r="D554">
        <v>5.58</v>
      </c>
      <c r="E554">
        <v>5050.3999999999996</v>
      </c>
      <c r="F554">
        <v>18.492000000000001</v>
      </c>
      <c r="G554">
        <v>1005.5</v>
      </c>
      <c r="H554">
        <v>4.9386999999999999E-3</v>
      </c>
    </row>
    <row r="555" spans="1:8" x14ac:dyDescent="0.25">
      <c r="A555">
        <v>52</v>
      </c>
      <c r="B555">
        <v>555.6</v>
      </c>
      <c r="C555">
        <v>9.9390000000000001</v>
      </c>
      <c r="D555">
        <v>5.64</v>
      </c>
      <c r="E555">
        <v>5104.3</v>
      </c>
      <c r="F555">
        <v>18.817</v>
      </c>
      <c r="G555">
        <v>1023.2</v>
      </c>
      <c r="H555">
        <v>4.9954999999999999E-3</v>
      </c>
    </row>
    <row r="556" spans="1:8" x14ac:dyDescent="0.25">
      <c r="A556">
        <v>53</v>
      </c>
      <c r="B556">
        <v>555.9</v>
      </c>
      <c r="C556">
        <v>9.9390000000000001</v>
      </c>
      <c r="D556">
        <v>5.69</v>
      </c>
      <c r="E556">
        <v>5146.7</v>
      </c>
      <c r="F556">
        <v>19.13</v>
      </c>
      <c r="G556">
        <v>1040.2</v>
      </c>
      <c r="H556">
        <v>5.0527999999999997E-3</v>
      </c>
    </row>
    <row r="557" spans="1:8" x14ac:dyDescent="0.25">
      <c r="A557">
        <v>54</v>
      </c>
      <c r="B557">
        <v>556.20000000000005</v>
      </c>
      <c r="C557">
        <v>9.9390000000000001</v>
      </c>
      <c r="D557">
        <v>5.73</v>
      </c>
      <c r="E557">
        <v>5181.7</v>
      </c>
      <c r="F557">
        <v>19.38</v>
      </c>
      <c r="G557">
        <v>1053.8</v>
      </c>
      <c r="H557">
        <v>4.9512000000000002E-3</v>
      </c>
    </row>
    <row r="558" spans="1:8" x14ac:dyDescent="0.25">
      <c r="A558">
        <v>55</v>
      </c>
      <c r="B558">
        <v>556.5</v>
      </c>
      <c r="C558">
        <v>9.9390000000000001</v>
      </c>
      <c r="D558">
        <v>5.63</v>
      </c>
      <c r="E558">
        <v>5089.5</v>
      </c>
      <c r="F558">
        <v>19.699000000000002</v>
      </c>
      <c r="G558">
        <v>1071.2</v>
      </c>
      <c r="H558">
        <v>4.7286999999999997E-3</v>
      </c>
    </row>
    <row r="559" spans="1:8" x14ac:dyDescent="0.25">
      <c r="A559">
        <v>56</v>
      </c>
      <c r="B559">
        <v>556.79999999999995</v>
      </c>
      <c r="C559">
        <v>9.9390000000000001</v>
      </c>
      <c r="D559">
        <v>5.52</v>
      </c>
      <c r="E559">
        <v>4990</v>
      </c>
      <c r="F559">
        <v>20.004999999999999</v>
      </c>
      <c r="G559">
        <v>1087.8</v>
      </c>
      <c r="H559">
        <v>3.4786999999999999E-3</v>
      </c>
    </row>
    <row r="560" spans="1:8" x14ac:dyDescent="0.25">
      <c r="A560">
        <v>57</v>
      </c>
      <c r="B560">
        <v>557.1</v>
      </c>
      <c r="C560">
        <v>9.94</v>
      </c>
      <c r="D560">
        <v>5.52</v>
      </c>
      <c r="E560">
        <v>4988.6000000000004</v>
      </c>
      <c r="F560">
        <v>20.693999999999999</v>
      </c>
      <c r="G560">
        <v>1125.3</v>
      </c>
      <c r="H560">
        <v>4.7331999999999999E-3</v>
      </c>
    </row>
    <row r="561" spans="1:8" x14ac:dyDescent="0.25">
      <c r="A561">
        <v>58</v>
      </c>
      <c r="B561">
        <v>557.4</v>
      </c>
      <c r="C561">
        <v>9.94</v>
      </c>
      <c r="D561">
        <v>5.55</v>
      </c>
      <c r="E561">
        <v>5016.5</v>
      </c>
      <c r="F561">
        <v>20.550999999999998</v>
      </c>
      <c r="G561">
        <v>1117.5</v>
      </c>
      <c r="H561">
        <v>5.7137999999999998E-3</v>
      </c>
    </row>
    <row r="562" spans="1:8" x14ac:dyDescent="0.25">
      <c r="A562">
        <v>59</v>
      </c>
      <c r="B562">
        <v>557.70000000000005</v>
      </c>
      <c r="C562">
        <v>9.94</v>
      </c>
      <c r="D562">
        <v>5.54</v>
      </c>
      <c r="E562">
        <v>5006.3999999999996</v>
      </c>
      <c r="F562">
        <v>21.280999999999999</v>
      </c>
      <c r="G562">
        <v>1157.2</v>
      </c>
      <c r="H562">
        <v>5.0312000000000004E-3</v>
      </c>
    </row>
    <row r="563" spans="1:8" x14ac:dyDescent="0.25">
      <c r="A563">
        <v>60</v>
      </c>
      <c r="B563">
        <v>558</v>
      </c>
      <c r="C563">
        <v>9.9410000000000007</v>
      </c>
      <c r="D563">
        <v>5.53</v>
      </c>
      <c r="E563">
        <v>5003.5</v>
      </c>
      <c r="F563">
        <v>21.018999999999998</v>
      </c>
      <c r="G563">
        <v>1142.9000000000001</v>
      </c>
      <c r="H563">
        <v>5.3287999999999999E-3</v>
      </c>
    </row>
    <row r="564" spans="1:8" x14ac:dyDescent="0.25">
      <c r="A564">
        <v>61</v>
      </c>
      <c r="B564">
        <v>558.29999999999995</v>
      </c>
      <c r="C564">
        <v>9.9410000000000007</v>
      </c>
      <c r="D564">
        <v>5.52</v>
      </c>
      <c r="E564">
        <v>4991</v>
      </c>
      <c r="F564">
        <v>21.641999999999999</v>
      </c>
      <c r="G564">
        <v>1176.8</v>
      </c>
      <c r="H564">
        <v>4.8143999999999999E-3</v>
      </c>
    </row>
    <row r="565" spans="1:8" x14ac:dyDescent="0.25">
      <c r="A565">
        <v>62</v>
      </c>
      <c r="B565">
        <v>558.6</v>
      </c>
      <c r="C565">
        <v>9.9420000000000002</v>
      </c>
      <c r="D565">
        <v>5.39</v>
      </c>
      <c r="E565">
        <v>4876.3999999999996</v>
      </c>
      <c r="F565">
        <v>21.459</v>
      </c>
      <c r="G565">
        <v>1166.9000000000001</v>
      </c>
      <c r="H565">
        <v>3.0983E-3</v>
      </c>
    </row>
    <row r="566" spans="1:8" x14ac:dyDescent="0.25">
      <c r="A566">
        <v>63</v>
      </c>
      <c r="B566">
        <v>558.9</v>
      </c>
      <c r="C566">
        <v>9.9420000000000002</v>
      </c>
      <c r="D566">
        <v>5.49</v>
      </c>
      <c r="E566">
        <v>4968.3</v>
      </c>
      <c r="F566">
        <v>22.120999999999999</v>
      </c>
      <c r="G566">
        <v>1202.8</v>
      </c>
      <c r="H566">
        <v>4.5604E-3</v>
      </c>
    </row>
    <row r="567" spans="1:8" x14ac:dyDescent="0.25">
      <c r="A567">
        <v>64</v>
      </c>
      <c r="B567">
        <v>559.20000000000005</v>
      </c>
      <c r="C567">
        <v>9.9420000000000002</v>
      </c>
      <c r="D567">
        <v>5.34</v>
      </c>
      <c r="E567">
        <v>4831.6000000000004</v>
      </c>
      <c r="F567">
        <v>21.16</v>
      </c>
      <c r="G567">
        <v>1150.5999999999999</v>
      </c>
      <c r="H567">
        <v>2.7046000000000001E-3</v>
      </c>
    </row>
    <row r="568" spans="1:8" x14ac:dyDescent="0.25">
      <c r="A568">
        <v>65</v>
      </c>
      <c r="B568">
        <v>559.5</v>
      </c>
      <c r="C568">
        <v>9.9420000000000002</v>
      </c>
      <c r="D568">
        <v>5.54</v>
      </c>
      <c r="E568">
        <v>5006.2</v>
      </c>
      <c r="F568">
        <v>21.472000000000001</v>
      </c>
      <c r="G568">
        <v>1167.5999999999999</v>
      </c>
      <c r="H568">
        <v>4.4000999999999997E-3</v>
      </c>
    </row>
    <row r="569" spans="1:8" x14ac:dyDescent="0.25">
      <c r="A569">
        <v>66</v>
      </c>
      <c r="B569">
        <v>559.79999999999995</v>
      </c>
      <c r="C569">
        <v>9.9420000000000002</v>
      </c>
      <c r="D569">
        <v>5.55</v>
      </c>
      <c r="E569">
        <v>5023.2</v>
      </c>
      <c r="F569">
        <v>22.027999999999999</v>
      </c>
      <c r="G569">
        <v>1197.8</v>
      </c>
      <c r="H569">
        <v>4.8345999999999997E-3</v>
      </c>
    </row>
    <row r="570" spans="1:8" x14ac:dyDescent="0.25">
      <c r="A570">
        <v>67</v>
      </c>
      <c r="B570">
        <v>560.1</v>
      </c>
      <c r="C570">
        <v>9.9429999999999996</v>
      </c>
      <c r="D570">
        <v>5.4</v>
      </c>
      <c r="E570">
        <v>4884.8999999999996</v>
      </c>
      <c r="F570">
        <v>22.942</v>
      </c>
      <c r="G570">
        <v>1247.5</v>
      </c>
      <c r="H570">
        <v>4.0920000000000002E-3</v>
      </c>
    </row>
    <row r="571" spans="1:8" x14ac:dyDescent="0.25">
      <c r="A571">
        <v>68</v>
      </c>
      <c r="B571">
        <v>560.4</v>
      </c>
      <c r="C571">
        <v>9.9429999999999996</v>
      </c>
      <c r="D571">
        <v>5.6</v>
      </c>
      <c r="E571">
        <v>5066.6000000000004</v>
      </c>
      <c r="F571">
        <v>22.411999999999999</v>
      </c>
      <c r="G571">
        <v>1218.7</v>
      </c>
      <c r="H571">
        <v>2.5006E-3</v>
      </c>
    </row>
    <row r="572" spans="1:8" x14ac:dyDescent="0.25">
      <c r="A572">
        <v>69</v>
      </c>
      <c r="B572">
        <v>560.70000000000005</v>
      </c>
      <c r="C572">
        <v>9.9429999999999996</v>
      </c>
      <c r="D572">
        <v>5.36</v>
      </c>
      <c r="E572">
        <v>4849.6000000000004</v>
      </c>
      <c r="F572">
        <v>22.844999999999999</v>
      </c>
      <c r="G572">
        <v>1242.2</v>
      </c>
      <c r="H572">
        <v>5.2735000000000004E-3</v>
      </c>
    </row>
    <row r="573" spans="1:8" x14ac:dyDescent="0.25">
      <c r="A573">
        <v>70</v>
      </c>
      <c r="B573">
        <v>561</v>
      </c>
      <c r="C573">
        <v>9.9440000000000008</v>
      </c>
      <c r="D573">
        <v>5.4</v>
      </c>
      <c r="E573">
        <v>4885</v>
      </c>
      <c r="F573">
        <v>23.391999999999999</v>
      </c>
      <c r="G573">
        <v>1272</v>
      </c>
      <c r="H573">
        <v>5.9789999999999999E-3</v>
      </c>
    </row>
    <row r="574" spans="1:8" x14ac:dyDescent="0.25">
      <c r="A574">
        <v>71</v>
      </c>
      <c r="B574">
        <v>561.29999999999995</v>
      </c>
      <c r="C574">
        <v>9.9440000000000008</v>
      </c>
      <c r="D574">
        <v>5.48</v>
      </c>
      <c r="E574">
        <v>4951.3</v>
      </c>
      <c r="F574">
        <v>23.475999999999999</v>
      </c>
      <c r="G574">
        <v>1276.5</v>
      </c>
      <c r="H574">
        <v>4.9662999999999999E-3</v>
      </c>
    </row>
    <row r="575" spans="1:8" x14ac:dyDescent="0.25">
      <c r="A575">
        <v>72</v>
      </c>
      <c r="B575">
        <v>561.6</v>
      </c>
      <c r="C575">
        <v>9.9440000000000008</v>
      </c>
      <c r="D575">
        <v>5.62</v>
      </c>
      <c r="E575">
        <v>5081.3999999999996</v>
      </c>
      <c r="F575">
        <v>23.92</v>
      </c>
      <c r="G575">
        <v>1300.7</v>
      </c>
      <c r="H575">
        <v>5.0118000000000003E-3</v>
      </c>
    </row>
    <row r="576" spans="1:8" x14ac:dyDescent="0.25">
      <c r="A576">
        <v>73</v>
      </c>
      <c r="B576">
        <v>561.9</v>
      </c>
      <c r="C576">
        <v>9.9440000000000008</v>
      </c>
      <c r="D576">
        <v>5.56</v>
      </c>
      <c r="E576">
        <v>5029</v>
      </c>
      <c r="F576">
        <v>24.683</v>
      </c>
      <c r="G576">
        <v>1342.2</v>
      </c>
      <c r="H576">
        <v>5.0235999999999996E-3</v>
      </c>
    </row>
    <row r="577" spans="1:8" x14ac:dyDescent="0.25">
      <c r="A577">
        <v>74</v>
      </c>
      <c r="B577">
        <v>562.20000000000005</v>
      </c>
      <c r="C577">
        <v>9.9450000000000003</v>
      </c>
      <c r="D577">
        <v>5.44</v>
      </c>
      <c r="E577">
        <v>4917.1000000000004</v>
      </c>
      <c r="F577">
        <v>24.632999999999999</v>
      </c>
      <c r="G577">
        <v>1339.5</v>
      </c>
      <c r="H577">
        <v>4.0241000000000001E-3</v>
      </c>
    </row>
    <row r="578" spans="1:8" x14ac:dyDescent="0.25">
      <c r="A578">
        <v>75</v>
      </c>
      <c r="B578">
        <v>562.5</v>
      </c>
      <c r="C578">
        <v>9.9450000000000003</v>
      </c>
      <c r="D578">
        <v>5.4</v>
      </c>
      <c r="E578">
        <v>4887</v>
      </c>
      <c r="F578">
        <v>24.83</v>
      </c>
      <c r="G578">
        <v>1350.2</v>
      </c>
      <c r="H578">
        <v>6.0175000000000003E-3</v>
      </c>
    </row>
    <row r="579" spans="1:8" x14ac:dyDescent="0.25">
      <c r="A579">
        <v>76</v>
      </c>
      <c r="B579">
        <v>562.79999999999995</v>
      </c>
      <c r="C579">
        <v>9.9450000000000003</v>
      </c>
      <c r="D579">
        <v>5.52</v>
      </c>
      <c r="E579">
        <v>4994.2</v>
      </c>
      <c r="F579">
        <v>25.478999999999999</v>
      </c>
      <c r="G579">
        <v>1385.5</v>
      </c>
      <c r="H579">
        <v>4.8833000000000001E-3</v>
      </c>
    </row>
    <row r="580" spans="1:8" x14ac:dyDescent="0.25">
      <c r="A580">
        <v>77</v>
      </c>
      <c r="B580">
        <v>563.1</v>
      </c>
      <c r="C580">
        <v>9.9459999999999997</v>
      </c>
      <c r="D580">
        <v>5.44</v>
      </c>
      <c r="E580">
        <v>4922.7</v>
      </c>
      <c r="F580">
        <v>25.471</v>
      </c>
      <c r="G580">
        <v>1385</v>
      </c>
      <c r="H580">
        <v>4.5684999999999996E-3</v>
      </c>
    </row>
    <row r="581" spans="1:8" x14ac:dyDescent="0.25">
      <c r="A581">
        <v>78</v>
      </c>
      <c r="B581">
        <v>563.4</v>
      </c>
      <c r="C581">
        <v>9.9459999999999997</v>
      </c>
      <c r="D581">
        <v>5.46</v>
      </c>
      <c r="E581">
        <v>4934.5</v>
      </c>
      <c r="F581">
        <v>25.678000000000001</v>
      </c>
      <c r="G581">
        <v>1396.3</v>
      </c>
      <c r="H581">
        <v>6.2928999999999997E-3</v>
      </c>
    </row>
    <row r="582" spans="1:8" x14ac:dyDescent="0.25">
      <c r="A582">
        <v>79</v>
      </c>
      <c r="B582">
        <v>563.70000000000005</v>
      </c>
      <c r="C582">
        <v>9.9469999999999992</v>
      </c>
      <c r="D582">
        <v>5.51</v>
      </c>
      <c r="E582">
        <v>4983.7</v>
      </c>
      <c r="F582">
        <v>25.981999999999999</v>
      </c>
      <c r="G582">
        <v>1412.8</v>
      </c>
      <c r="H582">
        <v>5.1473999999999999E-3</v>
      </c>
    </row>
    <row r="583" spans="1:8" x14ac:dyDescent="0.25">
      <c r="A583">
        <v>80</v>
      </c>
      <c r="B583">
        <v>564</v>
      </c>
      <c r="C583">
        <v>9.9469999999999992</v>
      </c>
      <c r="D583">
        <v>5.49</v>
      </c>
      <c r="E583">
        <v>4966.7</v>
      </c>
      <c r="F583">
        <v>25.347999999999999</v>
      </c>
      <c r="G583">
        <v>1378.3</v>
      </c>
      <c r="H583">
        <v>5.0565000000000002E-3</v>
      </c>
    </row>
    <row r="584" spans="1:8" x14ac:dyDescent="0.25">
      <c r="A584">
        <v>81</v>
      </c>
      <c r="B584">
        <v>564.29999999999995</v>
      </c>
      <c r="C584">
        <v>9.9469999999999992</v>
      </c>
      <c r="D584">
        <v>5.55</v>
      </c>
      <c r="E584">
        <v>5015.5</v>
      </c>
      <c r="F584">
        <v>25.087</v>
      </c>
      <c r="G584">
        <v>1364.1</v>
      </c>
      <c r="H584">
        <v>4.4219999999999997E-3</v>
      </c>
    </row>
    <row r="585" spans="1:8" x14ac:dyDescent="0.25">
      <c r="A585">
        <v>82</v>
      </c>
      <c r="B585">
        <v>564.6</v>
      </c>
      <c r="C585">
        <v>9.9469999999999992</v>
      </c>
      <c r="D585">
        <v>5.54</v>
      </c>
      <c r="E585">
        <v>5011.8999999999996</v>
      </c>
      <c r="F585">
        <v>26.094999999999999</v>
      </c>
      <c r="G585">
        <v>1418.9</v>
      </c>
      <c r="H585">
        <v>3.3513000000000002E-3</v>
      </c>
    </row>
    <row r="586" spans="1:8" x14ac:dyDescent="0.25">
      <c r="A586">
        <v>83</v>
      </c>
      <c r="B586">
        <v>564.9</v>
      </c>
      <c r="C586">
        <v>9.9480000000000004</v>
      </c>
      <c r="D586">
        <v>5.52</v>
      </c>
      <c r="E586">
        <v>4991.8</v>
      </c>
      <c r="F586">
        <v>26.242999999999999</v>
      </c>
      <c r="G586">
        <v>1427</v>
      </c>
      <c r="H586">
        <v>3.6998999999999999E-3</v>
      </c>
    </row>
    <row r="587" spans="1:8" x14ac:dyDescent="0.25">
      <c r="A587">
        <v>84</v>
      </c>
      <c r="B587">
        <v>565.20000000000005</v>
      </c>
      <c r="C587">
        <v>9.9480000000000004</v>
      </c>
      <c r="D587">
        <v>5.43</v>
      </c>
      <c r="E587">
        <v>4909.8</v>
      </c>
      <c r="F587">
        <v>26.58</v>
      </c>
      <c r="G587">
        <v>1445.3</v>
      </c>
      <c r="H587">
        <v>3.1278999999999999E-3</v>
      </c>
    </row>
    <row r="588" spans="1:8" x14ac:dyDescent="0.25">
      <c r="A588">
        <v>85</v>
      </c>
      <c r="B588">
        <v>565.5</v>
      </c>
      <c r="C588">
        <v>9.9489999999999998</v>
      </c>
      <c r="D588">
        <v>5.4</v>
      </c>
      <c r="E588">
        <v>4881.5</v>
      </c>
      <c r="F588">
        <v>26.457999999999998</v>
      </c>
      <c r="G588">
        <v>1438.7</v>
      </c>
      <c r="H588">
        <v>4.4605000000000001E-3</v>
      </c>
    </row>
    <row r="589" spans="1:8" x14ac:dyDescent="0.25">
      <c r="A589">
        <v>86</v>
      </c>
      <c r="B589">
        <v>565.79999999999995</v>
      </c>
      <c r="C589">
        <v>9.9489999999999998</v>
      </c>
      <c r="D589">
        <v>5.56</v>
      </c>
      <c r="E589">
        <v>5028.8</v>
      </c>
      <c r="F589">
        <v>26.829000000000001</v>
      </c>
      <c r="G589">
        <v>1458.8</v>
      </c>
      <c r="H589">
        <v>4.9657E-3</v>
      </c>
    </row>
    <row r="590" spans="1:8" x14ac:dyDescent="0.25">
      <c r="A590">
        <v>87</v>
      </c>
      <c r="B590">
        <v>566.1</v>
      </c>
      <c r="C590">
        <v>9.9489999999999998</v>
      </c>
      <c r="D590">
        <v>5.69</v>
      </c>
      <c r="E590">
        <v>5143.7</v>
      </c>
      <c r="F590">
        <v>27.219000000000001</v>
      </c>
      <c r="G590">
        <v>1480.1</v>
      </c>
      <c r="H590">
        <v>4.8849999999999996E-3</v>
      </c>
    </row>
    <row r="591" spans="1:8" x14ac:dyDescent="0.25">
      <c r="A591">
        <v>88</v>
      </c>
      <c r="B591">
        <v>566.4</v>
      </c>
      <c r="C591">
        <v>9.9489999999999998</v>
      </c>
      <c r="D591">
        <v>5.47</v>
      </c>
      <c r="E591">
        <v>4947.8999999999996</v>
      </c>
      <c r="F591">
        <v>27.838000000000001</v>
      </c>
      <c r="G591">
        <v>1513.7</v>
      </c>
      <c r="H591">
        <v>5.8853999999999998E-3</v>
      </c>
    </row>
    <row r="592" spans="1:8" x14ac:dyDescent="0.25">
      <c r="A592">
        <v>89</v>
      </c>
      <c r="B592">
        <v>566.70000000000005</v>
      </c>
      <c r="C592">
        <v>9.9499999999999993</v>
      </c>
      <c r="D592">
        <v>5.5</v>
      </c>
      <c r="E592">
        <v>4973.8999999999996</v>
      </c>
      <c r="F592">
        <v>28.565000000000001</v>
      </c>
      <c r="G592">
        <v>1553.3</v>
      </c>
      <c r="H592">
        <v>7.3788999999999999E-3</v>
      </c>
    </row>
    <row r="593" spans="1:8" x14ac:dyDescent="0.25">
      <c r="A593">
        <v>90</v>
      </c>
      <c r="B593">
        <v>567</v>
      </c>
      <c r="C593">
        <v>9.9499999999999993</v>
      </c>
      <c r="D593">
        <v>5.55</v>
      </c>
      <c r="E593">
        <v>5016.1000000000004</v>
      </c>
      <c r="F593">
        <v>28.858000000000001</v>
      </c>
      <c r="G593">
        <v>1569.2</v>
      </c>
      <c r="H593">
        <v>4.6280999999999996E-3</v>
      </c>
    </row>
    <row r="594" spans="1:8" x14ac:dyDescent="0.25">
      <c r="A594">
        <v>91</v>
      </c>
      <c r="B594">
        <v>567.29999999999995</v>
      </c>
      <c r="C594">
        <v>9.9510000000000005</v>
      </c>
      <c r="D594">
        <v>5.5</v>
      </c>
      <c r="E594">
        <v>4973.1000000000004</v>
      </c>
      <c r="F594">
        <v>28.977</v>
      </c>
      <c r="G594">
        <v>1575.7</v>
      </c>
      <c r="H594">
        <v>4.4723999999999996E-3</v>
      </c>
    </row>
    <row r="595" spans="1:8" x14ac:dyDescent="0.25">
      <c r="A595">
        <v>92</v>
      </c>
      <c r="B595">
        <v>567.6</v>
      </c>
      <c r="C595">
        <v>9.952</v>
      </c>
      <c r="D595">
        <v>5.47</v>
      </c>
      <c r="E595">
        <v>4942.3</v>
      </c>
      <c r="F595">
        <v>28.997</v>
      </c>
      <c r="G595">
        <v>1576.7</v>
      </c>
      <c r="H595">
        <v>3.8858999999999999E-3</v>
      </c>
    </row>
    <row r="596" spans="1:8" x14ac:dyDescent="0.25">
      <c r="A596">
        <v>93</v>
      </c>
      <c r="B596">
        <v>567.9</v>
      </c>
      <c r="C596">
        <v>9.952</v>
      </c>
      <c r="D596">
        <v>5.47</v>
      </c>
      <c r="E596">
        <v>4949.2</v>
      </c>
      <c r="F596">
        <v>29.004999999999999</v>
      </c>
      <c r="G596">
        <v>1577.2</v>
      </c>
      <c r="H596">
        <v>7.4653000000000002E-3</v>
      </c>
    </row>
    <row r="597" spans="1:8" x14ac:dyDescent="0.25">
      <c r="A597">
        <v>94</v>
      </c>
      <c r="B597">
        <v>568.20000000000005</v>
      </c>
      <c r="C597">
        <v>9.952</v>
      </c>
      <c r="D597">
        <v>5.55</v>
      </c>
      <c r="E597">
        <v>5014.8</v>
      </c>
      <c r="F597">
        <v>28.765999999999998</v>
      </c>
      <c r="G597">
        <v>1564.2</v>
      </c>
      <c r="H597">
        <v>3.6673999999999999E-3</v>
      </c>
    </row>
    <row r="598" spans="1:8" x14ac:dyDescent="0.25">
      <c r="A598">
        <v>95</v>
      </c>
      <c r="B598">
        <v>568.5</v>
      </c>
      <c r="C598">
        <v>9.9529999999999994</v>
      </c>
      <c r="D598">
        <v>5.45</v>
      </c>
      <c r="E598">
        <v>4927.8999999999996</v>
      </c>
      <c r="F598">
        <v>29.827999999999999</v>
      </c>
      <c r="G598">
        <v>1621.9</v>
      </c>
      <c r="H598">
        <v>3.9467E-3</v>
      </c>
    </row>
    <row r="599" spans="1:8" x14ac:dyDescent="0.25">
      <c r="A599">
        <v>96</v>
      </c>
      <c r="B599">
        <v>568.79999999999995</v>
      </c>
      <c r="C599">
        <v>9.9529999999999994</v>
      </c>
      <c r="D599">
        <v>5.54</v>
      </c>
      <c r="E599">
        <v>5005.7</v>
      </c>
      <c r="F599">
        <v>29.433</v>
      </c>
      <c r="G599">
        <v>1600.5</v>
      </c>
      <c r="H599">
        <v>3.9842999999999996E-3</v>
      </c>
    </row>
    <row r="600" spans="1:8" x14ac:dyDescent="0.25">
      <c r="A600">
        <v>97</v>
      </c>
      <c r="B600">
        <v>569.1</v>
      </c>
      <c r="C600">
        <v>9.9540000000000006</v>
      </c>
      <c r="D600">
        <v>5.38</v>
      </c>
      <c r="E600">
        <v>4867.3999999999996</v>
      </c>
      <c r="F600">
        <v>29.806000000000001</v>
      </c>
      <c r="G600">
        <v>1620.7</v>
      </c>
      <c r="H600">
        <v>6.4545999999999996E-3</v>
      </c>
    </row>
    <row r="601" spans="1:8" x14ac:dyDescent="0.25">
      <c r="A601">
        <v>98</v>
      </c>
      <c r="B601">
        <v>569.4</v>
      </c>
      <c r="C601">
        <v>9.9540000000000006</v>
      </c>
      <c r="D601">
        <v>5.57</v>
      </c>
      <c r="E601">
        <v>5039.2</v>
      </c>
      <c r="F601">
        <v>30.024999999999999</v>
      </c>
      <c r="G601">
        <v>1632.6</v>
      </c>
      <c r="H601">
        <v>5.1380000000000002E-3</v>
      </c>
    </row>
    <row r="602" spans="1:8" x14ac:dyDescent="0.25">
      <c r="A602">
        <v>99</v>
      </c>
      <c r="B602">
        <v>569.70000000000005</v>
      </c>
      <c r="C602">
        <v>9.9540000000000006</v>
      </c>
      <c r="D602">
        <v>5.55</v>
      </c>
      <c r="E602">
        <v>5020.3999999999996</v>
      </c>
      <c r="F602">
        <v>30.689</v>
      </c>
      <c r="G602">
        <v>1668.7</v>
      </c>
      <c r="H602">
        <v>4.5056999999999996E-3</v>
      </c>
    </row>
    <row r="603" spans="1:8" x14ac:dyDescent="0.25">
      <c r="A603">
        <v>100</v>
      </c>
      <c r="B603">
        <v>570</v>
      </c>
      <c r="C603">
        <v>9.9550000000000001</v>
      </c>
      <c r="D603">
        <v>5.5</v>
      </c>
      <c r="E603">
        <v>4969.2</v>
      </c>
      <c r="F603">
        <v>30.957999999999998</v>
      </c>
      <c r="G603">
        <v>1683.4</v>
      </c>
      <c r="H603">
        <v>3.3639999999999998E-3</v>
      </c>
    </row>
    <row r="604" spans="1:8" x14ac:dyDescent="0.25">
      <c r="A604">
        <v>101</v>
      </c>
      <c r="B604">
        <v>570.29999999999995</v>
      </c>
      <c r="C604">
        <v>9.9550000000000001</v>
      </c>
      <c r="D604">
        <v>5.48</v>
      </c>
      <c r="E604">
        <v>4951.2</v>
      </c>
      <c r="F604">
        <v>31.260999999999999</v>
      </c>
      <c r="G604">
        <v>1699.9</v>
      </c>
      <c r="H604">
        <v>3.3874E-3</v>
      </c>
    </row>
    <row r="605" spans="1:8" x14ac:dyDescent="0.25">
      <c r="A605">
        <v>102</v>
      </c>
      <c r="B605">
        <v>570.6</v>
      </c>
      <c r="C605">
        <v>9.9559999999999995</v>
      </c>
      <c r="D605">
        <v>5.46</v>
      </c>
      <c r="E605">
        <v>4935.3999999999996</v>
      </c>
      <c r="F605">
        <v>31.439</v>
      </c>
      <c r="G605">
        <v>1709.5</v>
      </c>
      <c r="H605">
        <v>2.7648999999999998E-3</v>
      </c>
    </row>
    <row r="606" spans="1:8" x14ac:dyDescent="0.25">
      <c r="A606">
        <v>103</v>
      </c>
      <c r="B606">
        <v>570.9</v>
      </c>
      <c r="C606">
        <v>9.9559999999999995</v>
      </c>
      <c r="D606">
        <v>5.44</v>
      </c>
      <c r="E606">
        <v>4921.3</v>
      </c>
      <c r="F606">
        <v>31.677</v>
      </c>
      <c r="G606">
        <v>1722.5</v>
      </c>
      <c r="H606">
        <v>6.0911000000000003E-3</v>
      </c>
    </row>
    <row r="607" spans="1:8" x14ac:dyDescent="0.25">
      <c r="A607">
        <v>104</v>
      </c>
      <c r="B607">
        <v>571.20000000000005</v>
      </c>
      <c r="C607">
        <v>9.9570000000000007</v>
      </c>
      <c r="D607">
        <v>5.52</v>
      </c>
      <c r="E607">
        <v>4990.7</v>
      </c>
      <c r="F607">
        <v>32.188000000000002</v>
      </c>
      <c r="G607">
        <v>1750.3</v>
      </c>
      <c r="H607">
        <v>6.7828999999999997E-3</v>
      </c>
    </row>
    <row r="608" spans="1:8" x14ac:dyDescent="0.25">
      <c r="A608">
        <v>105</v>
      </c>
      <c r="B608">
        <v>571.5</v>
      </c>
      <c r="C608">
        <v>9.9570000000000007</v>
      </c>
      <c r="D608">
        <v>5.56</v>
      </c>
      <c r="E608">
        <v>5024.3</v>
      </c>
      <c r="F608">
        <v>30.893999999999998</v>
      </c>
      <c r="G608">
        <v>1679.9</v>
      </c>
      <c r="H608">
        <v>2.1050999999999999E-3</v>
      </c>
    </row>
    <row r="609" spans="1:8" x14ac:dyDescent="0.25">
      <c r="A609">
        <v>106</v>
      </c>
      <c r="B609">
        <v>571.79999999999995</v>
      </c>
      <c r="C609">
        <v>9.9580000000000002</v>
      </c>
      <c r="D609">
        <v>5.55</v>
      </c>
      <c r="E609">
        <v>5015.1000000000004</v>
      </c>
      <c r="F609">
        <v>32.185000000000002</v>
      </c>
      <c r="G609">
        <v>1750.1</v>
      </c>
      <c r="H609">
        <v>4.4454000000000004E-3</v>
      </c>
    </row>
    <row r="610" spans="1:8" x14ac:dyDescent="0.25">
      <c r="A610">
        <v>107</v>
      </c>
      <c r="B610">
        <v>572.1</v>
      </c>
      <c r="C610">
        <v>9.9580000000000002</v>
      </c>
      <c r="D610">
        <v>5.4</v>
      </c>
      <c r="E610">
        <v>4881.1000000000004</v>
      </c>
      <c r="F610">
        <v>32.176000000000002</v>
      </c>
      <c r="G610">
        <v>1749.6</v>
      </c>
      <c r="H610">
        <v>3.8232000000000001E-3</v>
      </c>
    </row>
    <row r="611" spans="1:8" x14ac:dyDescent="0.25">
      <c r="A611">
        <v>108</v>
      </c>
      <c r="B611">
        <v>572.4</v>
      </c>
      <c r="C611">
        <v>9.9589999999999996</v>
      </c>
      <c r="D611">
        <v>5.48</v>
      </c>
      <c r="E611">
        <v>4955.3999999999996</v>
      </c>
      <c r="F611">
        <v>31.936</v>
      </c>
      <c r="G611">
        <v>1736.6</v>
      </c>
      <c r="H611">
        <v>3.7027000000000002E-3</v>
      </c>
    </row>
    <row r="612" spans="1:8" x14ac:dyDescent="0.25">
      <c r="A612">
        <v>109</v>
      </c>
      <c r="B612">
        <v>572.70000000000005</v>
      </c>
      <c r="C612">
        <v>9.9589999999999996</v>
      </c>
      <c r="D612">
        <v>5.62</v>
      </c>
      <c r="E612">
        <v>5084.3</v>
      </c>
      <c r="F612">
        <v>32.380000000000003</v>
      </c>
      <c r="G612">
        <v>1760.7</v>
      </c>
      <c r="H612">
        <v>4.8199000000000002E-3</v>
      </c>
    </row>
    <row r="613" spans="1:8" x14ac:dyDescent="0.25">
      <c r="A613">
        <v>110</v>
      </c>
      <c r="B613">
        <v>573</v>
      </c>
      <c r="C613">
        <v>9.9589999999999996</v>
      </c>
      <c r="D613">
        <v>5.55</v>
      </c>
      <c r="E613">
        <v>5015.3</v>
      </c>
      <c r="F613">
        <v>33.353999999999999</v>
      </c>
      <c r="G613">
        <v>1813.7</v>
      </c>
      <c r="H613">
        <v>6.5950000000000002E-3</v>
      </c>
    </row>
    <row r="614" spans="1:8" x14ac:dyDescent="0.25">
      <c r="A614">
        <v>111</v>
      </c>
      <c r="B614">
        <v>573.29999999999995</v>
      </c>
      <c r="C614">
        <v>9.9600000000000009</v>
      </c>
      <c r="D614">
        <v>5.51</v>
      </c>
      <c r="E614">
        <v>4987.1000000000004</v>
      </c>
      <c r="F614">
        <v>33.807000000000002</v>
      </c>
      <c r="G614">
        <v>1838.3</v>
      </c>
      <c r="H614">
        <v>6.5221000000000003E-3</v>
      </c>
    </row>
    <row r="615" spans="1:8" x14ac:dyDescent="0.25">
      <c r="A615">
        <v>112</v>
      </c>
      <c r="B615">
        <v>573.6</v>
      </c>
      <c r="C615">
        <v>9.9610000000000003</v>
      </c>
      <c r="D615">
        <v>5.51</v>
      </c>
      <c r="E615">
        <v>4981.3999999999996</v>
      </c>
      <c r="F615">
        <v>34.06</v>
      </c>
      <c r="G615">
        <v>1852.1</v>
      </c>
      <c r="H615">
        <v>6.5678000000000004E-3</v>
      </c>
    </row>
    <row r="616" spans="1:8" x14ac:dyDescent="0.25">
      <c r="A616">
        <v>113</v>
      </c>
      <c r="B616">
        <v>573.9</v>
      </c>
      <c r="C616">
        <v>9.9610000000000003</v>
      </c>
      <c r="D616">
        <v>5.51</v>
      </c>
      <c r="E616">
        <v>4986.2</v>
      </c>
      <c r="F616">
        <v>34.368000000000002</v>
      </c>
      <c r="G616">
        <v>1868.8</v>
      </c>
      <c r="H616">
        <v>7.0179999999999999E-3</v>
      </c>
    </row>
    <row r="617" spans="1:8" x14ac:dyDescent="0.25">
      <c r="A617">
        <v>114</v>
      </c>
      <c r="B617">
        <v>574.20000000000005</v>
      </c>
      <c r="C617">
        <v>9.9619999999999997</v>
      </c>
      <c r="D617">
        <v>5.53</v>
      </c>
      <c r="E617">
        <v>4999.8999999999996</v>
      </c>
      <c r="F617">
        <v>34.652000000000001</v>
      </c>
      <c r="G617">
        <v>1884.2</v>
      </c>
      <c r="H617">
        <v>4.4088E-3</v>
      </c>
    </row>
    <row r="618" spans="1:8" x14ac:dyDescent="0.25">
      <c r="A618">
        <v>115</v>
      </c>
      <c r="B618">
        <v>574.5</v>
      </c>
      <c r="C618">
        <v>9.9619999999999997</v>
      </c>
      <c r="D618">
        <v>5.56</v>
      </c>
      <c r="E618">
        <v>5023.6000000000004</v>
      </c>
      <c r="F618">
        <v>33.881999999999998</v>
      </c>
      <c r="G618">
        <v>1842.4</v>
      </c>
      <c r="H618">
        <v>4.3432000000000002E-3</v>
      </c>
    </row>
    <row r="619" spans="1:8" x14ac:dyDescent="0.25">
      <c r="A619">
        <v>116</v>
      </c>
      <c r="B619">
        <v>574.79999999999995</v>
      </c>
      <c r="C619">
        <v>9.9629999999999992</v>
      </c>
      <c r="D619">
        <v>5.42</v>
      </c>
      <c r="E619">
        <v>4898.2</v>
      </c>
      <c r="F619">
        <v>34.847999999999999</v>
      </c>
      <c r="G619">
        <v>1894.9</v>
      </c>
      <c r="H619">
        <v>5.0041E-3</v>
      </c>
    </row>
    <row r="620" spans="1:8" x14ac:dyDescent="0.25">
      <c r="A620">
        <v>117</v>
      </c>
      <c r="B620">
        <v>575.1</v>
      </c>
      <c r="C620">
        <v>9.9629999999999992</v>
      </c>
      <c r="D620">
        <v>5.43</v>
      </c>
      <c r="E620">
        <v>4906.1000000000004</v>
      </c>
      <c r="F620">
        <v>34.759</v>
      </c>
      <c r="G620">
        <v>1890.1</v>
      </c>
      <c r="H620">
        <v>2.5414000000000001E-3</v>
      </c>
    </row>
    <row r="621" spans="1:8" x14ac:dyDescent="0.25">
      <c r="A621">
        <v>118</v>
      </c>
      <c r="B621">
        <v>575.4</v>
      </c>
      <c r="C621">
        <v>9.9640000000000004</v>
      </c>
      <c r="D621">
        <v>5.54</v>
      </c>
      <c r="E621">
        <v>5010.8999999999996</v>
      </c>
      <c r="F621">
        <v>34.920999999999999</v>
      </c>
      <c r="G621">
        <v>1898.9</v>
      </c>
      <c r="H621">
        <v>4.2484999999999997E-3</v>
      </c>
    </row>
    <row r="622" spans="1:8" x14ac:dyDescent="0.25">
      <c r="A622">
        <v>119</v>
      </c>
      <c r="B622">
        <v>575.70000000000005</v>
      </c>
      <c r="C622">
        <v>9.9640000000000004</v>
      </c>
      <c r="D622">
        <v>5.61</v>
      </c>
      <c r="E622">
        <v>5077</v>
      </c>
      <c r="F622">
        <v>35.475000000000001</v>
      </c>
      <c r="G622">
        <v>1929</v>
      </c>
      <c r="H622">
        <v>4.8272999999999996E-3</v>
      </c>
    </row>
    <row r="623" spans="1:8" x14ac:dyDescent="0.25">
      <c r="A623">
        <v>120</v>
      </c>
      <c r="B623">
        <v>576</v>
      </c>
      <c r="C623">
        <v>9.9649999999999999</v>
      </c>
      <c r="D623">
        <v>5.49</v>
      </c>
      <c r="E623">
        <v>4967.2</v>
      </c>
      <c r="F623">
        <v>35.805</v>
      </c>
      <c r="G623">
        <v>1947</v>
      </c>
      <c r="H623">
        <v>3.6156000000000001E-3</v>
      </c>
    </row>
    <row r="624" spans="1:8" x14ac:dyDescent="0.25">
      <c r="A624">
        <v>121</v>
      </c>
      <c r="B624">
        <v>576.29999999999995</v>
      </c>
      <c r="C624">
        <v>9.9649999999999999</v>
      </c>
      <c r="D624">
        <v>5.5</v>
      </c>
      <c r="E624">
        <v>4973.2</v>
      </c>
      <c r="F624">
        <v>36.189</v>
      </c>
      <c r="G624">
        <v>1967.8</v>
      </c>
      <c r="H624">
        <v>3.4743999999999999E-3</v>
      </c>
    </row>
    <row r="625" spans="1:8" x14ac:dyDescent="0.25">
      <c r="A625">
        <v>122</v>
      </c>
      <c r="B625">
        <v>576.6</v>
      </c>
      <c r="C625">
        <v>9.9659999999999993</v>
      </c>
      <c r="D625">
        <v>5.51</v>
      </c>
      <c r="E625">
        <v>4983.6000000000004</v>
      </c>
      <c r="F625">
        <v>36.475000000000001</v>
      </c>
      <c r="G625">
        <v>1983.4</v>
      </c>
      <c r="H625">
        <v>3.9567999999999999E-3</v>
      </c>
    </row>
    <row r="626" spans="1:8" x14ac:dyDescent="0.25">
      <c r="A626">
        <v>123</v>
      </c>
      <c r="B626">
        <v>576.9</v>
      </c>
      <c r="C626">
        <v>9.9670000000000005</v>
      </c>
      <c r="D626">
        <v>5.5</v>
      </c>
      <c r="E626">
        <v>4972.1000000000004</v>
      </c>
      <c r="F626">
        <v>36.606999999999999</v>
      </c>
      <c r="G626">
        <v>1990.5</v>
      </c>
      <c r="H626">
        <v>3.5103000000000001E-3</v>
      </c>
    </row>
    <row r="627" spans="1:8" x14ac:dyDescent="0.25">
      <c r="A627">
        <v>124</v>
      </c>
      <c r="B627">
        <v>577.20000000000005</v>
      </c>
      <c r="C627">
        <v>9.9670000000000005</v>
      </c>
      <c r="D627">
        <v>5.54</v>
      </c>
      <c r="E627">
        <v>5006.5</v>
      </c>
      <c r="F627">
        <v>35.896999999999998</v>
      </c>
      <c r="G627">
        <v>1951.9</v>
      </c>
      <c r="H627">
        <v>4.4023999999999999E-3</v>
      </c>
    </row>
    <row r="628" spans="1:8" x14ac:dyDescent="0.25">
      <c r="A628">
        <v>125</v>
      </c>
      <c r="B628">
        <v>577.5</v>
      </c>
      <c r="C628">
        <v>9.968</v>
      </c>
      <c r="D628">
        <v>5.54</v>
      </c>
      <c r="E628">
        <v>5007.3</v>
      </c>
      <c r="F628">
        <v>37.241</v>
      </c>
      <c r="G628">
        <v>2025</v>
      </c>
      <c r="H628">
        <v>7.7955999999999998E-3</v>
      </c>
    </row>
    <row r="629" spans="1:8" x14ac:dyDescent="0.25">
      <c r="A629">
        <v>126</v>
      </c>
      <c r="B629">
        <v>577.79999999999995</v>
      </c>
      <c r="C629">
        <v>9.9689999999999994</v>
      </c>
      <c r="D629">
        <v>5.44</v>
      </c>
      <c r="E629">
        <v>4920.7</v>
      </c>
      <c r="F629">
        <v>36.863999999999997</v>
      </c>
      <c r="G629">
        <v>2004.6</v>
      </c>
      <c r="H629">
        <v>6.1121999999999999E-3</v>
      </c>
    </row>
    <row r="630" spans="1:8" x14ac:dyDescent="0.25">
      <c r="A630">
        <v>127</v>
      </c>
      <c r="B630">
        <v>578.1</v>
      </c>
      <c r="C630">
        <v>9.9689999999999994</v>
      </c>
      <c r="D630">
        <v>5.56</v>
      </c>
      <c r="E630">
        <v>5028.3999999999996</v>
      </c>
      <c r="F630">
        <v>36.744</v>
      </c>
      <c r="G630">
        <v>1998</v>
      </c>
      <c r="H630">
        <v>4.3581000000000002E-3</v>
      </c>
    </row>
    <row r="631" spans="1:8" x14ac:dyDescent="0.25">
      <c r="A631">
        <v>128</v>
      </c>
      <c r="B631">
        <v>578.4</v>
      </c>
      <c r="C631">
        <v>9.9689999999999994</v>
      </c>
      <c r="D631">
        <v>5.59</v>
      </c>
      <c r="E631">
        <v>5054.7</v>
      </c>
      <c r="F631">
        <v>37.427999999999997</v>
      </c>
      <c r="G631">
        <v>2035.2</v>
      </c>
      <c r="H631">
        <v>3.9439000000000002E-3</v>
      </c>
    </row>
    <row r="632" spans="1:8" x14ac:dyDescent="0.25">
      <c r="A632">
        <v>129</v>
      </c>
      <c r="B632">
        <v>578.70000000000005</v>
      </c>
      <c r="C632">
        <v>9.9700000000000006</v>
      </c>
      <c r="D632">
        <v>5.52</v>
      </c>
      <c r="E632">
        <v>4995.3999999999996</v>
      </c>
      <c r="F632">
        <v>38.247999999999998</v>
      </c>
      <c r="G632">
        <v>2079.8000000000002</v>
      </c>
      <c r="H632">
        <v>6.4746999999999999E-3</v>
      </c>
    </row>
    <row r="633" spans="1:8" x14ac:dyDescent="0.25">
      <c r="A633">
        <v>130</v>
      </c>
      <c r="B633">
        <v>579</v>
      </c>
      <c r="C633">
        <v>9.9710000000000001</v>
      </c>
      <c r="D633">
        <v>5.49</v>
      </c>
      <c r="E633">
        <v>4963.3999999999996</v>
      </c>
      <c r="F633">
        <v>38.329000000000001</v>
      </c>
      <c r="G633">
        <v>2084.1999999999998</v>
      </c>
      <c r="H633">
        <v>5.9074000000000002E-3</v>
      </c>
    </row>
    <row r="634" spans="1:8" x14ac:dyDescent="0.25">
      <c r="A634">
        <v>131</v>
      </c>
      <c r="B634">
        <v>579.29999999999995</v>
      </c>
      <c r="C634">
        <v>9.9710000000000001</v>
      </c>
      <c r="D634">
        <v>5.48</v>
      </c>
      <c r="E634">
        <v>4959.7</v>
      </c>
      <c r="F634">
        <v>38.558999999999997</v>
      </c>
      <c r="G634">
        <v>2096.6999999999998</v>
      </c>
      <c r="H634">
        <v>6.2284999999999997E-3</v>
      </c>
    </row>
    <row r="635" spans="1:8" x14ac:dyDescent="0.25">
      <c r="A635">
        <v>132</v>
      </c>
      <c r="B635">
        <v>579.6</v>
      </c>
      <c r="C635">
        <v>9.9719999999999995</v>
      </c>
      <c r="D635">
        <v>5.51</v>
      </c>
      <c r="E635">
        <v>4986</v>
      </c>
      <c r="F635">
        <v>38.625</v>
      </c>
      <c r="G635">
        <v>2100.3000000000002</v>
      </c>
      <c r="H635">
        <v>7.4098000000000002E-3</v>
      </c>
    </row>
    <row r="636" spans="1:8" x14ac:dyDescent="0.25">
      <c r="A636">
        <v>133</v>
      </c>
      <c r="B636">
        <v>579.9</v>
      </c>
      <c r="C636">
        <v>9.9730000000000008</v>
      </c>
      <c r="D636">
        <v>5.47</v>
      </c>
      <c r="E636">
        <v>4949.8</v>
      </c>
      <c r="F636">
        <v>38.814</v>
      </c>
      <c r="G636">
        <v>2110.6</v>
      </c>
      <c r="H636">
        <v>4.5637000000000004E-3</v>
      </c>
    </row>
    <row r="637" spans="1:8" x14ac:dyDescent="0.25">
      <c r="A637">
        <v>134</v>
      </c>
      <c r="B637">
        <v>580.20000000000005</v>
      </c>
      <c r="C637">
        <v>9.9730000000000008</v>
      </c>
      <c r="D637">
        <v>5.44</v>
      </c>
      <c r="E637">
        <v>4917.2</v>
      </c>
      <c r="F637">
        <v>38.875999999999998</v>
      </c>
      <c r="G637">
        <v>2114</v>
      </c>
      <c r="H637">
        <v>2.5132000000000002E-3</v>
      </c>
    </row>
    <row r="638" spans="1:8" x14ac:dyDescent="0.25">
      <c r="A638">
        <v>135</v>
      </c>
      <c r="B638">
        <v>580.5</v>
      </c>
      <c r="C638">
        <v>9.9740000000000002</v>
      </c>
      <c r="D638">
        <v>5.54</v>
      </c>
      <c r="E638">
        <v>5012.7</v>
      </c>
      <c r="F638">
        <v>39.106000000000002</v>
      </c>
      <c r="G638">
        <v>2126.4</v>
      </c>
      <c r="H638">
        <v>4.5963000000000002E-3</v>
      </c>
    </row>
    <row r="639" spans="1:8" x14ac:dyDescent="0.25">
      <c r="A639">
        <v>136</v>
      </c>
      <c r="B639">
        <v>580.79999999999995</v>
      </c>
      <c r="C639">
        <v>9.9740000000000002</v>
      </c>
      <c r="D639">
        <v>5.59</v>
      </c>
      <c r="E639">
        <v>5055.7</v>
      </c>
      <c r="F639">
        <v>40.002000000000002</v>
      </c>
      <c r="G639">
        <v>2175.1999999999998</v>
      </c>
      <c r="H639">
        <v>4.2332999999999997E-3</v>
      </c>
    </row>
    <row r="640" spans="1:8" x14ac:dyDescent="0.25">
      <c r="A640">
        <v>137</v>
      </c>
      <c r="B640">
        <v>581.1</v>
      </c>
      <c r="C640">
        <v>9.9749999999999996</v>
      </c>
      <c r="D640">
        <v>5.5</v>
      </c>
      <c r="E640">
        <v>4975.1000000000004</v>
      </c>
      <c r="F640">
        <v>40.033999999999999</v>
      </c>
      <c r="G640">
        <v>2176.9</v>
      </c>
      <c r="H640">
        <v>5.6293000000000003E-3</v>
      </c>
    </row>
    <row r="641" spans="1:8" x14ac:dyDescent="0.25">
      <c r="A641">
        <v>138</v>
      </c>
      <c r="B641">
        <v>581.4</v>
      </c>
      <c r="C641">
        <v>9.9760000000000009</v>
      </c>
      <c r="D641">
        <v>5.49</v>
      </c>
      <c r="E641">
        <v>4967.5</v>
      </c>
      <c r="F641">
        <v>40.228000000000002</v>
      </c>
      <c r="G641">
        <v>2187.4</v>
      </c>
      <c r="H641">
        <v>5.7206000000000002E-3</v>
      </c>
    </row>
    <row r="642" spans="1:8" x14ac:dyDescent="0.25">
      <c r="A642">
        <v>139</v>
      </c>
      <c r="B642">
        <v>581.70000000000005</v>
      </c>
      <c r="C642">
        <v>9.9770000000000003</v>
      </c>
      <c r="D642">
        <v>5.52</v>
      </c>
      <c r="E642">
        <v>4994.5</v>
      </c>
      <c r="F642">
        <v>40.39</v>
      </c>
      <c r="G642">
        <v>2196.3000000000002</v>
      </c>
      <c r="H642">
        <v>3.3113000000000001E-3</v>
      </c>
    </row>
    <row r="643" spans="1:8" x14ac:dyDescent="0.25">
      <c r="A643">
        <v>140</v>
      </c>
      <c r="B643">
        <v>582</v>
      </c>
      <c r="C643">
        <v>9.9770000000000003</v>
      </c>
      <c r="D643">
        <v>5.54</v>
      </c>
      <c r="E643">
        <v>5011.3999999999996</v>
      </c>
      <c r="F643">
        <v>39.695</v>
      </c>
      <c r="G643">
        <v>2158.5</v>
      </c>
      <c r="H643">
        <v>2.6959000000000002E-3</v>
      </c>
    </row>
    <row r="644" spans="1:8" x14ac:dyDescent="0.25">
      <c r="A644">
        <v>141</v>
      </c>
      <c r="B644">
        <v>582.29999999999995</v>
      </c>
      <c r="C644">
        <v>9.9779999999999998</v>
      </c>
      <c r="D644">
        <v>5.45</v>
      </c>
      <c r="E644">
        <v>4928.8999999999996</v>
      </c>
      <c r="F644">
        <v>40.619</v>
      </c>
      <c r="G644">
        <v>2208.6999999999998</v>
      </c>
      <c r="H644">
        <v>6.6937999999999998E-3</v>
      </c>
    </row>
    <row r="645" spans="1:8" x14ac:dyDescent="0.25">
      <c r="A645">
        <v>142</v>
      </c>
      <c r="B645">
        <v>582.6</v>
      </c>
      <c r="C645">
        <v>9.9789999999999992</v>
      </c>
      <c r="D645">
        <v>5.55</v>
      </c>
      <c r="E645">
        <v>5022.8999999999996</v>
      </c>
      <c r="F645">
        <v>40.241999999999997</v>
      </c>
      <c r="G645">
        <v>2188.1999999999998</v>
      </c>
      <c r="H645">
        <v>4.1640999999999996E-3</v>
      </c>
    </row>
    <row r="646" spans="1:8" x14ac:dyDescent="0.25">
      <c r="A646">
        <v>143</v>
      </c>
      <c r="B646">
        <v>582.9</v>
      </c>
      <c r="C646">
        <v>9.9789999999999992</v>
      </c>
      <c r="D646">
        <v>5.56</v>
      </c>
      <c r="E646">
        <v>5032.2</v>
      </c>
      <c r="F646">
        <v>40.771999999999998</v>
      </c>
      <c r="G646">
        <v>2217</v>
      </c>
      <c r="H646">
        <v>4.4593000000000002E-3</v>
      </c>
    </row>
    <row r="647" spans="1:8" x14ac:dyDescent="0.25">
      <c r="A647">
        <v>144</v>
      </c>
      <c r="B647">
        <v>583.20000000000005</v>
      </c>
      <c r="C647">
        <v>9.98</v>
      </c>
      <c r="D647">
        <v>5.55</v>
      </c>
      <c r="E647">
        <v>5018.5</v>
      </c>
      <c r="F647">
        <v>41.676000000000002</v>
      </c>
      <c r="G647">
        <v>2266.1999999999998</v>
      </c>
      <c r="H647">
        <v>4.0099999999999997E-3</v>
      </c>
    </row>
    <row r="648" spans="1:8" x14ac:dyDescent="0.25">
      <c r="A648">
        <v>145</v>
      </c>
      <c r="B648">
        <v>583.5</v>
      </c>
      <c r="C648">
        <v>9.9809999999999999</v>
      </c>
      <c r="D648">
        <v>5.49</v>
      </c>
      <c r="E648">
        <v>4964.3999999999996</v>
      </c>
      <c r="F648">
        <v>41.756</v>
      </c>
      <c r="G648">
        <v>2270.5</v>
      </c>
      <c r="H648">
        <v>5.7365000000000003E-3</v>
      </c>
    </row>
    <row r="649" spans="1:8" x14ac:dyDescent="0.25">
      <c r="A649">
        <v>146</v>
      </c>
      <c r="B649">
        <v>583.79999999999995</v>
      </c>
      <c r="C649">
        <v>9.9819999999999993</v>
      </c>
      <c r="D649">
        <v>5.47</v>
      </c>
      <c r="E649">
        <v>4944.5</v>
      </c>
      <c r="F649">
        <v>41.816000000000003</v>
      </c>
      <c r="G649">
        <v>2273.8000000000002</v>
      </c>
      <c r="H649">
        <v>5.8858000000000001E-3</v>
      </c>
    </row>
    <row r="650" spans="1:8" x14ac:dyDescent="0.25">
      <c r="A650">
        <v>147</v>
      </c>
      <c r="B650">
        <v>584.1</v>
      </c>
      <c r="C650">
        <v>9.9819999999999993</v>
      </c>
      <c r="D650">
        <v>5.55</v>
      </c>
      <c r="E650">
        <v>5023</v>
      </c>
      <c r="F650">
        <v>41.674999999999997</v>
      </c>
      <c r="G650">
        <v>2266.1</v>
      </c>
      <c r="H650">
        <v>4.3143000000000001E-3</v>
      </c>
    </row>
    <row r="651" spans="1:8" x14ac:dyDescent="0.25">
      <c r="A651">
        <v>148</v>
      </c>
      <c r="B651">
        <v>584.4</v>
      </c>
      <c r="C651">
        <v>9.9830000000000005</v>
      </c>
      <c r="D651">
        <v>5.52</v>
      </c>
      <c r="E651">
        <v>4993.1000000000004</v>
      </c>
      <c r="F651">
        <v>42.613999999999997</v>
      </c>
      <c r="G651">
        <v>2317.1999999999998</v>
      </c>
      <c r="H651">
        <v>4.0073000000000001E-3</v>
      </c>
    </row>
    <row r="652" spans="1:8" x14ac:dyDescent="0.25">
      <c r="A652">
        <v>149</v>
      </c>
      <c r="B652">
        <v>584.70000000000005</v>
      </c>
      <c r="C652">
        <v>9.984</v>
      </c>
      <c r="D652">
        <v>5.48</v>
      </c>
      <c r="E652">
        <v>4956.8</v>
      </c>
      <c r="F652">
        <v>41.984999999999999</v>
      </c>
      <c r="G652">
        <v>2283</v>
      </c>
      <c r="H652">
        <v>3.5601999999999999E-3</v>
      </c>
    </row>
    <row r="653" spans="1:8" x14ac:dyDescent="0.25">
      <c r="A653">
        <v>150</v>
      </c>
      <c r="B653">
        <v>585</v>
      </c>
      <c r="C653">
        <v>9.984</v>
      </c>
      <c r="D653">
        <v>5.6</v>
      </c>
      <c r="E653">
        <v>5068.3999999999996</v>
      </c>
      <c r="F653">
        <v>42.826999999999998</v>
      </c>
      <c r="G653">
        <v>2328.8000000000002</v>
      </c>
      <c r="H653">
        <v>3.9633000000000003E-3</v>
      </c>
    </row>
    <row r="654" spans="1:8" x14ac:dyDescent="0.25">
      <c r="A654">
        <v>151</v>
      </c>
      <c r="B654">
        <v>585.29999999999995</v>
      </c>
      <c r="C654">
        <v>9.9849999999999994</v>
      </c>
      <c r="D654">
        <v>5.51</v>
      </c>
      <c r="E654">
        <v>4978.2</v>
      </c>
      <c r="F654">
        <v>43.18</v>
      </c>
      <c r="G654">
        <v>2348</v>
      </c>
      <c r="H654">
        <v>5.8330999999999999E-3</v>
      </c>
    </row>
    <row r="655" spans="1:8" x14ac:dyDescent="0.25">
      <c r="A655">
        <v>152</v>
      </c>
      <c r="B655">
        <v>585.6</v>
      </c>
      <c r="C655">
        <v>9.9860000000000007</v>
      </c>
      <c r="D655">
        <v>5.52</v>
      </c>
      <c r="E655">
        <v>4992.8999999999996</v>
      </c>
      <c r="F655">
        <v>43.398000000000003</v>
      </c>
      <c r="G655">
        <v>2359.8000000000002</v>
      </c>
      <c r="H655">
        <v>5.6893000000000004E-3</v>
      </c>
    </row>
    <row r="656" spans="1:8" x14ac:dyDescent="0.25">
      <c r="A656">
        <v>153</v>
      </c>
      <c r="B656">
        <v>585.9</v>
      </c>
      <c r="C656">
        <v>9.9870000000000001</v>
      </c>
      <c r="D656">
        <v>5.51</v>
      </c>
      <c r="E656">
        <v>4986.5</v>
      </c>
      <c r="F656">
        <v>43.4</v>
      </c>
      <c r="G656">
        <v>2359.9</v>
      </c>
      <c r="H656">
        <v>3.3325E-3</v>
      </c>
    </row>
    <row r="657" spans="1:8" x14ac:dyDescent="0.25">
      <c r="A657">
        <v>154</v>
      </c>
      <c r="B657">
        <v>586.20000000000005</v>
      </c>
      <c r="C657">
        <v>9.9870000000000001</v>
      </c>
      <c r="D657">
        <v>5.52</v>
      </c>
      <c r="E657">
        <v>4996.1000000000004</v>
      </c>
      <c r="F657">
        <v>43.12</v>
      </c>
      <c r="G657">
        <v>2344.6999999999998</v>
      </c>
      <c r="H657">
        <v>2.9202999999999998E-3</v>
      </c>
    </row>
    <row r="658" spans="1:8" x14ac:dyDescent="0.25">
      <c r="A658">
        <v>155</v>
      </c>
      <c r="B658">
        <v>586.5</v>
      </c>
      <c r="C658">
        <v>9.9879999999999995</v>
      </c>
      <c r="D658">
        <v>5.47</v>
      </c>
      <c r="E658">
        <v>4943</v>
      </c>
      <c r="F658">
        <v>43.85</v>
      </c>
      <c r="G658">
        <v>2384.4</v>
      </c>
      <c r="H658">
        <v>6.8493E-3</v>
      </c>
    </row>
    <row r="659" spans="1:8" x14ac:dyDescent="0.25">
      <c r="A659">
        <v>156</v>
      </c>
      <c r="B659">
        <v>586.79999999999995</v>
      </c>
      <c r="C659">
        <v>9.9890000000000008</v>
      </c>
      <c r="D659">
        <v>5.54</v>
      </c>
      <c r="E659">
        <v>5005.8</v>
      </c>
      <c r="F659">
        <v>43.173000000000002</v>
      </c>
      <c r="G659">
        <v>2347.6</v>
      </c>
      <c r="H659">
        <v>5.5807000000000001E-3</v>
      </c>
    </row>
    <row r="660" spans="1:8" x14ac:dyDescent="0.25">
      <c r="A660">
        <v>157</v>
      </c>
      <c r="B660">
        <v>587.1</v>
      </c>
      <c r="C660">
        <v>9.9890000000000008</v>
      </c>
      <c r="D660">
        <v>5.63</v>
      </c>
      <c r="E660">
        <v>5095.6000000000004</v>
      </c>
      <c r="F660">
        <v>43.594000000000001</v>
      </c>
      <c r="G660">
        <v>2370.5</v>
      </c>
      <c r="H660">
        <v>4.5520999999999999E-3</v>
      </c>
    </row>
    <row r="661" spans="1:8" x14ac:dyDescent="0.25">
      <c r="A661">
        <v>158</v>
      </c>
      <c r="B661">
        <v>587.4</v>
      </c>
      <c r="C661">
        <v>9.99</v>
      </c>
      <c r="D661">
        <v>5.52</v>
      </c>
      <c r="E661">
        <v>4994.1000000000004</v>
      </c>
      <c r="F661">
        <v>44.406999999999996</v>
      </c>
      <c r="G661">
        <v>2414.6999999999998</v>
      </c>
      <c r="H661">
        <v>3.8216999999999999E-3</v>
      </c>
    </row>
    <row r="662" spans="1:8" x14ac:dyDescent="0.25">
      <c r="A662">
        <v>159</v>
      </c>
      <c r="B662">
        <v>587.70000000000005</v>
      </c>
      <c r="C662">
        <v>9.9909999999999997</v>
      </c>
      <c r="D662">
        <v>5.5</v>
      </c>
      <c r="E662">
        <v>4970.2</v>
      </c>
      <c r="F662">
        <v>44.567999999999998</v>
      </c>
      <c r="G662">
        <v>2423.5</v>
      </c>
      <c r="H662">
        <v>5.6046999999999998E-3</v>
      </c>
    </row>
    <row r="663" spans="1:8" x14ac:dyDescent="0.25">
      <c r="A663">
        <v>160</v>
      </c>
      <c r="B663">
        <v>588</v>
      </c>
      <c r="C663">
        <v>9.9920000000000009</v>
      </c>
      <c r="D663">
        <v>5.5</v>
      </c>
      <c r="E663">
        <v>4971</v>
      </c>
      <c r="F663">
        <v>44.597000000000001</v>
      </c>
      <c r="G663">
        <v>2425</v>
      </c>
      <c r="H663">
        <v>4.4028000000000001E-3</v>
      </c>
    </row>
    <row r="664" spans="1:8" x14ac:dyDescent="0.25">
      <c r="A664">
        <v>161</v>
      </c>
      <c r="B664">
        <v>588.29999999999995</v>
      </c>
      <c r="C664">
        <v>9.9920000000000009</v>
      </c>
      <c r="D664">
        <v>5.55</v>
      </c>
      <c r="E664">
        <v>5015.8999999999996</v>
      </c>
      <c r="F664">
        <v>44.348999999999997</v>
      </c>
      <c r="G664">
        <v>2411.6</v>
      </c>
      <c r="H664">
        <v>2.8907999999999998E-3</v>
      </c>
    </row>
    <row r="665" spans="1:8" x14ac:dyDescent="0.25">
      <c r="A665">
        <v>162</v>
      </c>
      <c r="B665">
        <v>588.6</v>
      </c>
      <c r="C665">
        <v>9.9930000000000003</v>
      </c>
      <c r="D665">
        <v>5.49</v>
      </c>
      <c r="E665">
        <v>4965.2</v>
      </c>
      <c r="F665">
        <v>45.168999999999997</v>
      </c>
      <c r="G665">
        <v>2456.1</v>
      </c>
      <c r="H665">
        <v>7.3287999999999999E-3</v>
      </c>
    </row>
    <row r="666" spans="1:8" x14ac:dyDescent="0.25">
      <c r="A666">
        <v>163</v>
      </c>
      <c r="B666">
        <v>588.9</v>
      </c>
      <c r="C666">
        <v>9.9939999999999998</v>
      </c>
      <c r="D666">
        <v>5.57</v>
      </c>
      <c r="E666">
        <v>5038.3</v>
      </c>
      <c r="F666">
        <v>44.670999999999999</v>
      </c>
      <c r="G666">
        <v>2429</v>
      </c>
      <c r="H666">
        <v>4.5639000000000001E-3</v>
      </c>
    </row>
    <row r="667" spans="1:8" x14ac:dyDescent="0.25">
      <c r="A667">
        <v>164</v>
      </c>
      <c r="B667">
        <v>589.20000000000005</v>
      </c>
      <c r="C667">
        <v>9.9939999999999998</v>
      </c>
      <c r="D667">
        <v>5.58</v>
      </c>
      <c r="E667">
        <v>5045.3</v>
      </c>
      <c r="F667">
        <v>45.93</v>
      </c>
      <c r="G667">
        <v>2497.5</v>
      </c>
      <c r="H667">
        <v>7.1362999999999999E-3</v>
      </c>
    </row>
    <row r="668" spans="1:8" x14ac:dyDescent="0.25">
      <c r="A668">
        <v>165</v>
      </c>
      <c r="B668">
        <v>589.5</v>
      </c>
      <c r="C668">
        <v>9.9949999999999992</v>
      </c>
      <c r="D668">
        <v>5.48</v>
      </c>
      <c r="E668">
        <v>4955</v>
      </c>
      <c r="F668">
        <v>45.695</v>
      </c>
      <c r="G668">
        <v>2484.6999999999998</v>
      </c>
      <c r="H668">
        <v>5.2991000000000002E-3</v>
      </c>
    </row>
    <row r="669" spans="1:8" x14ac:dyDescent="0.25">
      <c r="A669">
        <v>166</v>
      </c>
      <c r="B669">
        <v>589.79999999999995</v>
      </c>
      <c r="C669">
        <v>9.9960000000000004</v>
      </c>
      <c r="D669">
        <v>5.55</v>
      </c>
      <c r="E669">
        <v>5020.6000000000004</v>
      </c>
      <c r="F669">
        <v>46.137</v>
      </c>
      <c r="G669">
        <v>2508.8000000000002</v>
      </c>
      <c r="H669">
        <v>3.7195000000000001E-3</v>
      </c>
    </row>
    <row r="670" spans="1:8" x14ac:dyDescent="0.25">
      <c r="A670">
        <v>167</v>
      </c>
      <c r="B670">
        <v>590.1</v>
      </c>
      <c r="C670">
        <v>9.9969999999999999</v>
      </c>
      <c r="D670">
        <v>5.54</v>
      </c>
      <c r="E670">
        <v>5010.8</v>
      </c>
      <c r="F670">
        <v>46.188000000000002</v>
      </c>
      <c r="G670">
        <v>2511.5</v>
      </c>
      <c r="H670">
        <v>6.9687999999999998E-3</v>
      </c>
    </row>
    <row r="671" spans="1:8" x14ac:dyDescent="0.25">
      <c r="A671">
        <v>168</v>
      </c>
      <c r="B671">
        <v>590.4</v>
      </c>
      <c r="C671">
        <v>9.9979999999999993</v>
      </c>
      <c r="D671">
        <v>5.54</v>
      </c>
      <c r="E671">
        <v>5013.8</v>
      </c>
      <c r="F671">
        <v>46.557000000000002</v>
      </c>
      <c r="G671">
        <v>2531.6</v>
      </c>
      <c r="H671">
        <v>4.7596000000000001E-3</v>
      </c>
    </row>
    <row r="672" spans="1:8" x14ac:dyDescent="0.25">
      <c r="A672">
        <v>169</v>
      </c>
      <c r="B672">
        <v>590.70000000000005</v>
      </c>
      <c r="C672">
        <v>9.9990000000000006</v>
      </c>
      <c r="D672">
        <v>5.51</v>
      </c>
      <c r="E672">
        <v>4980.1000000000004</v>
      </c>
      <c r="F672">
        <v>45.462000000000003</v>
      </c>
      <c r="G672">
        <v>2472.1</v>
      </c>
      <c r="H672">
        <v>4.9083E-3</v>
      </c>
    </row>
    <row r="673" spans="1:8" x14ac:dyDescent="0.25">
      <c r="A673">
        <v>170</v>
      </c>
      <c r="B673">
        <v>591</v>
      </c>
      <c r="C673">
        <v>9.9990000000000006</v>
      </c>
      <c r="D673">
        <v>5.64</v>
      </c>
      <c r="E673">
        <v>5102.2</v>
      </c>
      <c r="F673">
        <v>45.893000000000001</v>
      </c>
      <c r="G673">
        <v>2495.5</v>
      </c>
      <c r="H673">
        <v>4.3762999999999996E-3</v>
      </c>
    </row>
    <row r="674" spans="1:8" x14ac:dyDescent="0.25">
      <c r="A674">
        <v>171</v>
      </c>
      <c r="B674">
        <v>591.29999999999995</v>
      </c>
      <c r="C674">
        <v>10</v>
      </c>
      <c r="D674">
        <v>5.55</v>
      </c>
      <c r="E674">
        <v>5020.3</v>
      </c>
      <c r="F674">
        <v>46.643999999999998</v>
      </c>
      <c r="G674">
        <v>2536.3000000000002</v>
      </c>
      <c r="H674">
        <v>5.9668000000000004E-3</v>
      </c>
    </row>
    <row r="675" spans="1:8" x14ac:dyDescent="0.25">
      <c r="A675">
        <v>172</v>
      </c>
      <c r="B675">
        <v>591.6</v>
      </c>
      <c r="C675">
        <v>10.000999999999999</v>
      </c>
      <c r="D675">
        <v>5.49</v>
      </c>
      <c r="E675">
        <v>4960.2</v>
      </c>
      <c r="F675">
        <v>46.655999999999999</v>
      </c>
      <c r="G675">
        <v>2537</v>
      </c>
      <c r="H675">
        <v>5.3942E-3</v>
      </c>
    </row>
    <row r="676" spans="1:8" x14ac:dyDescent="0.25">
      <c r="A676">
        <v>173</v>
      </c>
      <c r="B676">
        <v>591.9</v>
      </c>
      <c r="C676">
        <v>10.002000000000001</v>
      </c>
      <c r="D676">
        <v>5.55</v>
      </c>
      <c r="E676">
        <v>5022.5</v>
      </c>
      <c r="F676">
        <v>46.970999999999997</v>
      </c>
      <c r="G676">
        <v>2554.1</v>
      </c>
      <c r="H676">
        <v>3.8168E-3</v>
      </c>
    </row>
    <row r="677" spans="1:8" x14ac:dyDescent="0.25">
      <c r="A677">
        <v>174</v>
      </c>
      <c r="B677">
        <v>592.20000000000005</v>
      </c>
      <c r="C677">
        <v>10.002000000000001</v>
      </c>
      <c r="D677">
        <v>5.5</v>
      </c>
      <c r="E677">
        <v>4976</v>
      </c>
      <c r="F677">
        <v>47.008000000000003</v>
      </c>
      <c r="G677">
        <v>2556.1</v>
      </c>
      <c r="H677">
        <v>4.7927000000000004E-3</v>
      </c>
    </row>
    <row r="678" spans="1:8" x14ac:dyDescent="0.25">
      <c r="A678">
        <v>175</v>
      </c>
      <c r="B678">
        <v>592.5</v>
      </c>
      <c r="C678">
        <v>10.004</v>
      </c>
      <c r="D678">
        <v>5.41</v>
      </c>
      <c r="E678">
        <v>4894.1000000000004</v>
      </c>
      <c r="F678">
        <v>46.625999999999998</v>
      </c>
      <c r="G678">
        <v>2535.4</v>
      </c>
      <c r="H678">
        <v>4.0562999999999997E-3</v>
      </c>
    </row>
    <row r="679" spans="1:8" x14ac:dyDescent="0.25">
      <c r="A679">
        <v>176</v>
      </c>
      <c r="B679">
        <v>592.79999999999995</v>
      </c>
      <c r="C679">
        <v>10.004</v>
      </c>
      <c r="D679">
        <v>5.6</v>
      </c>
      <c r="E679">
        <v>5063.7</v>
      </c>
      <c r="F679">
        <v>46.959000000000003</v>
      </c>
      <c r="G679">
        <v>2553.4</v>
      </c>
      <c r="H679">
        <v>4.0524999999999997E-3</v>
      </c>
    </row>
    <row r="680" spans="1:8" x14ac:dyDescent="0.25">
      <c r="A680">
        <v>177</v>
      </c>
      <c r="B680">
        <v>593.1</v>
      </c>
      <c r="C680">
        <v>10.005000000000001</v>
      </c>
      <c r="D680">
        <v>5.52</v>
      </c>
      <c r="E680">
        <v>4995.2</v>
      </c>
      <c r="F680">
        <v>47.466000000000001</v>
      </c>
      <c r="G680">
        <v>2581</v>
      </c>
      <c r="H680">
        <v>4.1338E-3</v>
      </c>
    </row>
    <row r="681" spans="1:8" x14ac:dyDescent="0.25">
      <c r="A681">
        <v>178</v>
      </c>
      <c r="B681">
        <v>593.4</v>
      </c>
      <c r="C681">
        <v>10.006</v>
      </c>
      <c r="D681">
        <v>5.52</v>
      </c>
      <c r="E681">
        <v>4987.8</v>
      </c>
      <c r="F681">
        <v>47.537999999999997</v>
      </c>
      <c r="G681">
        <v>2585</v>
      </c>
      <c r="H681">
        <v>5.6598999999999998E-3</v>
      </c>
    </row>
    <row r="682" spans="1:8" x14ac:dyDescent="0.25">
      <c r="A682">
        <v>179</v>
      </c>
      <c r="B682">
        <v>593.70000000000005</v>
      </c>
      <c r="C682">
        <v>10.007</v>
      </c>
      <c r="D682">
        <v>5.53</v>
      </c>
      <c r="E682">
        <v>4997.3999999999996</v>
      </c>
      <c r="F682">
        <v>47.539000000000001</v>
      </c>
      <c r="G682">
        <v>2585</v>
      </c>
      <c r="H682">
        <v>3.4413999999999998E-3</v>
      </c>
    </row>
    <row r="683" spans="1:8" x14ac:dyDescent="0.25">
      <c r="A683">
        <v>180</v>
      </c>
      <c r="B683">
        <v>594</v>
      </c>
      <c r="C683">
        <v>10.007</v>
      </c>
      <c r="D683">
        <v>5.53</v>
      </c>
      <c r="E683">
        <v>5002.8999999999996</v>
      </c>
      <c r="F683">
        <v>47.488</v>
      </c>
      <c r="G683">
        <v>2582.1999999999998</v>
      </c>
      <c r="H683">
        <v>3.4753000000000002E-3</v>
      </c>
    </row>
    <row r="684" spans="1:8" x14ac:dyDescent="0.25">
      <c r="A684">
        <v>181</v>
      </c>
      <c r="B684">
        <v>594.29999999999995</v>
      </c>
      <c r="C684">
        <v>10.009</v>
      </c>
      <c r="D684">
        <v>5.46</v>
      </c>
      <c r="E684">
        <v>4937.2</v>
      </c>
      <c r="F684">
        <v>46.835000000000001</v>
      </c>
      <c r="G684">
        <v>2546.6999999999998</v>
      </c>
      <c r="H684">
        <v>3.2626999999999999E-3</v>
      </c>
    </row>
    <row r="685" spans="1:8" x14ac:dyDescent="0.25">
      <c r="A685">
        <v>182</v>
      </c>
      <c r="B685">
        <v>594.6</v>
      </c>
      <c r="C685">
        <v>10.009</v>
      </c>
      <c r="D685">
        <v>5.65</v>
      </c>
      <c r="E685">
        <v>5112.8999999999996</v>
      </c>
      <c r="F685">
        <v>46.932000000000002</v>
      </c>
      <c r="G685">
        <v>2552</v>
      </c>
      <c r="H685">
        <v>4.5501999999999999E-3</v>
      </c>
    </row>
    <row r="686" spans="1:8" x14ac:dyDescent="0.25">
      <c r="A686">
        <v>183</v>
      </c>
      <c r="B686">
        <v>594.9</v>
      </c>
      <c r="C686">
        <v>10.01</v>
      </c>
      <c r="D686">
        <v>5.49</v>
      </c>
      <c r="E686">
        <v>4963.7</v>
      </c>
      <c r="F686">
        <v>47.793999999999997</v>
      </c>
      <c r="G686">
        <v>2598.9</v>
      </c>
      <c r="H686">
        <v>5.1843999999999996E-3</v>
      </c>
    </row>
    <row r="687" spans="1:8" x14ac:dyDescent="0.25">
      <c r="A687">
        <v>184</v>
      </c>
      <c r="B687">
        <v>595.20000000000005</v>
      </c>
      <c r="C687">
        <v>10.010999999999999</v>
      </c>
      <c r="D687">
        <v>5.44</v>
      </c>
      <c r="E687">
        <v>4923.6000000000004</v>
      </c>
      <c r="F687">
        <v>47.908000000000001</v>
      </c>
      <c r="G687">
        <v>2605.1</v>
      </c>
      <c r="H687">
        <v>3.5645999999999998E-3</v>
      </c>
    </row>
    <row r="688" spans="1:8" x14ac:dyDescent="0.25">
      <c r="A688">
        <v>185</v>
      </c>
      <c r="B688">
        <v>595.5</v>
      </c>
      <c r="C688">
        <v>10.012</v>
      </c>
      <c r="D688">
        <v>5.55</v>
      </c>
      <c r="E688">
        <v>5022.8</v>
      </c>
      <c r="F688">
        <v>48.228999999999999</v>
      </c>
      <c r="G688">
        <v>2622.5</v>
      </c>
      <c r="H688">
        <v>3.4635E-3</v>
      </c>
    </row>
    <row r="689" spans="1:8" x14ac:dyDescent="0.25">
      <c r="A689">
        <v>186</v>
      </c>
      <c r="B689">
        <v>595.79999999999995</v>
      </c>
      <c r="C689">
        <v>10.012</v>
      </c>
      <c r="D689">
        <v>5.47</v>
      </c>
      <c r="E689">
        <v>4945.8</v>
      </c>
      <c r="F689">
        <v>47.95</v>
      </c>
      <c r="G689">
        <v>2607.4</v>
      </c>
      <c r="H689">
        <v>3.9684999999999998E-3</v>
      </c>
    </row>
    <row r="690" spans="1:8" x14ac:dyDescent="0.25">
      <c r="A690">
        <v>187</v>
      </c>
      <c r="B690">
        <v>596.1</v>
      </c>
      <c r="C690">
        <v>10.013999999999999</v>
      </c>
      <c r="D690">
        <v>5.43</v>
      </c>
      <c r="E690">
        <v>4910.3</v>
      </c>
      <c r="F690">
        <v>47.786000000000001</v>
      </c>
      <c r="G690">
        <v>2598.4</v>
      </c>
      <c r="H690">
        <v>4.3163999999999998E-3</v>
      </c>
    </row>
    <row r="691" spans="1:8" x14ac:dyDescent="0.25">
      <c r="A691">
        <v>188</v>
      </c>
      <c r="B691">
        <v>596.4</v>
      </c>
      <c r="C691">
        <v>10.013999999999999</v>
      </c>
      <c r="D691">
        <v>5.59</v>
      </c>
      <c r="E691">
        <v>5056.2</v>
      </c>
      <c r="F691">
        <v>48.18</v>
      </c>
      <c r="G691">
        <v>2619.9</v>
      </c>
      <c r="H691">
        <v>4.3184E-3</v>
      </c>
    </row>
    <row r="692" spans="1:8" x14ac:dyDescent="0.25">
      <c r="A692">
        <v>189</v>
      </c>
      <c r="B692">
        <v>596.70000000000005</v>
      </c>
      <c r="C692">
        <v>10.015000000000001</v>
      </c>
      <c r="D692">
        <v>5.52</v>
      </c>
      <c r="E692">
        <v>4987.8</v>
      </c>
      <c r="F692">
        <v>48.517000000000003</v>
      </c>
      <c r="G692">
        <v>2638.2</v>
      </c>
      <c r="H692">
        <v>4.9370000000000004E-3</v>
      </c>
    </row>
    <row r="693" spans="1:8" x14ac:dyDescent="0.25">
      <c r="A693">
        <v>190</v>
      </c>
      <c r="B693">
        <v>597</v>
      </c>
      <c r="C693">
        <v>10.016</v>
      </c>
      <c r="D693">
        <v>5.52</v>
      </c>
      <c r="E693">
        <v>4992.3</v>
      </c>
      <c r="F693">
        <v>48.673999999999999</v>
      </c>
      <c r="G693">
        <v>2646.7</v>
      </c>
      <c r="H693">
        <v>5.6036000000000002E-3</v>
      </c>
    </row>
    <row r="694" spans="1:8" x14ac:dyDescent="0.25">
      <c r="A694">
        <v>191</v>
      </c>
      <c r="B694">
        <v>597.29999999999995</v>
      </c>
      <c r="C694">
        <v>10.016999999999999</v>
      </c>
      <c r="D694">
        <v>5.54</v>
      </c>
      <c r="E694">
        <v>5010.3999999999996</v>
      </c>
      <c r="F694">
        <v>48.613</v>
      </c>
      <c r="G694">
        <v>2643.4</v>
      </c>
      <c r="H694">
        <v>5.4435000000000004E-3</v>
      </c>
    </row>
    <row r="695" spans="1:8" x14ac:dyDescent="0.25">
      <c r="A695">
        <v>192</v>
      </c>
      <c r="B695">
        <v>597.6</v>
      </c>
      <c r="C695">
        <v>10.018000000000001</v>
      </c>
      <c r="D695">
        <v>5.52</v>
      </c>
      <c r="E695">
        <v>4995.8999999999996</v>
      </c>
      <c r="F695">
        <v>48.338000000000001</v>
      </c>
      <c r="G695">
        <v>2628.4</v>
      </c>
      <c r="H695">
        <v>3.5796999999999999E-3</v>
      </c>
    </row>
    <row r="696" spans="1:8" x14ac:dyDescent="0.25">
      <c r="A696">
        <v>193</v>
      </c>
      <c r="B696">
        <v>597.9</v>
      </c>
      <c r="C696">
        <v>10.019</v>
      </c>
      <c r="D696">
        <v>5.45</v>
      </c>
      <c r="E696">
        <v>4929.5</v>
      </c>
      <c r="F696">
        <v>47.792000000000002</v>
      </c>
      <c r="G696">
        <v>2598.6999999999998</v>
      </c>
      <c r="H696">
        <v>4.7333999999999996E-3</v>
      </c>
    </row>
    <row r="697" spans="1:8" x14ac:dyDescent="0.25">
      <c r="A697">
        <v>194</v>
      </c>
      <c r="B697">
        <v>598.20000000000005</v>
      </c>
      <c r="C697">
        <v>10.019</v>
      </c>
      <c r="D697">
        <v>5.56</v>
      </c>
      <c r="E697">
        <v>5023.7</v>
      </c>
      <c r="F697">
        <v>48.258000000000003</v>
      </c>
      <c r="G697">
        <v>2624.1</v>
      </c>
      <c r="H697">
        <v>3.8346000000000001E-3</v>
      </c>
    </row>
    <row r="698" spans="1:8" x14ac:dyDescent="0.25">
      <c r="A698">
        <v>195</v>
      </c>
      <c r="B698">
        <v>598.5</v>
      </c>
      <c r="C698">
        <v>10.02</v>
      </c>
      <c r="D698">
        <v>5.52</v>
      </c>
      <c r="E698">
        <v>4990.2</v>
      </c>
      <c r="F698">
        <v>49.064999999999998</v>
      </c>
      <c r="G698">
        <v>2668</v>
      </c>
      <c r="H698">
        <v>5.6943000000000002E-3</v>
      </c>
    </row>
    <row r="699" spans="1:8" x14ac:dyDescent="0.25">
      <c r="A699">
        <v>196</v>
      </c>
      <c r="B699">
        <v>598.79999999999995</v>
      </c>
      <c r="C699">
        <v>10.021000000000001</v>
      </c>
      <c r="D699">
        <v>5.54</v>
      </c>
      <c r="E699">
        <v>5005.7</v>
      </c>
      <c r="F699">
        <v>49.088000000000001</v>
      </c>
      <c r="G699">
        <v>2669.2</v>
      </c>
      <c r="H699">
        <v>3.2039E-3</v>
      </c>
    </row>
    <row r="700" spans="1:8" x14ac:dyDescent="0.25">
      <c r="A700">
        <v>197</v>
      </c>
      <c r="B700">
        <v>599.1</v>
      </c>
      <c r="C700">
        <v>10.022</v>
      </c>
      <c r="D700">
        <v>5.53</v>
      </c>
      <c r="E700">
        <v>5003.2</v>
      </c>
      <c r="F700">
        <v>49.091000000000001</v>
      </c>
      <c r="G700">
        <v>2669.4</v>
      </c>
      <c r="H700">
        <v>6.3347000000000004E-3</v>
      </c>
    </row>
    <row r="701" spans="1:8" x14ac:dyDescent="0.25">
      <c r="A701">
        <v>198</v>
      </c>
      <c r="B701">
        <v>599.4</v>
      </c>
      <c r="C701">
        <v>10.023</v>
      </c>
      <c r="D701">
        <v>5.48</v>
      </c>
      <c r="E701">
        <v>4959.3</v>
      </c>
      <c r="F701">
        <v>49.328000000000003</v>
      </c>
      <c r="G701">
        <v>2682.3</v>
      </c>
      <c r="H701">
        <v>4.6908999999999996E-3</v>
      </c>
    </row>
    <row r="702" spans="1:8" x14ac:dyDescent="0.25">
      <c r="A702">
        <v>199</v>
      </c>
      <c r="B702">
        <v>599.70000000000005</v>
      </c>
      <c r="C702">
        <v>10.023999999999999</v>
      </c>
      <c r="D702">
        <v>5.52</v>
      </c>
      <c r="E702">
        <v>4989.7</v>
      </c>
      <c r="F702">
        <v>48.633000000000003</v>
      </c>
      <c r="G702">
        <v>2644.5</v>
      </c>
      <c r="H702">
        <v>4.2684000000000003E-3</v>
      </c>
    </row>
    <row r="703" spans="1:8" x14ac:dyDescent="0.25">
      <c r="A703">
        <v>200</v>
      </c>
      <c r="B703">
        <v>600</v>
      </c>
      <c r="C703">
        <v>10.023999999999999</v>
      </c>
      <c r="D703">
        <v>5.54</v>
      </c>
      <c r="E703">
        <v>5014.2</v>
      </c>
      <c r="F703">
        <v>49.521000000000001</v>
      </c>
      <c r="G703">
        <v>2692.8</v>
      </c>
      <c r="H703">
        <v>6.3820999999999999E-3</v>
      </c>
    </row>
    <row r="704" spans="1:8" x14ac:dyDescent="0.25">
      <c r="A704">
        <v>201</v>
      </c>
      <c r="B704">
        <v>600.29999999999995</v>
      </c>
      <c r="C704">
        <v>10.025</v>
      </c>
      <c r="D704">
        <v>5.51</v>
      </c>
      <c r="E704">
        <v>4984.8</v>
      </c>
      <c r="F704">
        <v>49.518999999999998</v>
      </c>
      <c r="G704">
        <v>2692.7</v>
      </c>
      <c r="H704">
        <v>3.1614999999999998E-3</v>
      </c>
    </row>
    <row r="705" spans="1:8" x14ac:dyDescent="0.25">
      <c r="A705">
        <v>202</v>
      </c>
      <c r="B705">
        <v>600.6</v>
      </c>
      <c r="C705">
        <v>10.026</v>
      </c>
      <c r="D705">
        <v>5.52</v>
      </c>
      <c r="E705">
        <v>4987.2</v>
      </c>
      <c r="F705">
        <v>49.695</v>
      </c>
      <c r="G705">
        <v>2702.2</v>
      </c>
      <c r="H705">
        <v>5.5390999999999999E-3</v>
      </c>
    </row>
    <row r="706" spans="1:8" x14ac:dyDescent="0.25">
      <c r="A706">
        <v>203</v>
      </c>
      <c r="B706">
        <v>600.9</v>
      </c>
      <c r="C706">
        <v>10.026999999999999</v>
      </c>
      <c r="D706">
        <v>5.53</v>
      </c>
      <c r="E706">
        <v>4998.8</v>
      </c>
      <c r="F706">
        <v>49.335999999999999</v>
      </c>
      <c r="G706">
        <v>2682.7</v>
      </c>
      <c r="H706">
        <v>5.8788E-3</v>
      </c>
    </row>
    <row r="707" spans="1:8" x14ac:dyDescent="0.25">
      <c r="A707">
        <v>204</v>
      </c>
      <c r="B707">
        <v>601.20000000000005</v>
      </c>
      <c r="C707">
        <v>10.028</v>
      </c>
      <c r="D707">
        <v>5.43</v>
      </c>
      <c r="E707">
        <v>4914.5</v>
      </c>
      <c r="F707">
        <v>49.523000000000003</v>
      </c>
      <c r="G707">
        <v>2692.9</v>
      </c>
      <c r="H707">
        <v>7.2830999999999998E-3</v>
      </c>
    </row>
    <row r="708" spans="1:8" x14ac:dyDescent="0.25">
      <c r="A708">
        <v>205</v>
      </c>
      <c r="B708">
        <v>601.5</v>
      </c>
      <c r="C708">
        <v>10.029</v>
      </c>
      <c r="D708">
        <v>5.6</v>
      </c>
      <c r="E708">
        <v>5060.3999999999996</v>
      </c>
      <c r="F708">
        <v>48.686999999999998</v>
      </c>
      <c r="G708">
        <v>2647.4</v>
      </c>
      <c r="H708">
        <v>4.2759E-3</v>
      </c>
    </row>
    <row r="709" spans="1:8" x14ac:dyDescent="0.25">
      <c r="A709">
        <v>206</v>
      </c>
      <c r="B709">
        <v>601.79999999999995</v>
      </c>
      <c r="C709">
        <v>10.029</v>
      </c>
      <c r="D709">
        <v>5.54</v>
      </c>
      <c r="E709">
        <v>5012.7</v>
      </c>
      <c r="F709">
        <v>49.576000000000001</v>
      </c>
      <c r="G709">
        <v>2695.8</v>
      </c>
      <c r="H709">
        <v>5.7127999999999996E-3</v>
      </c>
    </row>
    <row r="710" spans="1:8" x14ac:dyDescent="0.25">
      <c r="A710">
        <v>207</v>
      </c>
      <c r="B710">
        <v>602.1</v>
      </c>
      <c r="C710">
        <v>10.031000000000001</v>
      </c>
      <c r="D710">
        <v>5.39</v>
      </c>
      <c r="E710">
        <v>4874.6000000000004</v>
      </c>
      <c r="F710">
        <v>49.472999999999999</v>
      </c>
      <c r="G710">
        <v>2690.2</v>
      </c>
      <c r="H710">
        <v>6.2832000000000001E-3</v>
      </c>
    </row>
    <row r="711" spans="1:8" x14ac:dyDescent="0.25">
      <c r="A711">
        <v>208</v>
      </c>
      <c r="B711">
        <v>602.4</v>
      </c>
      <c r="C711">
        <v>10.031000000000001</v>
      </c>
      <c r="D711">
        <v>5.56</v>
      </c>
      <c r="E711">
        <v>5025</v>
      </c>
      <c r="F711">
        <v>49.795000000000002</v>
      </c>
      <c r="G711">
        <v>2707.7</v>
      </c>
      <c r="H711">
        <v>4.7965999999999998E-3</v>
      </c>
    </row>
    <row r="712" spans="1:8" x14ac:dyDescent="0.25">
      <c r="A712">
        <v>209</v>
      </c>
      <c r="B712">
        <v>602.70000000000005</v>
      </c>
      <c r="C712">
        <v>10.032</v>
      </c>
      <c r="D712">
        <v>5.52</v>
      </c>
      <c r="E712">
        <v>4992.6000000000004</v>
      </c>
      <c r="F712">
        <v>49.676000000000002</v>
      </c>
      <c r="G712">
        <v>2701.2</v>
      </c>
      <c r="H712">
        <v>3.9728999999999997E-3</v>
      </c>
    </row>
    <row r="713" spans="1:8" x14ac:dyDescent="0.25">
      <c r="A713">
        <v>210</v>
      </c>
      <c r="B713">
        <v>603</v>
      </c>
      <c r="C713">
        <v>10.034000000000001</v>
      </c>
      <c r="D713">
        <v>5.47</v>
      </c>
      <c r="E713">
        <v>4943.3</v>
      </c>
      <c r="F713">
        <v>49.399000000000001</v>
      </c>
      <c r="G713">
        <v>2686.2</v>
      </c>
      <c r="H713">
        <v>3.9573999999999998E-3</v>
      </c>
    </row>
    <row r="714" spans="1:8" x14ac:dyDescent="0.25">
      <c r="A714">
        <v>211</v>
      </c>
      <c r="B714">
        <v>603.29999999999995</v>
      </c>
      <c r="C714">
        <v>10.034000000000001</v>
      </c>
      <c r="D714">
        <v>5.56</v>
      </c>
      <c r="E714">
        <v>5031.3</v>
      </c>
      <c r="F714">
        <v>50.048000000000002</v>
      </c>
      <c r="G714">
        <v>2721.4</v>
      </c>
      <c r="H714">
        <v>4.5592999999999996E-3</v>
      </c>
    </row>
    <row r="715" spans="1:8" x14ac:dyDescent="0.25">
      <c r="A715">
        <v>212</v>
      </c>
      <c r="B715">
        <v>603.6</v>
      </c>
      <c r="C715">
        <v>10.035</v>
      </c>
      <c r="D715">
        <v>5.53</v>
      </c>
      <c r="E715">
        <v>4998</v>
      </c>
      <c r="F715">
        <v>50.109000000000002</v>
      </c>
      <c r="G715">
        <v>2724.7</v>
      </c>
      <c r="H715">
        <v>5.3977000000000001E-3</v>
      </c>
    </row>
    <row r="716" spans="1:8" x14ac:dyDescent="0.25">
      <c r="A716">
        <v>213</v>
      </c>
      <c r="B716">
        <v>603.9</v>
      </c>
      <c r="C716">
        <v>10.036</v>
      </c>
      <c r="D716">
        <v>5.54</v>
      </c>
      <c r="E716">
        <v>5005.8999999999996</v>
      </c>
      <c r="F716">
        <v>50.176000000000002</v>
      </c>
      <c r="G716">
        <v>2728.4</v>
      </c>
      <c r="H716">
        <v>5.6560999999999998E-3</v>
      </c>
    </row>
    <row r="717" spans="1:8" x14ac:dyDescent="0.25">
      <c r="A717">
        <v>214</v>
      </c>
      <c r="B717">
        <v>604.20000000000005</v>
      </c>
      <c r="C717">
        <v>10.037000000000001</v>
      </c>
      <c r="D717">
        <v>5.53</v>
      </c>
      <c r="E717">
        <v>5001.5</v>
      </c>
      <c r="F717">
        <v>49.890999999999998</v>
      </c>
      <c r="G717">
        <v>2712.9</v>
      </c>
      <c r="H717">
        <v>6.4345000000000001E-3</v>
      </c>
    </row>
    <row r="718" spans="1:8" x14ac:dyDescent="0.25">
      <c r="A718">
        <v>215</v>
      </c>
      <c r="B718">
        <v>604.5</v>
      </c>
      <c r="C718">
        <v>10.038</v>
      </c>
      <c r="D718">
        <v>5.46</v>
      </c>
      <c r="E718">
        <v>4937.8</v>
      </c>
      <c r="F718">
        <v>50.107999999999997</v>
      </c>
      <c r="G718">
        <v>2724.7</v>
      </c>
      <c r="H718">
        <v>7.4016999999999998E-3</v>
      </c>
    </row>
    <row r="719" spans="1:8" x14ac:dyDescent="0.25">
      <c r="A719">
        <v>216</v>
      </c>
      <c r="B719">
        <v>604.79999999999995</v>
      </c>
      <c r="C719">
        <v>10.039</v>
      </c>
      <c r="D719">
        <v>5.6</v>
      </c>
      <c r="E719">
        <v>5065.1000000000004</v>
      </c>
      <c r="F719">
        <v>49.37</v>
      </c>
      <c r="G719">
        <v>2684.5</v>
      </c>
      <c r="H719">
        <v>4.751E-3</v>
      </c>
    </row>
    <row r="720" spans="1:8" x14ac:dyDescent="0.25">
      <c r="A720">
        <v>217</v>
      </c>
      <c r="B720">
        <v>605.1</v>
      </c>
      <c r="C720">
        <v>10.039</v>
      </c>
      <c r="D720">
        <v>5.52</v>
      </c>
      <c r="E720">
        <v>4993</v>
      </c>
      <c r="F720">
        <v>50.231999999999999</v>
      </c>
      <c r="G720">
        <v>2731.4</v>
      </c>
      <c r="H720">
        <v>5.4137999999999999E-3</v>
      </c>
    </row>
    <row r="721" spans="1:8" x14ac:dyDescent="0.25">
      <c r="A721">
        <v>218</v>
      </c>
      <c r="B721">
        <v>605.4</v>
      </c>
      <c r="C721">
        <v>10.041</v>
      </c>
      <c r="D721">
        <v>5.53</v>
      </c>
      <c r="E721">
        <v>4996.8999999999996</v>
      </c>
      <c r="F721">
        <v>50.692999999999998</v>
      </c>
      <c r="G721">
        <v>2756.5</v>
      </c>
      <c r="H721">
        <v>5.3937999999999998E-3</v>
      </c>
    </row>
    <row r="722" spans="1:8" x14ac:dyDescent="0.25">
      <c r="A722">
        <v>219</v>
      </c>
      <c r="B722">
        <v>605.70000000000005</v>
      </c>
      <c r="C722">
        <v>10.042</v>
      </c>
      <c r="D722">
        <v>5.57</v>
      </c>
      <c r="E722">
        <v>5035</v>
      </c>
      <c r="F722">
        <v>50.704000000000001</v>
      </c>
      <c r="G722">
        <v>2757.1</v>
      </c>
      <c r="H722">
        <v>3.3895000000000002E-3</v>
      </c>
    </row>
    <row r="723" spans="1:8" x14ac:dyDescent="0.25">
      <c r="A723">
        <v>220</v>
      </c>
      <c r="B723">
        <v>606</v>
      </c>
      <c r="C723">
        <v>10.042999999999999</v>
      </c>
      <c r="D723">
        <v>5.5</v>
      </c>
      <c r="E723">
        <v>4970.3999999999996</v>
      </c>
      <c r="F723">
        <v>50.731999999999999</v>
      </c>
      <c r="G723">
        <v>2758.6</v>
      </c>
      <c r="H723">
        <v>4.3718999999999997E-3</v>
      </c>
    </row>
    <row r="724" spans="1:8" x14ac:dyDescent="0.25">
      <c r="A724">
        <v>221</v>
      </c>
      <c r="B724">
        <v>606.29999999999995</v>
      </c>
      <c r="C724">
        <v>10.044</v>
      </c>
      <c r="D724">
        <v>5.51</v>
      </c>
      <c r="E724">
        <v>4982.7</v>
      </c>
      <c r="F724">
        <v>50.344000000000001</v>
      </c>
      <c r="G724">
        <v>2737.5</v>
      </c>
      <c r="H724">
        <v>4.1149000000000003E-3</v>
      </c>
    </row>
    <row r="725" spans="1:8" x14ac:dyDescent="0.25">
      <c r="A725">
        <v>222</v>
      </c>
      <c r="B725">
        <v>606.6</v>
      </c>
      <c r="C725">
        <v>10.044</v>
      </c>
      <c r="D725">
        <v>5.54</v>
      </c>
      <c r="E725">
        <v>5009.8</v>
      </c>
      <c r="F725">
        <v>51.063000000000002</v>
      </c>
      <c r="G725">
        <v>2776.6</v>
      </c>
      <c r="H725">
        <v>6.6338999999999999E-3</v>
      </c>
    </row>
    <row r="726" spans="1:8" x14ac:dyDescent="0.25">
      <c r="A726">
        <v>223</v>
      </c>
      <c r="B726">
        <v>606.9</v>
      </c>
      <c r="C726">
        <v>10.045</v>
      </c>
      <c r="D726">
        <v>5.49</v>
      </c>
      <c r="E726">
        <v>4964.3</v>
      </c>
      <c r="F726">
        <v>50.997999999999998</v>
      </c>
      <c r="G726">
        <v>2773.1</v>
      </c>
      <c r="H726">
        <v>5.0553999999999998E-3</v>
      </c>
    </row>
    <row r="727" spans="1:8" x14ac:dyDescent="0.25">
      <c r="A727">
        <v>224</v>
      </c>
      <c r="B727">
        <v>607.20000000000005</v>
      </c>
      <c r="C727">
        <v>10.045999999999999</v>
      </c>
      <c r="D727">
        <v>5.53</v>
      </c>
      <c r="E727">
        <v>5000.1000000000004</v>
      </c>
      <c r="F727">
        <v>51.161999999999999</v>
      </c>
      <c r="G727">
        <v>2782</v>
      </c>
      <c r="H727">
        <v>5.5598000000000002E-3</v>
      </c>
    </row>
    <row r="728" spans="1:8" x14ac:dyDescent="0.25">
      <c r="A728">
        <v>225</v>
      </c>
      <c r="B728">
        <v>607.5</v>
      </c>
      <c r="C728">
        <v>10.047000000000001</v>
      </c>
      <c r="D728">
        <v>5.58</v>
      </c>
      <c r="E728">
        <v>5048.2</v>
      </c>
      <c r="F728">
        <v>50.451000000000001</v>
      </c>
      <c r="G728">
        <v>2743.3</v>
      </c>
      <c r="H728">
        <v>3.1367000000000001E-3</v>
      </c>
    </row>
    <row r="729" spans="1:8" x14ac:dyDescent="0.25">
      <c r="A729">
        <v>226</v>
      </c>
      <c r="B729">
        <v>607.79999999999995</v>
      </c>
      <c r="C729">
        <v>10.048</v>
      </c>
      <c r="D729">
        <v>5.42</v>
      </c>
      <c r="E729">
        <v>4897.3</v>
      </c>
      <c r="F729">
        <v>50.792000000000002</v>
      </c>
      <c r="G729">
        <v>2761.9</v>
      </c>
      <c r="H729">
        <v>6.9032E-3</v>
      </c>
    </row>
    <row r="730" spans="1:8" x14ac:dyDescent="0.25">
      <c r="A730">
        <v>227</v>
      </c>
      <c r="B730">
        <v>608.1</v>
      </c>
      <c r="C730">
        <v>10.048999999999999</v>
      </c>
      <c r="D730">
        <v>5.64</v>
      </c>
      <c r="E730">
        <v>5100.8</v>
      </c>
      <c r="F730">
        <v>50.444000000000003</v>
      </c>
      <c r="G730">
        <v>2742.9</v>
      </c>
      <c r="H730">
        <v>4.3223999999999997E-3</v>
      </c>
    </row>
    <row r="731" spans="1:8" x14ac:dyDescent="0.25">
      <c r="A731">
        <v>228</v>
      </c>
      <c r="B731">
        <v>608.4</v>
      </c>
      <c r="C731">
        <v>10.048999999999999</v>
      </c>
      <c r="D731">
        <v>5.63</v>
      </c>
      <c r="E731">
        <v>5086.7</v>
      </c>
      <c r="F731">
        <v>51.652999999999999</v>
      </c>
      <c r="G731">
        <v>2808.7</v>
      </c>
      <c r="H731">
        <v>6.2500999999999998E-3</v>
      </c>
    </row>
    <row r="732" spans="1:8" x14ac:dyDescent="0.25">
      <c r="A732">
        <v>229</v>
      </c>
      <c r="B732">
        <v>608.70000000000005</v>
      </c>
      <c r="C732">
        <v>10.051</v>
      </c>
      <c r="D732">
        <v>5.5</v>
      </c>
      <c r="E732">
        <v>4969.2</v>
      </c>
      <c r="F732">
        <v>51.223999999999997</v>
      </c>
      <c r="G732">
        <v>2785.4</v>
      </c>
      <c r="H732">
        <v>4.9538000000000004E-3</v>
      </c>
    </row>
    <row r="733" spans="1:8" x14ac:dyDescent="0.25">
      <c r="A733">
        <v>230</v>
      </c>
      <c r="B733">
        <v>609</v>
      </c>
      <c r="C733">
        <v>10.052</v>
      </c>
      <c r="D733">
        <v>5.52</v>
      </c>
      <c r="E733">
        <v>4990.3</v>
      </c>
      <c r="F733">
        <v>51.185000000000002</v>
      </c>
      <c r="G733">
        <v>2783.3</v>
      </c>
      <c r="H733">
        <v>5.5944999999999996E-3</v>
      </c>
    </row>
    <row r="734" spans="1:8" x14ac:dyDescent="0.25">
      <c r="A734">
        <v>231</v>
      </c>
      <c r="B734">
        <v>609.29999999999995</v>
      </c>
      <c r="C734">
        <v>10.053000000000001</v>
      </c>
      <c r="D734">
        <v>5.49</v>
      </c>
      <c r="E734">
        <v>4968</v>
      </c>
      <c r="F734">
        <v>51.317999999999998</v>
      </c>
      <c r="G734">
        <v>2790.5</v>
      </c>
      <c r="H734">
        <v>4.5731000000000001E-3</v>
      </c>
    </row>
    <row r="735" spans="1:8" x14ac:dyDescent="0.25">
      <c r="A735">
        <v>232</v>
      </c>
      <c r="B735">
        <v>609.6</v>
      </c>
      <c r="C735">
        <v>10.054</v>
      </c>
      <c r="D735">
        <v>5.55</v>
      </c>
      <c r="E735">
        <v>5018.1000000000004</v>
      </c>
      <c r="F735">
        <v>50.914000000000001</v>
      </c>
      <c r="G735">
        <v>2768.5</v>
      </c>
      <c r="H735">
        <v>3.9874999999999997E-3</v>
      </c>
    </row>
    <row r="736" spans="1:8" x14ac:dyDescent="0.25">
      <c r="A736">
        <v>233</v>
      </c>
      <c r="B736">
        <v>609.9</v>
      </c>
      <c r="C736">
        <v>10.054</v>
      </c>
      <c r="D736">
        <v>5.58</v>
      </c>
      <c r="E736">
        <v>5042.2</v>
      </c>
      <c r="F736">
        <v>51.744</v>
      </c>
      <c r="G736">
        <v>2813.6</v>
      </c>
      <c r="H736">
        <v>6.4616999999999999E-3</v>
      </c>
    </row>
    <row r="737" spans="1:8" x14ac:dyDescent="0.25">
      <c r="A737">
        <v>234</v>
      </c>
      <c r="B737">
        <v>610.20000000000005</v>
      </c>
      <c r="C737">
        <v>10.055</v>
      </c>
      <c r="D737">
        <v>5.53</v>
      </c>
      <c r="E737">
        <v>4998.6000000000004</v>
      </c>
      <c r="F737">
        <v>51.634</v>
      </c>
      <c r="G737">
        <v>2807.7</v>
      </c>
      <c r="H737">
        <v>5.3017999999999997E-3</v>
      </c>
    </row>
    <row r="738" spans="1:8" x14ac:dyDescent="0.25">
      <c r="A738">
        <v>235</v>
      </c>
      <c r="B738">
        <v>610.5</v>
      </c>
      <c r="C738">
        <v>10.057</v>
      </c>
      <c r="D738">
        <v>5.52</v>
      </c>
      <c r="E738">
        <v>4993.5</v>
      </c>
      <c r="F738">
        <v>51.473999999999997</v>
      </c>
      <c r="G738">
        <v>2799</v>
      </c>
      <c r="H738">
        <v>3.1809E-3</v>
      </c>
    </row>
    <row r="739" spans="1:8" x14ac:dyDescent="0.25">
      <c r="A739">
        <v>236</v>
      </c>
      <c r="B739">
        <v>610.79999999999995</v>
      </c>
      <c r="C739">
        <v>10.058</v>
      </c>
      <c r="D739">
        <v>5.54</v>
      </c>
      <c r="E739">
        <v>5014.2</v>
      </c>
      <c r="F739">
        <v>51.039000000000001</v>
      </c>
      <c r="G739">
        <v>2775.3</v>
      </c>
      <c r="H739">
        <v>2.9658000000000002E-3</v>
      </c>
    </row>
    <row r="740" spans="1:8" x14ac:dyDescent="0.25">
      <c r="A740">
        <v>237</v>
      </c>
      <c r="B740">
        <v>611.1</v>
      </c>
      <c r="C740">
        <v>10.058999999999999</v>
      </c>
      <c r="D740">
        <v>5.51</v>
      </c>
      <c r="E740">
        <v>4982.3</v>
      </c>
      <c r="F740">
        <v>50.673000000000002</v>
      </c>
      <c r="G740">
        <v>2755.4</v>
      </c>
      <c r="H740">
        <v>5.0353999999999998E-3</v>
      </c>
    </row>
    <row r="741" spans="1:8" x14ac:dyDescent="0.25">
      <c r="A741">
        <v>238</v>
      </c>
      <c r="B741">
        <v>611.4</v>
      </c>
      <c r="C741">
        <v>10.058999999999999</v>
      </c>
      <c r="D741">
        <v>5.61</v>
      </c>
      <c r="E741">
        <v>5076.6000000000004</v>
      </c>
      <c r="F741">
        <v>51.051000000000002</v>
      </c>
      <c r="G741">
        <v>2776</v>
      </c>
      <c r="H741">
        <v>3.8796E-3</v>
      </c>
    </row>
    <row r="742" spans="1:8" x14ac:dyDescent="0.25">
      <c r="A742">
        <v>239</v>
      </c>
      <c r="B742">
        <v>611.70000000000005</v>
      </c>
      <c r="C742">
        <v>10.06</v>
      </c>
      <c r="D742">
        <v>5.53</v>
      </c>
      <c r="E742">
        <v>5000.3999999999996</v>
      </c>
      <c r="F742">
        <v>51.604999999999997</v>
      </c>
      <c r="G742">
        <v>2806.1</v>
      </c>
      <c r="H742">
        <v>5.1755000000000004E-3</v>
      </c>
    </row>
    <row r="743" spans="1:8" x14ac:dyDescent="0.25">
      <c r="A743">
        <v>240</v>
      </c>
      <c r="B743">
        <v>612</v>
      </c>
      <c r="C743">
        <v>10.061</v>
      </c>
      <c r="D743">
        <v>5.53</v>
      </c>
      <c r="E743">
        <v>4998.7</v>
      </c>
      <c r="F743">
        <v>51.575000000000003</v>
      </c>
      <c r="G743">
        <v>2804.5</v>
      </c>
      <c r="H743">
        <v>5.4007999999999999E-3</v>
      </c>
    </row>
    <row r="744" spans="1:8" x14ac:dyDescent="0.25">
      <c r="A744">
        <v>241</v>
      </c>
      <c r="B744">
        <v>612.29999999999995</v>
      </c>
      <c r="C744">
        <v>10.061999999999999</v>
      </c>
      <c r="D744">
        <v>5.55</v>
      </c>
      <c r="E744">
        <v>5014.5</v>
      </c>
      <c r="F744">
        <v>51.433</v>
      </c>
      <c r="G744">
        <v>2796.8</v>
      </c>
      <c r="H744">
        <v>3.4156999999999998E-3</v>
      </c>
    </row>
    <row r="745" spans="1:8" x14ac:dyDescent="0.25">
      <c r="A745">
        <v>242</v>
      </c>
      <c r="B745">
        <v>612.6</v>
      </c>
      <c r="C745">
        <v>10.063000000000001</v>
      </c>
      <c r="D745">
        <v>5.49</v>
      </c>
      <c r="E745">
        <v>4968.1000000000004</v>
      </c>
      <c r="F745">
        <v>51.743000000000002</v>
      </c>
      <c r="G745">
        <v>2813.6</v>
      </c>
      <c r="H745">
        <v>6.8928000000000001E-3</v>
      </c>
    </row>
    <row r="746" spans="1:8" x14ac:dyDescent="0.25">
      <c r="A746">
        <v>243</v>
      </c>
      <c r="B746">
        <v>612.9</v>
      </c>
      <c r="C746">
        <v>10.064</v>
      </c>
      <c r="D746">
        <v>5.58</v>
      </c>
      <c r="E746">
        <v>5047.7</v>
      </c>
      <c r="F746">
        <v>51.329000000000001</v>
      </c>
      <c r="G746">
        <v>2791.1</v>
      </c>
      <c r="H746">
        <v>4.0372999999999997E-3</v>
      </c>
    </row>
    <row r="747" spans="1:8" x14ac:dyDescent="0.25">
      <c r="A747">
        <v>244</v>
      </c>
      <c r="B747">
        <v>613.20000000000005</v>
      </c>
      <c r="C747">
        <v>10.065</v>
      </c>
      <c r="D747">
        <v>5.53</v>
      </c>
      <c r="E747">
        <v>5003</v>
      </c>
      <c r="F747">
        <v>51.779000000000003</v>
      </c>
      <c r="G747">
        <v>2815.6</v>
      </c>
      <c r="H747">
        <v>5.3883999999999998E-3</v>
      </c>
    </row>
    <row r="748" spans="1:8" x14ac:dyDescent="0.25">
      <c r="A748">
        <v>245</v>
      </c>
      <c r="B748">
        <v>613.5</v>
      </c>
      <c r="C748">
        <v>10.066000000000001</v>
      </c>
      <c r="D748">
        <v>5.53</v>
      </c>
      <c r="E748">
        <v>4998.2</v>
      </c>
      <c r="F748">
        <v>51.863</v>
      </c>
      <c r="G748">
        <v>2820.1</v>
      </c>
      <c r="H748">
        <v>5.0308999999999996E-3</v>
      </c>
    </row>
    <row r="749" spans="1:8" x14ac:dyDescent="0.25">
      <c r="A749">
        <v>246</v>
      </c>
      <c r="B749">
        <v>613.79999999999995</v>
      </c>
      <c r="C749">
        <v>10.067</v>
      </c>
      <c r="D749">
        <v>5.57</v>
      </c>
      <c r="E749">
        <v>5037.7</v>
      </c>
      <c r="F749">
        <v>51.643000000000001</v>
      </c>
      <c r="G749">
        <v>2808.1</v>
      </c>
      <c r="H749">
        <v>7.2354000000000003E-3</v>
      </c>
    </row>
    <row r="750" spans="1:8" x14ac:dyDescent="0.25">
      <c r="A750">
        <v>247</v>
      </c>
      <c r="B750">
        <v>614.1</v>
      </c>
      <c r="C750">
        <v>10.068</v>
      </c>
      <c r="D750">
        <v>5.46</v>
      </c>
      <c r="E750">
        <v>4934.8</v>
      </c>
      <c r="F750">
        <v>51.604999999999997</v>
      </c>
      <c r="G750">
        <v>2806.1</v>
      </c>
      <c r="H750">
        <v>6.4532000000000001E-3</v>
      </c>
    </row>
    <row r="751" spans="1:8" x14ac:dyDescent="0.25">
      <c r="A751">
        <v>248</v>
      </c>
      <c r="B751">
        <v>614.4</v>
      </c>
      <c r="C751">
        <v>10.069000000000001</v>
      </c>
      <c r="D751">
        <v>5.58</v>
      </c>
      <c r="E751">
        <v>5044.8999999999996</v>
      </c>
      <c r="F751">
        <v>51.026000000000003</v>
      </c>
      <c r="G751">
        <v>2774.6</v>
      </c>
      <c r="H751">
        <v>4.1701999999999998E-3</v>
      </c>
    </row>
    <row r="752" spans="1:8" x14ac:dyDescent="0.25">
      <c r="A752">
        <v>249</v>
      </c>
      <c r="B752">
        <v>614.70000000000005</v>
      </c>
      <c r="C752">
        <v>10.069000000000001</v>
      </c>
      <c r="D752">
        <v>5.52</v>
      </c>
      <c r="E752">
        <v>4990.3</v>
      </c>
      <c r="F752">
        <v>51.72</v>
      </c>
      <c r="G752">
        <v>2812.4</v>
      </c>
      <c r="H752">
        <v>5.3778000000000003E-3</v>
      </c>
    </row>
    <row r="753" spans="1:8" x14ac:dyDescent="0.25">
      <c r="A753">
        <v>250</v>
      </c>
      <c r="B753">
        <v>615</v>
      </c>
      <c r="C753">
        <v>10.071</v>
      </c>
      <c r="D753">
        <v>5.52</v>
      </c>
      <c r="E753">
        <v>4992.7</v>
      </c>
      <c r="F753">
        <v>51.847000000000001</v>
      </c>
      <c r="G753">
        <v>2819.2</v>
      </c>
      <c r="H753">
        <v>5.0537999999999998E-3</v>
      </c>
    </row>
    <row r="754" spans="1:8" x14ac:dyDescent="0.25">
      <c r="A754">
        <v>251</v>
      </c>
      <c r="B754">
        <v>615.29999999999995</v>
      </c>
      <c r="C754">
        <v>10.071999999999999</v>
      </c>
      <c r="D754">
        <v>5.55</v>
      </c>
      <c r="E754">
        <v>5017.8</v>
      </c>
      <c r="F754">
        <v>52.002000000000002</v>
      </c>
      <c r="G754">
        <v>2827.7</v>
      </c>
      <c r="H754">
        <v>3.2728000000000002E-3</v>
      </c>
    </row>
    <row r="755" spans="1:8" x14ac:dyDescent="0.25">
      <c r="A755">
        <v>252</v>
      </c>
      <c r="B755">
        <v>615.6</v>
      </c>
      <c r="C755">
        <v>10.073</v>
      </c>
      <c r="D755">
        <v>5.5</v>
      </c>
      <c r="E755">
        <v>4977.3999999999996</v>
      </c>
      <c r="F755">
        <v>51.975000000000001</v>
      </c>
      <c r="G755">
        <v>2826.2</v>
      </c>
      <c r="H755">
        <v>4.3841000000000001E-3</v>
      </c>
    </row>
    <row r="756" spans="1:8" x14ac:dyDescent="0.25">
      <c r="A756">
        <v>253</v>
      </c>
      <c r="B756">
        <v>615.9</v>
      </c>
      <c r="C756">
        <v>10.074</v>
      </c>
      <c r="D756">
        <v>5.54</v>
      </c>
      <c r="E756">
        <v>5013.3999999999996</v>
      </c>
      <c r="F756">
        <v>51.374000000000002</v>
      </c>
      <c r="G756">
        <v>2793.5</v>
      </c>
      <c r="H756">
        <v>4.6499000000000002E-3</v>
      </c>
    </row>
    <row r="757" spans="1:8" x14ac:dyDescent="0.25">
      <c r="A757">
        <v>254</v>
      </c>
      <c r="B757">
        <v>616.20000000000005</v>
      </c>
      <c r="C757">
        <v>10.074</v>
      </c>
      <c r="D757">
        <v>5.52</v>
      </c>
      <c r="E757">
        <v>4995.8999999999996</v>
      </c>
      <c r="F757">
        <v>51.962000000000003</v>
      </c>
      <c r="G757">
        <v>2825.5</v>
      </c>
      <c r="H757">
        <v>6.3324999999999996E-3</v>
      </c>
    </row>
    <row r="758" spans="1:8" x14ac:dyDescent="0.25">
      <c r="A758">
        <v>255</v>
      </c>
      <c r="B758">
        <v>616.5</v>
      </c>
      <c r="C758">
        <v>10.074999999999999</v>
      </c>
      <c r="D758">
        <v>5.54</v>
      </c>
      <c r="E758">
        <v>5010.8</v>
      </c>
      <c r="F758">
        <v>51.999000000000002</v>
      </c>
      <c r="G758">
        <v>2827.5</v>
      </c>
      <c r="H758">
        <v>3.9404000000000002E-3</v>
      </c>
    </row>
    <row r="759" spans="1:8" x14ac:dyDescent="0.25">
      <c r="A759">
        <v>256</v>
      </c>
      <c r="B759">
        <v>616.79999999999995</v>
      </c>
      <c r="C759">
        <v>10.076000000000001</v>
      </c>
      <c r="D759">
        <v>5.52</v>
      </c>
      <c r="E759">
        <v>4989.2</v>
      </c>
      <c r="F759">
        <v>52.063000000000002</v>
      </c>
      <c r="G759">
        <v>2831</v>
      </c>
      <c r="H759">
        <v>5.7662E-3</v>
      </c>
    </row>
    <row r="760" spans="1:8" x14ac:dyDescent="0.25">
      <c r="A760">
        <v>257</v>
      </c>
      <c r="B760">
        <v>617.1</v>
      </c>
      <c r="C760">
        <v>10.077</v>
      </c>
      <c r="D760">
        <v>5.58</v>
      </c>
      <c r="E760">
        <v>5046.8999999999996</v>
      </c>
      <c r="F760">
        <v>51.301000000000002</v>
      </c>
      <c r="G760">
        <v>2789.6</v>
      </c>
      <c r="H760">
        <v>3.8738000000000002E-3</v>
      </c>
    </row>
    <row r="761" spans="1:8" x14ac:dyDescent="0.25">
      <c r="A761">
        <v>258</v>
      </c>
      <c r="B761">
        <v>617.4</v>
      </c>
      <c r="C761">
        <v>10.079000000000001</v>
      </c>
      <c r="D761">
        <v>5.42</v>
      </c>
      <c r="E761">
        <v>4904.8999999999996</v>
      </c>
      <c r="F761">
        <v>51.250999999999998</v>
      </c>
      <c r="G761">
        <v>2786.8</v>
      </c>
      <c r="H761">
        <v>4.5906999999999996E-3</v>
      </c>
    </row>
    <row r="762" spans="1:8" x14ac:dyDescent="0.25">
      <c r="A762">
        <v>259</v>
      </c>
      <c r="B762">
        <v>617.70000000000005</v>
      </c>
      <c r="C762">
        <v>10.079000000000001</v>
      </c>
      <c r="D762">
        <v>5.62</v>
      </c>
      <c r="E762">
        <v>5084.7</v>
      </c>
      <c r="F762">
        <v>51.247</v>
      </c>
      <c r="G762">
        <v>2786.6</v>
      </c>
      <c r="H762">
        <v>4.1031000000000001E-3</v>
      </c>
    </row>
    <row r="763" spans="1:8" x14ac:dyDescent="0.25">
      <c r="A763">
        <v>260</v>
      </c>
      <c r="B763">
        <v>618</v>
      </c>
      <c r="C763">
        <v>10.08</v>
      </c>
      <c r="D763">
        <v>5.58</v>
      </c>
      <c r="E763">
        <v>5041.8</v>
      </c>
      <c r="F763">
        <v>52.253999999999998</v>
      </c>
      <c r="G763">
        <v>2841.4</v>
      </c>
      <c r="H763">
        <v>7.4748999999999996E-3</v>
      </c>
    </row>
    <row r="764" spans="1:8" x14ac:dyDescent="0.25">
      <c r="A764">
        <v>261</v>
      </c>
      <c r="B764">
        <v>618.29999999999995</v>
      </c>
      <c r="C764">
        <v>10.081</v>
      </c>
      <c r="D764">
        <v>5.53</v>
      </c>
      <c r="E764">
        <v>5001</v>
      </c>
      <c r="F764">
        <v>51.877000000000002</v>
      </c>
      <c r="G764">
        <v>2820.9</v>
      </c>
      <c r="H764">
        <v>2.9824000000000001E-3</v>
      </c>
    </row>
    <row r="765" spans="1:8" x14ac:dyDescent="0.25">
      <c r="A765">
        <v>262</v>
      </c>
      <c r="B765">
        <v>618.6</v>
      </c>
      <c r="C765">
        <v>10.082000000000001</v>
      </c>
      <c r="D765">
        <v>5.55</v>
      </c>
      <c r="E765">
        <v>5015</v>
      </c>
      <c r="F765">
        <v>51.923999999999999</v>
      </c>
      <c r="G765">
        <v>2823.4</v>
      </c>
      <c r="H765">
        <v>5.7289000000000003E-3</v>
      </c>
    </row>
    <row r="766" spans="1:8" x14ac:dyDescent="0.25">
      <c r="A766">
        <v>263</v>
      </c>
      <c r="B766">
        <v>618.9</v>
      </c>
      <c r="C766">
        <v>10.083</v>
      </c>
      <c r="D766">
        <v>5.55</v>
      </c>
      <c r="E766">
        <v>5019.3999999999996</v>
      </c>
      <c r="F766">
        <v>52.07</v>
      </c>
      <c r="G766">
        <v>2831.4</v>
      </c>
      <c r="H766">
        <v>4.0737000000000004E-3</v>
      </c>
    </row>
    <row r="767" spans="1:8" x14ac:dyDescent="0.25">
      <c r="A767">
        <v>264</v>
      </c>
      <c r="B767">
        <v>619.20000000000005</v>
      </c>
      <c r="C767">
        <v>10.084</v>
      </c>
      <c r="D767">
        <v>5.6</v>
      </c>
      <c r="E767">
        <v>5068.1000000000004</v>
      </c>
      <c r="F767">
        <v>51.308</v>
      </c>
      <c r="G767">
        <v>2789.9</v>
      </c>
      <c r="H767">
        <v>4.1548000000000002E-3</v>
      </c>
    </row>
    <row r="768" spans="1:8" x14ac:dyDescent="0.25">
      <c r="A768">
        <v>265</v>
      </c>
      <c r="B768">
        <v>619.5</v>
      </c>
      <c r="C768">
        <v>10.085000000000001</v>
      </c>
      <c r="D768">
        <v>5.49</v>
      </c>
      <c r="E768">
        <v>4967.5</v>
      </c>
      <c r="F768">
        <v>52.137</v>
      </c>
      <c r="G768">
        <v>2835</v>
      </c>
      <c r="H768">
        <v>7.7213999999999998E-3</v>
      </c>
    </row>
    <row r="769" spans="1:8" x14ac:dyDescent="0.25">
      <c r="A769">
        <v>266</v>
      </c>
      <c r="B769">
        <v>619.79999999999995</v>
      </c>
      <c r="C769">
        <v>10.086</v>
      </c>
      <c r="D769">
        <v>5.53</v>
      </c>
      <c r="E769">
        <v>4999.2</v>
      </c>
      <c r="F769">
        <v>52.216000000000001</v>
      </c>
      <c r="G769">
        <v>2839.3</v>
      </c>
      <c r="H769">
        <v>5.6934000000000004E-3</v>
      </c>
    </row>
    <row r="770" spans="1:8" x14ac:dyDescent="0.25">
      <c r="A770">
        <v>267</v>
      </c>
      <c r="B770">
        <v>620.1</v>
      </c>
      <c r="C770">
        <v>10.087</v>
      </c>
      <c r="D770">
        <v>5.55</v>
      </c>
      <c r="E770">
        <v>5017.1000000000004</v>
      </c>
      <c r="F770">
        <v>52.228999999999999</v>
      </c>
      <c r="G770">
        <v>2840</v>
      </c>
      <c r="H770">
        <v>3.5419000000000002E-3</v>
      </c>
    </row>
    <row r="771" spans="1:8" x14ac:dyDescent="0.25">
      <c r="A771">
        <v>268</v>
      </c>
      <c r="B771">
        <v>620.4</v>
      </c>
      <c r="C771">
        <v>10.087999999999999</v>
      </c>
      <c r="D771">
        <v>5.54</v>
      </c>
      <c r="E771">
        <v>5007.7</v>
      </c>
      <c r="F771">
        <v>51.734999999999999</v>
      </c>
      <c r="G771">
        <v>2813.1</v>
      </c>
      <c r="H771">
        <v>3.1492999999999998E-3</v>
      </c>
    </row>
    <row r="772" spans="1:8" x14ac:dyDescent="0.25">
      <c r="A772">
        <v>269</v>
      </c>
      <c r="B772">
        <v>620.70000000000005</v>
      </c>
      <c r="C772">
        <v>10.089</v>
      </c>
      <c r="D772">
        <v>5.54</v>
      </c>
      <c r="E772">
        <v>5013.7</v>
      </c>
      <c r="F772">
        <v>51.335000000000001</v>
      </c>
      <c r="G772">
        <v>2791.4</v>
      </c>
      <c r="H772">
        <v>4.3668999999999999E-3</v>
      </c>
    </row>
    <row r="773" spans="1:8" x14ac:dyDescent="0.25">
      <c r="A773">
        <v>270</v>
      </c>
      <c r="B773">
        <v>621</v>
      </c>
      <c r="C773">
        <v>10.089</v>
      </c>
      <c r="D773">
        <v>5.55</v>
      </c>
      <c r="E773">
        <v>5016.5</v>
      </c>
      <c r="F773">
        <v>51.649000000000001</v>
      </c>
      <c r="G773">
        <v>2808.5</v>
      </c>
      <c r="H773">
        <v>4.0641000000000002E-3</v>
      </c>
    </row>
    <row r="774" spans="1:8" x14ac:dyDescent="0.25">
      <c r="A774">
        <v>271</v>
      </c>
      <c r="B774">
        <v>621.29999999999995</v>
      </c>
      <c r="C774">
        <v>10.09</v>
      </c>
      <c r="D774">
        <v>5.55</v>
      </c>
      <c r="E774">
        <v>5018.7</v>
      </c>
      <c r="F774">
        <v>52.15</v>
      </c>
      <c r="G774">
        <v>2835.7</v>
      </c>
      <c r="H774">
        <v>5.2764999999999999E-3</v>
      </c>
    </row>
    <row r="775" spans="1:8" x14ac:dyDescent="0.25">
      <c r="A775">
        <v>272</v>
      </c>
      <c r="B775">
        <v>621.6</v>
      </c>
      <c r="C775">
        <v>10.090999999999999</v>
      </c>
      <c r="D775">
        <v>5.52</v>
      </c>
      <c r="E775">
        <v>4996</v>
      </c>
      <c r="F775">
        <v>52.13</v>
      </c>
      <c r="G775">
        <v>2834.6</v>
      </c>
      <c r="H775">
        <v>5.8468000000000001E-3</v>
      </c>
    </row>
    <row r="776" spans="1:8" x14ac:dyDescent="0.25">
      <c r="A776">
        <v>273</v>
      </c>
      <c r="B776">
        <v>621.9</v>
      </c>
      <c r="C776">
        <v>10.092000000000001</v>
      </c>
      <c r="D776">
        <v>5.53</v>
      </c>
      <c r="E776">
        <v>5001</v>
      </c>
      <c r="F776">
        <v>51.808</v>
      </c>
      <c r="G776">
        <v>2817.1</v>
      </c>
      <c r="H776">
        <v>3.372E-3</v>
      </c>
    </row>
    <row r="777" spans="1:8" x14ac:dyDescent="0.25">
      <c r="A777">
        <v>274</v>
      </c>
      <c r="B777">
        <v>622.20000000000005</v>
      </c>
      <c r="C777">
        <v>10.093</v>
      </c>
      <c r="D777">
        <v>5.47</v>
      </c>
      <c r="E777">
        <v>4947.3999999999996</v>
      </c>
      <c r="F777">
        <v>51.947000000000003</v>
      </c>
      <c r="G777">
        <v>2824.7</v>
      </c>
      <c r="H777">
        <v>6.7184000000000002E-3</v>
      </c>
    </row>
    <row r="778" spans="1:8" x14ac:dyDescent="0.25">
      <c r="A778">
        <v>275</v>
      </c>
      <c r="B778">
        <v>622.5</v>
      </c>
      <c r="C778">
        <v>10.093999999999999</v>
      </c>
      <c r="D778">
        <v>5.57</v>
      </c>
      <c r="E778">
        <v>5039.6000000000004</v>
      </c>
      <c r="F778">
        <v>51.594999999999999</v>
      </c>
      <c r="G778">
        <v>2805.5</v>
      </c>
      <c r="H778">
        <v>4.1640999999999996E-3</v>
      </c>
    </row>
    <row r="779" spans="1:8" x14ac:dyDescent="0.25">
      <c r="A779">
        <v>276</v>
      </c>
      <c r="B779">
        <v>622.79999999999995</v>
      </c>
      <c r="C779">
        <v>10.095000000000001</v>
      </c>
      <c r="D779">
        <v>5.53</v>
      </c>
      <c r="E779">
        <v>5000.3999999999996</v>
      </c>
      <c r="F779">
        <v>51.95</v>
      </c>
      <c r="G779">
        <v>2824.8</v>
      </c>
      <c r="H779">
        <v>4.8912000000000001E-3</v>
      </c>
    </row>
    <row r="780" spans="1:8" x14ac:dyDescent="0.25">
      <c r="A780">
        <v>277</v>
      </c>
      <c r="B780">
        <v>623.1</v>
      </c>
      <c r="C780">
        <v>10.096</v>
      </c>
      <c r="D780">
        <v>5.5</v>
      </c>
      <c r="E780">
        <v>4972.7</v>
      </c>
      <c r="F780">
        <v>51.892000000000003</v>
      </c>
      <c r="G780">
        <v>2821.7</v>
      </c>
      <c r="H780">
        <v>5.3511000000000001E-3</v>
      </c>
    </row>
    <row r="781" spans="1:8" x14ac:dyDescent="0.25">
      <c r="A781">
        <v>278</v>
      </c>
      <c r="B781">
        <v>623.4</v>
      </c>
      <c r="C781">
        <v>10.097</v>
      </c>
      <c r="D781">
        <v>5.55</v>
      </c>
      <c r="E781">
        <v>5019.3999999999996</v>
      </c>
      <c r="F781">
        <v>51.85</v>
      </c>
      <c r="G781">
        <v>2819.4</v>
      </c>
      <c r="H781">
        <v>6.0583E-3</v>
      </c>
    </row>
    <row r="782" spans="1:8" x14ac:dyDescent="0.25">
      <c r="A782">
        <v>279</v>
      </c>
      <c r="B782">
        <v>623.70000000000005</v>
      </c>
      <c r="C782">
        <v>10.098000000000001</v>
      </c>
      <c r="D782">
        <v>5.48</v>
      </c>
      <c r="E782">
        <v>4956.1000000000004</v>
      </c>
      <c r="F782">
        <v>51.744</v>
      </c>
      <c r="G782">
        <v>2813.6</v>
      </c>
      <c r="H782">
        <v>6.5883000000000001E-3</v>
      </c>
    </row>
    <row r="783" spans="1:8" x14ac:dyDescent="0.25">
      <c r="A783">
        <v>280</v>
      </c>
      <c r="B783">
        <v>624</v>
      </c>
      <c r="C783">
        <v>10.099</v>
      </c>
      <c r="D783">
        <v>5.53</v>
      </c>
      <c r="E783">
        <v>5003.5</v>
      </c>
      <c r="F783">
        <v>50.645000000000003</v>
      </c>
      <c r="G783">
        <v>2753.9</v>
      </c>
      <c r="H783">
        <v>3.2001999999999998E-3</v>
      </c>
    </row>
    <row r="784" spans="1:8" x14ac:dyDescent="0.25">
      <c r="A784">
        <v>281</v>
      </c>
      <c r="B784">
        <v>624.29999999999995</v>
      </c>
      <c r="C784">
        <v>10.099</v>
      </c>
      <c r="D784">
        <v>5.54</v>
      </c>
      <c r="E784">
        <v>5007.2</v>
      </c>
      <c r="F784">
        <v>51.465000000000003</v>
      </c>
      <c r="G784">
        <v>2798.5</v>
      </c>
      <c r="H784">
        <v>5.0953999999999999E-3</v>
      </c>
    </row>
    <row r="785" spans="1:8" x14ac:dyDescent="0.25">
      <c r="A785">
        <v>282</v>
      </c>
      <c r="B785">
        <v>624.6</v>
      </c>
      <c r="C785">
        <v>10.1</v>
      </c>
      <c r="D785">
        <v>5.53</v>
      </c>
      <c r="E785">
        <v>5001.3999999999996</v>
      </c>
      <c r="F785">
        <v>51.826000000000001</v>
      </c>
      <c r="G785">
        <v>2818.1</v>
      </c>
      <c r="H785">
        <v>5.3495000000000001E-3</v>
      </c>
    </row>
    <row r="786" spans="1:8" x14ac:dyDescent="0.25">
      <c r="A786">
        <v>283</v>
      </c>
      <c r="B786">
        <v>624.9</v>
      </c>
      <c r="C786">
        <v>10.101000000000001</v>
      </c>
      <c r="D786">
        <v>5.52</v>
      </c>
      <c r="E786">
        <v>4995.6000000000004</v>
      </c>
      <c r="F786">
        <v>51.774999999999999</v>
      </c>
      <c r="G786">
        <v>2815.3</v>
      </c>
      <c r="H786">
        <v>5.4644999999999997E-3</v>
      </c>
    </row>
    <row r="787" spans="1:8" x14ac:dyDescent="0.25">
      <c r="A787">
        <v>284</v>
      </c>
      <c r="B787">
        <v>625.20000000000005</v>
      </c>
      <c r="C787">
        <v>10.102</v>
      </c>
      <c r="D787">
        <v>5.55</v>
      </c>
      <c r="E787">
        <v>5021.8999999999996</v>
      </c>
      <c r="F787">
        <v>51.402999999999999</v>
      </c>
      <c r="G787">
        <v>2795.1</v>
      </c>
      <c r="H787">
        <v>3.8593E-3</v>
      </c>
    </row>
    <row r="788" spans="1:8" x14ac:dyDescent="0.25">
      <c r="A788">
        <v>285</v>
      </c>
      <c r="B788">
        <v>625.5</v>
      </c>
      <c r="C788">
        <v>10.103</v>
      </c>
      <c r="D788">
        <v>5.43</v>
      </c>
      <c r="E788">
        <v>4909.2</v>
      </c>
      <c r="F788">
        <v>51.546999999999997</v>
      </c>
      <c r="G788">
        <v>2802.9</v>
      </c>
      <c r="H788">
        <v>6.9275999999999999E-3</v>
      </c>
    </row>
    <row r="789" spans="1:8" x14ac:dyDescent="0.25">
      <c r="A789">
        <v>286</v>
      </c>
      <c r="B789">
        <v>625.79999999999995</v>
      </c>
      <c r="C789">
        <v>10.103999999999999</v>
      </c>
      <c r="D789">
        <v>5.57</v>
      </c>
      <c r="E789">
        <v>5036.2</v>
      </c>
      <c r="F789">
        <v>51.536999999999999</v>
      </c>
      <c r="G789">
        <v>2802.4</v>
      </c>
      <c r="H789">
        <v>3.6270999999999999E-3</v>
      </c>
    </row>
    <row r="790" spans="1:8" x14ac:dyDescent="0.25">
      <c r="A790">
        <v>287</v>
      </c>
      <c r="B790">
        <v>626.1</v>
      </c>
      <c r="C790">
        <v>10.105</v>
      </c>
      <c r="D790">
        <v>5.54</v>
      </c>
      <c r="E790">
        <v>5005.8</v>
      </c>
      <c r="F790">
        <v>51.942999999999998</v>
      </c>
      <c r="G790">
        <v>2824.5</v>
      </c>
      <c r="H790">
        <v>5.1500000000000001E-3</v>
      </c>
    </row>
    <row r="791" spans="1:8" x14ac:dyDescent="0.25">
      <c r="A791">
        <v>288</v>
      </c>
      <c r="B791">
        <v>626.4</v>
      </c>
      <c r="C791">
        <v>10.106</v>
      </c>
      <c r="D791">
        <v>5.53</v>
      </c>
      <c r="E791">
        <v>4997</v>
      </c>
      <c r="F791">
        <v>51.887</v>
      </c>
      <c r="G791">
        <v>2821.4</v>
      </c>
      <c r="H791">
        <v>3.8536E-3</v>
      </c>
    </row>
    <row r="792" spans="1:8" x14ac:dyDescent="0.25">
      <c r="A792">
        <v>289</v>
      </c>
      <c r="B792">
        <v>626.70000000000005</v>
      </c>
      <c r="C792">
        <v>10.106999999999999</v>
      </c>
      <c r="D792">
        <v>5.54</v>
      </c>
      <c r="E792">
        <v>5009.2</v>
      </c>
      <c r="F792">
        <v>51.837000000000003</v>
      </c>
      <c r="G792">
        <v>2818.7</v>
      </c>
      <c r="H792">
        <v>6.4152000000000002E-3</v>
      </c>
    </row>
    <row r="793" spans="1:8" x14ac:dyDescent="0.25">
      <c r="A793">
        <v>290</v>
      </c>
      <c r="B793">
        <v>627</v>
      </c>
      <c r="C793">
        <v>10.108000000000001</v>
      </c>
      <c r="D793">
        <v>5.48</v>
      </c>
      <c r="E793">
        <v>4953.3</v>
      </c>
      <c r="F793">
        <v>51.933999999999997</v>
      </c>
      <c r="G793">
        <v>2824</v>
      </c>
      <c r="H793">
        <v>6.5675999999999998E-3</v>
      </c>
    </row>
    <row r="794" spans="1:8" x14ac:dyDescent="0.25">
      <c r="A794">
        <v>291</v>
      </c>
      <c r="B794">
        <v>627.29999999999995</v>
      </c>
      <c r="C794">
        <v>10.109</v>
      </c>
      <c r="D794">
        <v>5.59</v>
      </c>
      <c r="E794">
        <v>5057.6000000000004</v>
      </c>
      <c r="F794">
        <v>50.88</v>
      </c>
      <c r="G794">
        <v>2766.7</v>
      </c>
      <c r="H794">
        <v>4.4105999999999998E-3</v>
      </c>
    </row>
    <row r="795" spans="1:8" x14ac:dyDescent="0.25">
      <c r="A795">
        <v>292</v>
      </c>
      <c r="B795">
        <v>627.6</v>
      </c>
      <c r="C795">
        <v>10.109</v>
      </c>
      <c r="D795">
        <v>5.61</v>
      </c>
      <c r="E795">
        <v>5073.2</v>
      </c>
      <c r="F795">
        <v>51.777000000000001</v>
      </c>
      <c r="G795">
        <v>2815.4</v>
      </c>
      <c r="H795">
        <v>3.8222999999999998E-3</v>
      </c>
    </row>
    <row r="796" spans="1:8" x14ac:dyDescent="0.25">
      <c r="A796">
        <v>293</v>
      </c>
      <c r="B796">
        <v>627.9</v>
      </c>
      <c r="C796">
        <v>10.11</v>
      </c>
      <c r="D796">
        <v>5.54</v>
      </c>
      <c r="E796">
        <v>5006.3</v>
      </c>
      <c r="F796">
        <v>51.924999999999997</v>
      </c>
      <c r="G796">
        <v>2823.5</v>
      </c>
      <c r="H796">
        <v>5.1225000000000003E-3</v>
      </c>
    </row>
    <row r="797" spans="1:8" x14ac:dyDescent="0.25">
      <c r="A797">
        <v>294</v>
      </c>
      <c r="B797">
        <v>628.20000000000005</v>
      </c>
      <c r="C797">
        <v>10.111000000000001</v>
      </c>
      <c r="D797">
        <v>5.5</v>
      </c>
      <c r="E797">
        <v>4974.7</v>
      </c>
      <c r="F797">
        <v>51.869</v>
      </c>
      <c r="G797">
        <v>2820.5</v>
      </c>
      <c r="H797">
        <v>5.2845000000000001E-3</v>
      </c>
    </row>
    <row r="798" spans="1:8" x14ac:dyDescent="0.25">
      <c r="A798">
        <v>295</v>
      </c>
      <c r="B798">
        <v>628.5</v>
      </c>
      <c r="C798">
        <v>10.112</v>
      </c>
      <c r="D798">
        <v>5.53</v>
      </c>
      <c r="E798">
        <v>4999.8999999999996</v>
      </c>
      <c r="F798">
        <v>51.651000000000003</v>
      </c>
      <c r="G798">
        <v>2808.6</v>
      </c>
      <c r="H798">
        <v>4.8989000000000003E-3</v>
      </c>
    </row>
    <row r="799" spans="1:8" x14ac:dyDescent="0.25">
      <c r="A799">
        <v>296</v>
      </c>
      <c r="B799">
        <v>628.79999999999995</v>
      </c>
      <c r="C799">
        <v>10.114000000000001</v>
      </c>
      <c r="D799">
        <v>5.42</v>
      </c>
      <c r="E799">
        <v>4904.7</v>
      </c>
      <c r="F799">
        <v>51.521999999999998</v>
      </c>
      <c r="G799">
        <v>2801.6</v>
      </c>
      <c r="H799">
        <v>7.5380000000000004E-3</v>
      </c>
    </row>
    <row r="800" spans="1:8" x14ac:dyDescent="0.25">
      <c r="A800">
        <v>297</v>
      </c>
      <c r="B800">
        <v>629.1</v>
      </c>
      <c r="C800">
        <v>10.114000000000001</v>
      </c>
      <c r="D800">
        <v>5.59</v>
      </c>
      <c r="E800">
        <v>5056.1000000000004</v>
      </c>
      <c r="F800">
        <v>51.652999999999999</v>
      </c>
      <c r="G800">
        <v>2808.7</v>
      </c>
      <c r="H800">
        <v>3.5682999999999999E-3</v>
      </c>
    </row>
    <row r="801" spans="1:8" x14ac:dyDescent="0.25">
      <c r="A801">
        <v>298</v>
      </c>
      <c r="B801">
        <v>629.4</v>
      </c>
      <c r="C801">
        <v>10.115</v>
      </c>
      <c r="D801">
        <v>5.52</v>
      </c>
      <c r="E801">
        <v>4992.6000000000004</v>
      </c>
      <c r="F801">
        <v>52.134999999999998</v>
      </c>
      <c r="G801">
        <v>2834.9</v>
      </c>
      <c r="H801">
        <v>4.7908999999999998E-3</v>
      </c>
    </row>
    <row r="802" spans="1:8" x14ac:dyDescent="0.25">
      <c r="A802">
        <v>299</v>
      </c>
      <c r="B802">
        <v>629.70000000000005</v>
      </c>
      <c r="C802">
        <v>10.116</v>
      </c>
      <c r="D802">
        <v>5.54</v>
      </c>
      <c r="E802">
        <v>5011.8</v>
      </c>
      <c r="F802">
        <v>52.265000000000001</v>
      </c>
      <c r="G802">
        <v>2842</v>
      </c>
      <c r="H802">
        <v>3.9493000000000002E-3</v>
      </c>
    </row>
    <row r="803" spans="1:8" x14ac:dyDescent="0.25">
      <c r="A803">
        <v>300</v>
      </c>
      <c r="B803">
        <v>630</v>
      </c>
      <c r="C803">
        <v>10.117000000000001</v>
      </c>
      <c r="D803">
        <v>5.55</v>
      </c>
      <c r="E803">
        <v>5020.6000000000004</v>
      </c>
      <c r="F803">
        <v>51.767000000000003</v>
      </c>
      <c r="G803">
        <v>2814.9</v>
      </c>
      <c r="H803">
        <v>7.0028E-3</v>
      </c>
    </row>
    <row r="804" spans="1:8" x14ac:dyDescent="0.25">
      <c r="A804">
        <v>301</v>
      </c>
      <c r="B804">
        <v>630.29999999999995</v>
      </c>
      <c r="C804">
        <v>10.118</v>
      </c>
      <c r="D804">
        <v>5.48</v>
      </c>
      <c r="E804">
        <v>4957.3</v>
      </c>
      <c r="F804">
        <v>51.792999999999999</v>
      </c>
      <c r="G804">
        <v>2816.3</v>
      </c>
      <c r="H804">
        <v>5.9668000000000004E-3</v>
      </c>
    </row>
    <row r="805" spans="1:8" x14ac:dyDescent="0.25">
      <c r="A805">
        <v>302</v>
      </c>
      <c r="B805">
        <v>630.6</v>
      </c>
      <c r="C805">
        <v>10.119</v>
      </c>
      <c r="D805">
        <v>5.55</v>
      </c>
      <c r="E805">
        <v>5022.1000000000004</v>
      </c>
      <c r="F805">
        <v>51.07</v>
      </c>
      <c r="G805">
        <v>2777</v>
      </c>
      <c r="H805">
        <v>4.9565E-3</v>
      </c>
    </row>
    <row r="806" spans="1:8" x14ac:dyDescent="0.25">
      <c r="A806">
        <v>303</v>
      </c>
      <c r="B806">
        <v>630.9</v>
      </c>
      <c r="C806">
        <v>10.119</v>
      </c>
      <c r="D806">
        <v>5.53</v>
      </c>
      <c r="E806">
        <v>4997.5</v>
      </c>
      <c r="F806">
        <v>51.768999999999998</v>
      </c>
      <c r="G806">
        <v>2815</v>
      </c>
      <c r="H806">
        <v>5.4381999999999998E-3</v>
      </c>
    </row>
    <row r="807" spans="1:8" x14ac:dyDescent="0.25">
      <c r="A807">
        <v>304</v>
      </c>
      <c r="B807">
        <v>631.20000000000005</v>
      </c>
      <c r="C807">
        <v>10.119999999999999</v>
      </c>
      <c r="D807">
        <v>5.52</v>
      </c>
      <c r="E807">
        <v>4987.2</v>
      </c>
      <c r="F807">
        <v>52.015000000000001</v>
      </c>
      <c r="G807">
        <v>2828.4</v>
      </c>
      <c r="H807">
        <v>4.7568999999999997E-3</v>
      </c>
    </row>
    <row r="808" spans="1:8" x14ac:dyDescent="0.25">
      <c r="A808">
        <v>305</v>
      </c>
      <c r="B808">
        <v>631.5</v>
      </c>
      <c r="C808">
        <v>10.121</v>
      </c>
      <c r="D808">
        <v>5.5</v>
      </c>
      <c r="E808">
        <v>4977.8999999999996</v>
      </c>
      <c r="F808">
        <v>51.996000000000002</v>
      </c>
      <c r="G808">
        <v>2827.3</v>
      </c>
      <c r="H808">
        <v>5.4745999999999996E-3</v>
      </c>
    </row>
    <row r="809" spans="1:8" x14ac:dyDescent="0.25">
      <c r="A809">
        <v>306</v>
      </c>
      <c r="B809">
        <v>631.79999999999995</v>
      </c>
      <c r="C809">
        <v>10.122</v>
      </c>
      <c r="D809">
        <v>5.53</v>
      </c>
      <c r="E809">
        <v>5001.7</v>
      </c>
      <c r="F809">
        <v>51.834000000000003</v>
      </c>
      <c r="G809">
        <v>2818.6</v>
      </c>
      <c r="H809">
        <v>3.6958E-3</v>
      </c>
    </row>
    <row r="810" spans="1:8" x14ac:dyDescent="0.25">
      <c r="A810">
        <v>307</v>
      </c>
      <c r="B810">
        <v>632.1</v>
      </c>
      <c r="C810">
        <v>10.124000000000001</v>
      </c>
      <c r="D810">
        <v>5.43</v>
      </c>
      <c r="E810">
        <v>4910.8999999999996</v>
      </c>
      <c r="F810">
        <v>51.781999999999996</v>
      </c>
      <c r="G810">
        <v>2815.7</v>
      </c>
      <c r="H810">
        <v>7.0480999999999999E-3</v>
      </c>
    </row>
    <row r="811" spans="1:8" x14ac:dyDescent="0.25">
      <c r="A811">
        <v>308</v>
      </c>
      <c r="B811">
        <v>632.4</v>
      </c>
      <c r="C811">
        <v>10.124000000000001</v>
      </c>
      <c r="D811">
        <v>5.54</v>
      </c>
      <c r="E811">
        <v>5006.8999999999996</v>
      </c>
      <c r="F811">
        <v>51.69</v>
      </c>
      <c r="G811">
        <v>2810.7</v>
      </c>
      <c r="H811">
        <v>4.0225E-3</v>
      </c>
    </row>
    <row r="812" spans="1:8" x14ac:dyDescent="0.25">
      <c r="A812">
        <v>309</v>
      </c>
      <c r="B812">
        <v>632.70000000000005</v>
      </c>
      <c r="C812">
        <v>10.125</v>
      </c>
      <c r="D812">
        <v>5.51</v>
      </c>
      <c r="E812">
        <v>4985.8</v>
      </c>
      <c r="F812">
        <v>52.232999999999997</v>
      </c>
      <c r="G812">
        <v>2840.3</v>
      </c>
      <c r="H812">
        <v>5.7080000000000004E-3</v>
      </c>
    </row>
    <row r="813" spans="1:8" x14ac:dyDescent="0.25">
      <c r="A813">
        <v>310</v>
      </c>
      <c r="B813">
        <v>633</v>
      </c>
      <c r="C813">
        <v>10.125999999999999</v>
      </c>
      <c r="D813">
        <v>5.49</v>
      </c>
      <c r="E813">
        <v>4964.3</v>
      </c>
      <c r="F813">
        <v>52.173999999999999</v>
      </c>
      <c r="G813">
        <v>2837</v>
      </c>
      <c r="H813">
        <v>4.4641999999999998E-3</v>
      </c>
    </row>
    <row r="814" spans="1:8" x14ac:dyDescent="0.25">
      <c r="A814">
        <v>311</v>
      </c>
      <c r="B814">
        <v>633.29999999999995</v>
      </c>
      <c r="C814">
        <v>10.127000000000001</v>
      </c>
      <c r="D814">
        <v>5.55</v>
      </c>
      <c r="E814">
        <v>5022.5</v>
      </c>
      <c r="F814">
        <v>52.198999999999998</v>
      </c>
      <c r="G814">
        <v>2838.4</v>
      </c>
      <c r="H814">
        <v>5.8824999999999997E-3</v>
      </c>
    </row>
    <row r="815" spans="1:8" x14ac:dyDescent="0.25">
      <c r="A815">
        <v>312</v>
      </c>
      <c r="B815">
        <v>633.6</v>
      </c>
      <c r="C815">
        <v>10.128</v>
      </c>
      <c r="D815">
        <v>5.56</v>
      </c>
      <c r="E815">
        <v>5024.1000000000004</v>
      </c>
      <c r="F815">
        <v>52.271000000000001</v>
      </c>
      <c r="G815">
        <v>2842.3</v>
      </c>
      <c r="H815">
        <v>4.5100000000000001E-3</v>
      </c>
    </row>
    <row r="816" spans="1:8" x14ac:dyDescent="0.25">
      <c r="A816">
        <v>313</v>
      </c>
      <c r="B816">
        <v>633.9</v>
      </c>
      <c r="C816">
        <v>10.129</v>
      </c>
      <c r="D816">
        <v>5.57</v>
      </c>
      <c r="E816">
        <v>5035.5</v>
      </c>
      <c r="F816">
        <v>50.774000000000001</v>
      </c>
      <c r="G816">
        <v>2760.9</v>
      </c>
      <c r="H816">
        <v>4.0956999999999999E-3</v>
      </c>
    </row>
    <row r="817" spans="1:8" x14ac:dyDescent="0.25">
      <c r="A817">
        <v>314</v>
      </c>
      <c r="B817">
        <v>634.20000000000005</v>
      </c>
      <c r="C817">
        <v>10.129</v>
      </c>
      <c r="D817">
        <v>5.57</v>
      </c>
      <c r="E817">
        <v>5037.5</v>
      </c>
      <c r="F817">
        <v>51.063000000000002</v>
      </c>
      <c r="G817">
        <v>2776.6</v>
      </c>
      <c r="H817">
        <v>3.6101000000000002E-3</v>
      </c>
    </row>
    <row r="818" spans="1:8" x14ac:dyDescent="0.25">
      <c r="A818">
        <v>315</v>
      </c>
      <c r="B818">
        <v>634.5</v>
      </c>
      <c r="C818">
        <v>10.130000000000001</v>
      </c>
      <c r="D818">
        <v>5.54</v>
      </c>
      <c r="E818">
        <v>5010.6000000000004</v>
      </c>
      <c r="F818">
        <v>51.875999999999998</v>
      </c>
      <c r="G818">
        <v>2820.8</v>
      </c>
      <c r="H818">
        <v>5.2569000000000001E-3</v>
      </c>
    </row>
    <row r="819" spans="1:8" x14ac:dyDescent="0.25">
      <c r="A819">
        <v>316</v>
      </c>
      <c r="B819">
        <v>634.79999999999995</v>
      </c>
      <c r="C819">
        <v>10.131</v>
      </c>
      <c r="D819">
        <v>5.54</v>
      </c>
      <c r="E819">
        <v>5008.6000000000004</v>
      </c>
      <c r="F819">
        <v>51.85</v>
      </c>
      <c r="G819">
        <v>2819.4</v>
      </c>
      <c r="H819">
        <v>4.9696999999999996E-3</v>
      </c>
    </row>
    <row r="820" spans="1:8" x14ac:dyDescent="0.25">
      <c r="A820">
        <v>317</v>
      </c>
      <c r="B820">
        <v>635.1</v>
      </c>
      <c r="C820">
        <v>10.132</v>
      </c>
      <c r="D820">
        <v>5.53</v>
      </c>
      <c r="E820">
        <v>5000.2</v>
      </c>
      <c r="F820">
        <v>51.704999999999998</v>
      </c>
      <c r="G820">
        <v>2811.5</v>
      </c>
      <c r="H820">
        <v>6.1557000000000001E-3</v>
      </c>
    </row>
    <row r="821" spans="1:8" x14ac:dyDescent="0.25">
      <c r="A821">
        <v>318</v>
      </c>
      <c r="B821">
        <v>635.4</v>
      </c>
      <c r="C821">
        <v>10.132999999999999</v>
      </c>
      <c r="D821">
        <v>5.51</v>
      </c>
      <c r="E821">
        <v>4986</v>
      </c>
      <c r="F821">
        <v>52.119</v>
      </c>
      <c r="G821">
        <v>2834.1</v>
      </c>
      <c r="H821">
        <v>6.2233999999999996E-3</v>
      </c>
    </row>
    <row r="822" spans="1:8" x14ac:dyDescent="0.25">
      <c r="A822">
        <v>319</v>
      </c>
      <c r="B822">
        <v>635.70000000000005</v>
      </c>
      <c r="C822">
        <v>10.134</v>
      </c>
      <c r="D822">
        <v>5.56</v>
      </c>
      <c r="E822">
        <v>5025.3999999999996</v>
      </c>
      <c r="F822">
        <v>51.487000000000002</v>
      </c>
      <c r="G822">
        <v>2799.7</v>
      </c>
      <c r="H822">
        <v>4.0961000000000001E-3</v>
      </c>
    </row>
    <row r="823" spans="1:8" x14ac:dyDescent="0.25">
      <c r="A823">
        <v>320</v>
      </c>
      <c r="B823">
        <v>636</v>
      </c>
      <c r="C823">
        <v>10.134</v>
      </c>
      <c r="D823">
        <v>5.5</v>
      </c>
      <c r="E823">
        <v>4977.8999999999996</v>
      </c>
      <c r="F823">
        <v>52.006999999999998</v>
      </c>
      <c r="G823">
        <v>2827.9</v>
      </c>
      <c r="H823">
        <v>6.2465999999999997E-3</v>
      </c>
    </row>
    <row r="824" spans="1:8" x14ac:dyDescent="0.25">
      <c r="A824">
        <v>321</v>
      </c>
      <c r="B824">
        <v>636.29999999999995</v>
      </c>
      <c r="C824">
        <v>10.135</v>
      </c>
      <c r="D824">
        <v>5.55</v>
      </c>
      <c r="E824">
        <v>5014.6000000000004</v>
      </c>
      <c r="F824">
        <v>52.12</v>
      </c>
      <c r="G824">
        <v>2834.1</v>
      </c>
      <c r="H824">
        <v>4.4343000000000004E-3</v>
      </c>
    </row>
    <row r="825" spans="1:8" x14ac:dyDescent="0.25">
      <c r="A825">
        <v>322</v>
      </c>
      <c r="B825">
        <v>636.6</v>
      </c>
      <c r="C825">
        <v>10.135999999999999</v>
      </c>
      <c r="D825">
        <v>5.5</v>
      </c>
      <c r="E825">
        <v>4974.8</v>
      </c>
      <c r="F825">
        <v>52.116</v>
      </c>
      <c r="G825">
        <v>2833.9</v>
      </c>
      <c r="H825">
        <v>5.7058999999999999E-3</v>
      </c>
    </row>
    <row r="826" spans="1:8" x14ac:dyDescent="0.25">
      <c r="A826">
        <v>323</v>
      </c>
      <c r="B826">
        <v>636.9</v>
      </c>
      <c r="C826">
        <v>10.137</v>
      </c>
      <c r="D826">
        <v>5.51</v>
      </c>
      <c r="E826">
        <v>4986.3999999999996</v>
      </c>
      <c r="F826">
        <v>51.646999999999998</v>
      </c>
      <c r="G826">
        <v>2808.4</v>
      </c>
      <c r="H826">
        <v>3.4263000000000002E-3</v>
      </c>
    </row>
    <row r="827" spans="1:8" x14ac:dyDescent="0.25">
      <c r="A827">
        <v>324</v>
      </c>
      <c r="B827">
        <v>637.20000000000005</v>
      </c>
      <c r="C827">
        <v>10.138</v>
      </c>
      <c r="D827">
        <v>5.41</v>
      </c>
      <c r="E827">
        <v>4891.8</v>
      </c>
      <c r="F827">
        <v>51.598999999999997</v>
      </c>
      <c r="G827">
        <v>2805.8</v>
      </c>
      <c r="H827">
        <v>7.4386000000000001E-3</v>
      </c>
    </row>
    <row r="828" spans="1:8" x14ac:dyDescent="0.25">
      <c r="A828">
        <v>325</v>
      </c>
      <c r="B828">
        <v>637.5</v>
      </c>
      <c r="C828">
        <v>10.138999999999999</v>
      </c>
      <c r="D828">
        <v>5.6</v>
      </c>
      <c r="E828">
        <v>5064.2</v>
      </c>
      <c r="F828">
        <v>50.985999999999997</v>
      </c>
      <c r="G828">
        <v>2772.4</v>
      </c>
      <c r="H828">
        <v>4.3375000000000002E-3</v>
      </c>
    </row>
    <row r="829" spans="1:8" x14ac:dyDescent="0.25">
      <c r="A829">
        <v>326</v>
      </c>
      <c r="B829">
        <v>637.79999999999995</v>
      </c>
      <c r="C829">
        <v>10.138999999999999</v>
      </c>
      <c r="D829">
        <v>5.65</v>
      </c>
      <c r="E829">
        <v>5109.3999999999996</v>
      </c>
      <c r="F829">
        <v>52.003</v>
      </c>
      <c r="G829">
        <v>2827.7</v>
      </c>
      <c r="H829">
        <v>4.2455000000000001E-3</v>
      </c>
    </row>
    <row r="830" spans="1:8" x14ac:dyDescent="0.25">
      <c r="A830">
        <v>327</v>
      </c>
      <c r="B830">
        <v>638.1</v>
      </c>
      <c r="C830">
        <v>10.14</v>
      </c>
      <c r="D830">
        <v>5.53</v>
      </c>
      <c r="E830">
        <v>5002.8</v>
      </c>
      <c r="F830">
        <v>51.951999999999998</v>
      </c>
      <c r="G830">
        <v>2825</v>
      </c>
      <c r="H830">
        <v>4.9043999999999997E-3</v>
      </c>
    </row>
    <row r="831" spans="1:8" x14ac:dyDescent="0.25">
      <c r="A831">
        <v>328</v>
      </c>
      <c r="B831">
        <v>638.4</v>
      </c>
      <c r="C831">
        <v>10.141</v>
      </c>
      <c r="D831">
        <v>5.51</v>
      </c>
      <c r="E831">
        <v>4986.8</v>
      </c>
      <c r="F831">
        <v>51.956000000000003</v>
      </c>
      <c r="G831">
        <v>2825.1</v>
      </c>
      <c r="H831">
        <v>5.5542999999999999E-3</v>
      </c>
    </row>
    <row r="832" spans="1:8" x14ac:dyDescent="0.25">
      <c r="A832">
        <v>329</v>
      </c>
      <c r="B832">
        <v>638.70000000000005</v>
      </c>
      <c r="C832">
        <v>10.141999999999999</v>
      </c>
      <c r="D832">
        <v>5.55</v>
      </c>
      <c r="E832">
        <v>5022.2</v>
      </c>
      <c r="F832">
        <v>51.634999999999998</v>
      </c>
      <c r="G832">
        <v>2807.7</v>
      </c>
      <c r="H832">
        <v>4.0308000000000002E-3</v>
      </c>
    </row>
    <row r="833" spans="1:8" x14ac:dyDescent="0.25">
      <c r="A833">
        <v>330</v>
      </c>
      <c r="B833">
        <v>639</v>
      </c>
      <c r="C833">
        <v>10.143000000000001</v>
      </c>
      <c r="D833">
        <v>5.43</v>
      </c>
      <c r="E833">
        <v>4913.7</v>
      </c>
      <c r="F833">
        <v>51.91</v>
      </c>
      <c r="G833">
        <v>2822.7</v>
      </c>
      <c r="H833">
        <v>7.3607000000000004E-3</v>
      </c>
    </row>
    <row r="834" spans="1:8" x14ac:dyDescent="0.25">
      <c r="A834">
        <v>331</v>
      </c>
      <c r="B834">
        <v>639.29999999999995</v>
      </c>
      <c r="C834">
        <v>10.144</v>
      </c>
      <c r="D834">
        <v>5.6</v>
      </c>
      <c r="E834">
        <v>5064.5</v>
      </c>
      <c r="F834">
        <v>51.807000000000002</v>
      </c>
      <c r="G834">
        <v>2817.1</v>
      </c>
      <c r="H834">
        <v>3.7992E-3</v>
      </c>
    </row>
    <row r="835" spans="1:8" x14ac:dyDescent="0.25">
      <c r="A835">
        <v>332</v>
      </c>
      <c r="B835">
        <v>639.6</v>
      </c>
      <c r="C835">
        <v>10.145</v>
      </c>
      <c r="D835">
        <v>5.55</v>
      </c>
      <c r="E835">
        <v>5021</v>
      </c>
      <c r="F835">
        <v>52.228999999999999</v>
      </c>
      <c r="G835">
        <v>2840</v>
      </c>
      <c r="H835">
        <v>4.4339000000000002E-3</v>
      </c>
    </row>
    <row r="836" spans="1:8" x14ac:dyDescent="0.25">
      <c r="A836">
        <v>333</v>
      </c>
      <c r="B836">
        <v>639.9</v>
      </c>
      <c r="C836">
        <v>10.146000000000001</v>
      </c>
      <c r="D836">
        <v>5.49</v>
      </c>
      <c r="E836">
        <v>4965.5</v>
      </c>
      <c r="F836">
        <v>52.12</v>
      </c>
      <c r="G836">
        <v>2834.1</v>
      </c>
      <c r="H836">
        <v>5.3658000000000004E-3</v>
      </c>
    </row>
    <row r="837" spans="1:8" x14ac:dyDescent="0.25">
      <c r="A837">
        <v>334</v>
      </c>
      <c r="B837">
        <v>640.20000000000005</v>
      </c>
      <c r="C837">
        <v>10.147</v>
      </c>
      <c r="D837">
        <v>5.53</v>
      </c>
      <c r="E837">
        <v>5001</v>
      </c>
      <c r="F837">
        <v>52.118000000000002</v>
      </c>
      <c r="G837">
        <v>2834</v>
      </c>
      <c r="H837">
        <v>5.4371999999999997E-3</v>
      </c>
    </row>
    <row r="838" spans="1:8" x14ac:dyDescent="0.25">
      <c r="A838">
        <v>335</v>
      </c>
      <c r="B838">
        <v>640.5</v>
      </c>
      <c r="C838">
        <v>10.148</v>
      </c>
      <c r="D838">
        <v>5.56</v>
      </c>
      <c r="E838">
        <v>5025.7</v>
      </c>
      <c r="F838">
        <v>52.042999999999999</v>
      </c>
      <c r="G838">
        <v>2829.9</v>
      </c>
      <c r="H838">
        <v>4.1088000000000001E-3</v>
      </c>
    </row>
    <row r="839" spans="1:8" x14ac:dyDescent="0.25">
      <c r="A839">
        <v>336</v>
      </c>
      <c r="B839">
        <v>640.79999999999995</v>
      </c>
      <c r="C839">
        <v>10.148999999999999</v>
      </c>
      <c r="D839">
        <v>5.56</v>
      </c>
      <c r="E839">
        <v>5025</v>
      </c>
      <c r="F839">
        <v>50.904000000000003</v>
      </c>
      <c r="G839">
        <v>2768</v>
      </c>
      <c r="H839">
        <v>4.6413000000000001E-3</v>
      </c>
    </row>
    <row r="840" spans="1:8" x14ac:dyDescent="0.25">
      <c r="A840">
        <v>337</v>
      </c>
      <c r="B840">
        <v>641.1</v>
      </c>
      <c r="C840">
        <v>10.148999999999999</v>
      </c>
      <c r="D840">
        <v>5.58</v>
      </c>
      <c r="E840">
        <v>5047.3999999999996</v>
      </c>
      <c r="F840">
        <v>51.317999999999998</v>
      </c>
      <c r="G840">
        <v>2790.5</v>
      </c>
      <c r="H840">
        <v>3.7017999999999999E-3</v>
      </c>
    </row>
    <row r="841" spans="1:8" x14ac:dyDescent="0.25">
      <c r="A841">
        <v>338</v>
      </c>
      <c r="B841">
        <v>641.4</v>
      </c>
      <c r="C841">
        <v>10.15</v>
      </c>
      <c r="D841">
        <v>5.53</v>
      </c>
      <c r="E841">
        <v>5005.1000000000004</v>
      </c>
      <c r="F841">
        <v>51.953000000000003</v>
      </c>
      <c r="G841">
        <v>2825</v>
      </c>
      <c r="H841">
        <v>5.6886999999999997E-3</v>
      </c>
    </row>
    <row r="842" spans="1:8" x14ac:dyDescent="0.25">
      <c r="A842">
        <v>339</v>
      </c>
      <c r="B842">
        <v>641.70000000000005</v>
      </c>
      <c r="C842">
        <v>10.151</v>
      </c>
      <c r="D842">
        <v>5.53</v>
      </c>
      <c r="E842">
        <v>5000.3999999999996</v>
      </c>
      <c r="F842">
        <v>51.988999999999997</v>
      </c>
      <c r="G842">
        <v>2826.9</v>
      </c>
      <c r="H842">
        <v>4.9208999999999998E-3</v>
      </c>
    </row>
    <row r="843" spans="1:8" x14ac:dyDescent="0.25">
      <c r="A843">
        <v>340</v>
      </c>
      <c r="B843">
        <v>642</v>
      </c>
      <c r="C843">
        <v>10.151999999999999</v>
      </c>
      <c r="D843">
        <v>5.52</v>
      </c>
      <c r="E843">
        <v>4992</v>
      </c>
      <c r="F843">
        <v>51.707999999999998</v>
      </c>
      <c r="G843">
        <v>2811.7</v>
      </c>
      <c r="H843">
        <v>6.3131999999999997E-3</v>
      </c>
    </row>
    <row r="844" spans="1:8" x14ac:dyDescent="0.25">
      <c r="A844">
        <v>341</v>
      </c>
      <c r="B844">
        <v>642.29999999999995</v>
      </c>
      <c r="C844">
        <v>10.153</v>
      </c>
      <c r="D844">
        <v>5.52</v>
      </c>
      <c r="E844">
        <v>4995.6000000000004</v>
      </c>
      <c r="F844">
        <v>51.942999999999998</v>
      </c>
      <c r="G844">
        <v>2824.5</v>
      </c>
      <c r="H844">
        <v>6.6797999999999996E-3</v>
      </c>
    </row>
    <row r="845" spans="1:8" x14ac:dyDescent="0.25">
      <c r="A845">
        <v>342</v>
      </c>
      <c r="B845">
        <v>642.6</v>
      </c>
      <c r="C845">
        <v>10.154</v>
      </c>
      <c r="D845">
        <v>5.52</v>
      </c>
      <c r="E845">
        <v>4989</v>
      </c>
      <c r="F845">
        <v>50.965000000000003</v>
      </c>
      <c r="G845">
        <v>2771.3</v>
      </c>
      <c r="H845">
        <v>3.3823E-3</v>
      </c>
    </row>
    <row r="846" spans="1:8" x14ac:dyDescent="0.25">
      <c r="A846">
        <v>343</v>
      </c>
      <c r="B846">
        <v>642.9</v>
      </c>
      <c r="C846">
        <v>10.154</v>
      </c>
      <c r="D846">
        <v>5.52</v>
      </c>
      <c r="E846">
        <v>4990.8999999999996</v>
      </c>
      <c r="F846">
        <v>51.753999999999998</v>
      </c>
      <c r="G846">
        <v>2814.2</v>
      </c>
      <c r="H846">
        <v>6.4697000000000001E-3</v>
      </c>
    </row>
    <row r="847" spans="1:8" x14ac:dyDescent="0.25">
      <c r="A847">
        <v>344</v>
      </c>
      <c r="B847">
        <v>643.20000000000005</v>
      </c>
      <c r="C847">
        <v>10.154999999999999</v>
      </c>
      <c r="D847">
        <v>5.52</v>
      </c>
      <c r="E847">
        <v>4993</v>
      </c>
      <c r="F847">
        <v>51.783999999999999</v>
      </c>
      <c r="G847">
        <v>2815.8</v>
      </c>
      <c r="H847">
        <v>4.0368000000000001E-3</v>
      </c>
    </row>
    <row r="848" spans="1:8" x14ac:dyDescent="0.25">
      <c r="A848">
        <v>345</v>
      </c>
      <c r="B848">
        <v>643.5</v>
      </c>
      <c r="C848">
        <v>10.156000000000001</v>
      </c>
      <c r="D848">
        <v>5.52</v>
      </c>
      <c r="E848">
        <v>4991.7</v>
      </c>
      <c r="F848">
        <v>51.77</v>
      </c>
      <c r="G848">
        <v>2815.1</v>
      </c>
      <c r="H848">
        <v>5.7036999999999999E-3</v>
      </c>
    </row>
    <row r="849" spans="1:8" x14ac:dyDescent="0.25">
      <c r="A849">
        <v>346</v>
      </c>
      <c r="B849">
        <v>643.79999999999995</v>
      </c>
      <c r="C849">
        <v>10.157</v>
      </c>
      <c r="D849">
        <v>5.59</v>
      </c>
      <c r="E849">
        <v>5055.7</v>
      </c>
      <c r="F849">
        <v>51.218000000000004</v>
      </c>
      <c r="G849">
        <v>2785.1</v>
      </c>
      <c r="H849">
        <v>5.5279999999999999E-3</v>
      </c>
    </row>
    <row r="850" spans="1:8" x14ac:dyDescent="0.25">
      <c r="A850">
        <v>347</v>
      </c>
      <c r="B850">
        <v>644.1</v>
      </c>
      <c r="C850">
        <v>10.157999999999999</v>
      </c>
      <c r="D850">
        <v>5.47</v>
      </c>
      <c r="E850">
        <v>4943</v>
      </c>
      <c r="F850">
        <v>51.451999999999998</v>
      </c>
      <c r="G850">
        <v>2797.8</v>
      </c>
      <c r="H850">
        <v>6.1142999999999996E-3</v>
      </c>
    </row>
    <row r="851" spans="1:8" x14ac:dyDescent="0.25">
      <c r="A851">
        <v>348</v>
      </c>
      <c r="B851">
        <v>644.4</v>
      </c>
      <c r="C851">
        <v>10.159000000000001</v>
      </c>
      <c r="D851">
        <v>5.54</v>
      </c>
      <c r="E851">
        <v>5006.8999999999996</v>
      </c>
      <c r="F851">
        <v>50.948</v>
      </c>
      <c r="G851">
        <v>2770.4</v>
      </c>
      <c r="H851">
        <v>4.4000999999999997E-3</v>
      </c>
    </row>
    <row r="852" spans="1:8" x14ac:dyDescent="0.25">
      <c r="A852">
        <v>349</v>
      </c>
      <c r="B852">
        <v>644.70000000000005</v>
      </c>
      <c r="C852">
        <v>10.159000000000001</v>
      </c>
      <c r="D852">
        <v>5.56</v>
      </c>
      <c r="E852">
        <v>5026.7</v>
      </c>
      <c r="F852">
        <v>51.622</v>
      </c>
      <c r="G852">
        <v>2807</v>
      </c>
      <c r="H852">
        <v>4.4431999999999996E-3</v>
      </c>
    </row>
    <row r="853" spans="1:8" x14ac:dyDescent="0.25">
      <c r="A853">
        <v>350</v>
      </c>
      <c r="B853">
        <v>645</v>
      </c>
      <c r="C853">
        <v>10.16</v>
      </c>
      <c r="D853">
        <v>5.51</v>
      </c>
      <c r="E853">
        <v>4982.6000000000004</v>
      </c>
      <c r="F853">
        <v>51.927999999999997</v>
      </c>
      <c r="G853">
        <v>2823.7</v>
      </c>
      <c r="H853">
        <v>5.5415000000000004E-3</v>
      </c>
    </row>
    <row r="854" spans="1:8" x14ac:dyDescent="0.25">
      <c r="A854">
        <v>351</v>
      </c>
      <c r="B854">
        <v>645.29999999999995</v>
      </c>
      <c r="C854">
        <v>10.161</v>
      </c>
      <c r="D854">
        <v>5.53</v>
      </c>
      <c r="E854">
        <v>4996.3</v>
      </c>
      <c r="F854">
        <v>51.981999999999999</v>
      </c>
      <c r="G854">
        <v>2826.6</v>
      </c>
      <c r="H854">
        <v>5.8637999999999997E-3</v>
      </c>
    </row>
    <row r="855" spans="1:8" x14ac:dyDescent="0.25">
      <c r="A855">
        <v>352</v>
      </c>
      <c r="B855">
        <v>645.6</v>
      </c>
      <c r="C855">
        <v>10.162000000000001</v>
      </c>
      <c r="D855">
        <v>5.51</v>
      </c>
      <c r="E855">
        <v>4980.3</v>
      </c>
      <c r="F855">
        <v>51.436999999999998</v>
      </c>
      <c r="G855">
        <v>2797</v>
      </c>
      <c r="H855">
        <v>6.4840999999999996E-3</v>
      </c>
    </row>
    <row r="856" spans="1:8" x14ac:dyDescent="0.25">
      <c r="A856">
        <v>353</v>
      </c>
      <c r="B856">
        <v>645.9</v>
      </c>
      <c r="C856">
        <v>10.163</v>
      </c>
      <c r="D856">
        <v>5.5</v>
      </c>
      <c r="E856">
        <v>4971.7</v>
      </c>
      <c r="F856">
        <v>51.883000000000003</v>
      </c>
      <c r="G856">
        <v>2821.2</v>
      </c>
      <c r="H856">
        <v>6.6268999999999998E-3</v>
      </c>
    </row>
    <row r="857" spans="1:8" x14ac:dyDescent="0.25">
      <c r="A857">
        <v>354</v>
      </c>
      <c r="B857">
        <v>646.20000000000005</v>
      </c>
      <c r="C857">
        <v>10.164</v>
      </c>
      <c r="D857">
        <v>5.54</v>
      </c>
      <c r="E857">
        <v>5011.1000000000004</v>
      </c>
      <c r="F857">
        <v>50.872999999999998</v>
      </c>
      <c r="G857">
        <v>2766.3</v>
      </c>
      <c r="H857">
        <v>4.4450999999999996E-3</v>
      </c>
    </row>
    <row r="858" spans="1:8" x14ac:dyDescent="0.25">
      <c r="A858">
        <v>355</v>
      </c>
      <c r="B858">
        <v>646.5</v>
      </c>
      <c r="C858">
        <v>10.164</v>
      </c>
      <c r="D858">
        <v>5.53</v>
      </c>
      <c r="E858">
        <v>5003.3</v>
      </c>
      <c r="F858">
        <v>51.845999999999997</v>
      </c>
      <c r="G858">
        <v>2819.2</v>
      </c>
      <c r="H858">
        <v>6.4266999999999996E-3</v>
      </c>
    </row>
    <row r="859" spans="1:8" x14ac:dyDescent="0.25">
      <c r="A859">
        <v>356</v>
      </c>
      <c r="B859">
        <v>646.79999999999995</v>
      </c>
      <c r="C859">
        <v>10.164999999999999</v>
      </c>
      <c r="D859">
        <v>5.5</v>
      </c>
      <c r="E859">
        <v>4972.3999999999996</v>
      </c>
      <c r="F859">
        <v>51.908000000000001</v>
      </c>
      <c r="G859">
        <v>2822.6</v>
      </c>
      <c r="H859">
        <v>5.3930000000000002E-3</v>
      </c>
    </row>
    <row r="860" spans="1:8" x14ac:dyDescent="0.25">
      <c r="A860">
        <v>357</v>
      </c>
      <c r="B860">
        <v>647.1</v>
      </c>
      <c r="C860">
        <v>10.166</v>
      </c>
      <c r="D860">
        <v>5.52</v>
      </c>
      <c r="E860">
        <v>4993.7</v>
      </c>
      <c r="F860">
        <v>52.097999999999999</v>
      </c>
      <c r="G860">
        <v>2832.9</v>
      </c>
      <c r="H860">
        <v>5.7219999999999997E-3</v>
      </c>
    </row>
    <row r="861" spans="1:8" x14ac:dyDescent="0.25">
      <c r="A861">
        <v>358</v>
      </c>
      <c r="B861">
        <v>647.4</v>
      </c>
      <c r="C861">
        <v>10.167</v>
      </c>
      <c r="D861">
        <v>5.54</v>
      </c>
      <c r="E861">
        <v>5009.3999999999996</v>
      </c>
      <c r="F861">
        <v>51.86</v>
      </c>
      <c r="G861">
        <v>2820</v>
      </c>
      <c r="H861">
        <v>6.5383999999999998E-3</v>
      </c>
    </row>
    <row r="862" spans="1:8" x14ac:dyDescent="0.25">
      <c r="A862">
        <v>359</v>
      </c>
      <c r="B862">
        <v>647.70000000000005</v>
      </c>
      <c r="C862">
        <v>10.167999999999999</v>
      </c>
      <c r="D862">
        <v>5.47</v>
      </c>
      <c r="E862">
        <v>4946.3</v>
      </c>
      <c r="F862">
        <v>51.917999999999999</v>
      </c>
      <c r="G862">
        <v>2823.1</v>
      </c>
      <c r="H862">
        <v>8.1235999999999999E-3</v>
      </c>
    </row>
    <row r="863" spans="1:8" x14ac:dyDescent="0.25">
      <c r="A863">
        <v>360</v>
      </c>
      <c r="B863">
        <v>648</v>
      </c>
      <c r="C863">
        <v>10.169</v>
      </c>
      <c r="D863">
        <v>5.58</v>
      </c>
      <c r="E863">
        <v>5042.3999999999996</v>
      </c>
      <c r="F863">
        <v>50.783999999999999</v>
      </c>
      <c r="G863">
        <v>2761.4</v>
      </c>
      <c r="H863">
        <v>4.5617000000000001E-3</v>
      </c>
    </row>
    <row r="864" spans="1:8" x14ac:dyDescent="0.25">
      <c r="A864">
        <v>361</v>
      </c>
      <c r="B864">
        <v>648.29999999999995</v>
      </c>
      <c r="C864">
        <v>10.169</v>
      </c>
      <c r="D864">
        <v>5.54</v>
      </c>
      <c r="E864">
        <v>5006.3999999999996</v>
      </c>
      <c r="F864">
        <v>51.484000000000002</v>
      </c>
      <c r="G864">
        <v>2799.5</v>
      </c>
      <c r="H864">
        <v>5.6921000000000003E-3</v>
      </c>
    </row>
    <row r="865" spans="1:8" x14ac:dyDescent="0.25">
      <c r="A865">
        <v>362</v>
      </c>
      <c r="B865">
        <v>648.6</v>
      </c>
      <c r="C865">
        <v>10.17</v>
      </c>
      <c r="D865">
        <v>5.51</v>
      </c>
      <c r="E865">
        <v>4983.6000000000004</v>
      </c>
      <c r="F865">
        <v>51.854999999999997</v>
      </c>
      <c r="G865">
        <v>2819.7</v>
      </c>
      <c r="H865">
        <v>5.3736000000000001E-3</v>
      </c>
    </row>
    <row r="866" spans="1:8" x14ac:dyDescent="0.25">
      <c r="A866">
        <v>363</v>
      </c>
      <c r="B866">
        <v>648.9</v>
      </c>
      <c r="C866">
        <v>10.170999999999999</v>
      </c>
      <c r="D866">
        <v>5.53</v>
      </c>
      <c r="E866">
        <v>5000.2</v>
      </c>
      <c r="F866">
        <v>51.954999999999998</v>
      </c>
      <c r="G866">
        <v>2825.1</v>
      </c>
      <c r="H866">
        <v>5.6273E-3</v>
      </c>
    </row>
    <row r="867" spans="1:8" x14ac:dyDescent="0.25">
      <c r="A867">
        <v>364</v>
      </c>
      <c r="B867">
        <v>649.20000000000005</v>
      </c>
      <c r="C867">
        <v>10.172000000000001</v>
      </c>
      <c r="D867">
        <v>5.54</v>
      </c>
      <c r="E867">
        <v>5011.8</v>
      </c>
      <c r="F867">
        <v>51.53</v>
      </c>
      <c r="G867">
        <v>2802</v>
      </c>
      <c r="H867">
        <v>4.6091999999999999E-3</v>
      </c>
    </row>
    <row r="868" spans="1:8" x14ac:dyDescent="0.25">
      <c r="A868">
        <v>365</v>
      </c>
      <c r="B868">
        <v>649.5</v>
      </c>
      <c r="C868">
        <v>10.173</v>
      </c>
      <c r="D868">
        <v>5.48</v>
      </c>
      <c r="E868">
        <v>4957.6000000000004</v>
      </c>
      <c r="F868">
        <v>51.987000000000002</v>
      </c>
      <c r="G868">
        <v>2826.9</v>
      </c>
      <c r="H868">
        <v>6.7635000000000004E-3</v>
      </c>
    </row>
    <row r="869" spans="1:8" x14ac:dyDescent="0.25">
      <c r="A869">
        <v>366</v>
      </c>
      <c r="B869">
        <v>649.79999999999995</v>
      </c>
      <c r="C869">
        <v>10.173999999999999</v>
      </c>
      <c r="D869">
        <v>5.56</v>
      </c>
      <c r="E869">
        <v>5023.7</v>
      </c>
      <c r="F869">
        <v>51.152999999999999</v>
      </c>
      <c r="G869">
        <v>2781.5</v>
      </c>
      <c r="H869">
        <v>3.5327000000000002E-3</v>
      </c>
    </row>
    <row r="870" spans="1:8" x14ac:dyDescent="0.25">
      <c r="A870">
        <v>367</v>
      </c>
      <c r="B870">
        <v>650.1</v>
      </c>
      <c r="C870">
        <v>10.173999999999999</v>
      </c>
      <c r="D870">
        <v>5.49</v>
      </c>
      <c r="E870">
        <v>4963.5</v>
      </c>
      <c r="F870">
        <v>51.792999999999999</v>
      </c>
      <c r="G870">
        <v>2816.3</v>
      </c>
      <c r="H870">
        <v>6.3555E-3</v>
      </c>
    </row>
    <row r="871" spans="1:8" x14ac:dyDescent="0.25">
      <c r="A871">
        <v>368</v>
      </c>
      <c r="B871">
        <v>650.4</v>
      </c>
      <c r="C871">
        <v>10.175000000000001</v>
      </c>
      <c r="D871">
        <v>5.55</v>
      </c>
      <c r="E871">
        <v>5015.6000000000004</v>
      </c>
      <c r="F871">
        <v>51.85</v>
      </c>
      <c r="G871">
        <v>2819.4</v>
      </c>
      <c r="H871">
        <v>4.6032E-3</v>
      </c>
    </row>
    <row r="872" spans="1:8" x14ac:dyDescent="0.25">
      <c r="A872">
        <v>369</v>
      </c>
      <c r="B872">
        <v>650.70000000000005</v>
      </c>
      <c r="C872">
        <v>10.176</v>
      </c>
      <c r="D872">
        <v>5.52</v>
      </c>
      <c r="E872">
        <v>4991.3999999999996</v>
      </c>
      <c r="F872">
        <v>51.88</v>
      </c>
      <c r="G872">
        <v>2821.1</v>
      </c>
      <c r="H872">
        <v>5.8430000000000001E-3</v>
      </c>
    </row>
    <row r="873" spans="1:8" x14ac:dyDescent="0.25">
      <c r="A873">
        <v>370</v>
      </c>
      <c r="B873">
        <v>651</v>
      </c>
      <c r="C873">
        <v>10.177</v>
      </c>
      <c r="D873">
        <v>5.57</v>
      </c>
      <c r="E873">
        <v>5039.3</v>
      </c>
      <c r="F873">
        <v>51.066000000000003</v>
      </c>
      <c r="G873">
        <v>2776.8</v>
      </c>
      <c r="H873">
        <v>4.4009000000000001E-3</v>
      </c>
    </row>
    <row r="874" spans="1:8" x14ac:dyDescent="0.25">
      <c r="A874">
        <v>371</v>
      </c>
      <c r="B874">
        <v>651.29999999999995</v>
      </c>
      <c r="C874">
        <v>10.178000000000001</v>
      </c>
      <c r="D874">
        <v>5.4</v>
      </c>
      <c r="E874">
        <v>4887.3999999999996</v>
      </c>
      <c r="F874">
        <v>51.34</v>
      </c>
      <c r="G874">
        <v>2791.7</v>
      </c>
      <c r="H874">
        <v>6.6442000000000003E-3</v>
      </c>
    </row>
    <row r="875" spans="1:8" x14ac:dyDescent="0.25">
      <c r="A875">
        <v>372</v>
      </c>
      <c r="B875">
        <v>651.6</v>
      </c>
      <c r="C875">
        <v>10.179</v>
      </c>
      <c r="D875">
        <v>5.59</v>
      </c>
      <c r="E875">
        <v>5051.8999999999996</v>
      </c>
      <c r="F875">
        <v>50.466000000000001</v>
      </c>
      <c r="G875">
        <v>2744.2</v>
      </c>
      <c r="H875">
        <v>5.3347999999999998E-3</v>
      </c>
    </row>
    <row r="876" spans="1:8" x14ac:dyDescent="0.25">
      <c r="A876">
        <v>373</v>
      </c>
      <c r="B876">
        <v>651.9</v>
      </c>
      <c r="C876">
        <v>10.179</v>
      </c>
      <c r="D876">
        <v>5.53</v>
      </c>
      <c r="E876">
        <v>5002.1000000000004</v>
      </c>
      <c r="F876">
        <v>51.222000000000001</v>
      </c>
      <c r="G876">
        <v>2785.3</v>
      </c>
      <c r="H876">
        <v>5.2224000000000003E-3</v>
      </c>
    </row>
    <row r="877" spans="1:8" x14ac:dyDescent="0.25">
      <c r="A877">
        <v>374</v>
      </c>
      <c r="B877">
        <v>652.20000000000005</v>
      </c>
      <c r="C877">
        <v>10.18</v>
      </c>
      <c r="D877">
        <v>5.52</v>
      </c>
      <c r="E877">
        <v>4994.3999999999996</v>
      </c>
      <c r="F877">
        <v>51.628999999999998</v>
      </c>
      <c r="G877">
        <v>2807.4</v>
      </c>
      <c r="H877">
        <v>5.5507999999999998E-3</v>
      </c>
    </row>
    <row r="878" spans="1:8" x14ac:dyDescent="0.25">
      <c r="A878">
        <v>375</v>
      </c>
      <c r="B878">
        <v>652.5</v>
      </c>
      <c r="C878">
        <v>10.180999999999999</v>
      </c>
      <c r="D878">
        <v>5.53</v>
      </c>
      <c r="E878">
        <v>5002.3</v>
      </c>
      <c r="F878">
        <v>51.72</v>
      </c>
      <c r="G878">
        <v>2812.3</v>
      </c>
      <c r="H878">
        <v>6.1079999999999997E-3</v>
      </c>
    </row>
    <row r="879" spans="1:8" x14ac:dyDescent="0.25">
      <c r="A879">
        <v>376</v>
      </c>
      <c r="B879">
        <v>652.79999999999995</v>
      </c>
      <c r="C879">
        <v>10.182</v>
      </c>
      <c r="D879">
        <v>5.53</v>
      </c>
      <c r="E879">
        <v>4998.7</v>
      </c>
      <c r="F879">
        <v>51.344000000000001</v>
      </c>
      <c r="G879">
        <v>2791.9</v>
      </c>
      <c r="H879">
        <v>6.1295000000000004E-3</v>
      </c>
    </row>
    <row r="880" spans="1:8" x14ac:dyDescent="0.25">
      <c r="A880">
        <v>377</v>
      </c>
      <c r="B880">
        <v>653.1</v>
      </c>
      <c r="C880">
        <v>10.183</v>
      </c>
      <c r="D880">
        <v>5.5</v>
      </c>
      <c r="E880">
        <v>4971.2</v>
      </c>
      <c r="F880">
        <v>51.558999999999997</v>
      </c>
      <c r="G880">
        <v>2803.6</v>
      </c>
      <c r="H880">
        <v>4.0810999999999998E-3</v>
      </c>
    </row>
    <row r="881" spans="1:8" x14ac:dyDescent="0.25">
      <c r="A881">
        <v>378</v>
      </c>
      <c r="B881">
        <v>653.4</v>
      </c>
      <c r="C881">
        <v>10.183999999999999</v>
      </c>
      <c r="D881">
        <v>5.5</v>
      </c>
      <c r="E881">
        <v>4974.8</v>
      </c>
      <c r="F881">
        <v>51.031999999999996</v>
      </c>
      <c r="G881">
        <v>2774.9</v>
      </c>
      <c r="H881">
        <v>4.2180999999999998E-3</v>
      </c>
    </row>
    <row r="882" spans="1:8" x14ac:dyDescent="0.25">
      <c r="A882">
        <v>379</v>
      </c>
      <c r="B882">
        <v>653.70000000000005</v>
      </c>
      <c r="C882">
        <v>10.183999999999999</v>
      </c>
      <c r="D882">
        <v>5.59</v>
      </c>
      <c r="E882">
        <v>5054.6000000000004</v>
      </c>
      <c r="F882">
        <v>51.951999999999998</v>
      </c>
      <c r="G882">
        <v>2825</v>
      </c>
      <c r="H882">
        <v>4.3382000000000004E-3</v>
      </c>
    </row>
    <row r="883" spans="1:8" x14ac:dyDescent="0.25">
      <c r="A883">
        <v>380</v>
      </c>
      <c r="B883">
        <v>654</v>
      </c>
      <c r="C883">
        <v>10.185</v>
      </c>
      <c r="D883">
        <v>5.5</v>
      </c>
      <c r="E883">
        <v>4970.3999999999996</v>
      </c>
      <c r="F883">
        <v>51.695999999999998</v>
      </c>
      <c r="G883">
        <v>2811</v>
      </c>
      <c r="H883">
        <v>5.0146000000000001E-3</v>
      </c>
    </row>
    <row r="884" spans="1:8" x14ac:dyDescent="0.25">
      <c r="A884">
        <v>381</v>
      </c>
      <c r="B884">
        <v>654.29999999999995</v>
      </c>
      <c r="C884">
        <v>10.186</v>
      </c>
      <c r="D884">
        <v>5.54</v>
      </c>
      <c r="E884">
        <v>5005.3</v>
      </c>
      <c r="F884">
        <v>51.814</v>
      </c>
      <c r="G884">
        <v>2817.4</v>
      </c>
      <c r="H884">
        <v>5.4771000000000004E-3</v>
      </c>
    </row>
    <row r="885" spans="1:8" x14ac:dyDescent="0.25">
      <c r="A885">
        <v>382</v>
      </c>
      <c r="B885">
        <v>654.6</v>
      </c>
      <c r="C885">
        <v>10.186999999999999</v>
      </c>
      <c r="D885">
        <v>5.53</v>
      </c>
      <c r="E885">
        <v>5004.7</v>
      </c>
      <c r="F885">
        <v>51.451999999999998</v>
      </c>
      <c r="G885">
        <v>2797.7</v>
      </c>
      <c r="H885">
        <v>7.1923999999999998E-3</v>
      </c>
    </row>
    <row r="886" spans="1:8" x14ac:dyDescent="0.25">
      <c r="A886">
        <v>383</v>
      </c>
      <c r="B886">
        <v>654.9</v>
      </c>
      <c r="C886">
        <v>10.186999999999999</v>
      </c>
      <c r="D886">
        <v>5.5</v>
      </c>
      <c r="E886">
        <v>4969.3</v>
      </c>
      <c r="F886">
        <v>51.796999999999997</v>
      </c>
      <c r="G886">
        <v>2816.5</v>
      </c>
      <c r="H886">
        <v>7.1367999999999996E-3</v>
      </c>
    </row>
    <row r="887" spans="1:8" x14ac:dyDescent="0.25">
      <c r="A887">
        <v>384</v>
      </c>
      <c r="B887">
        <v>655.20000000000005</v>
      </c>
      <c r="C887">
        <v>10.189</v>
      </c>
      <c r="D887">
        <v>5.54</v>
      </c>
      <c r="E887">
        <v>5005.5</v>
      </c>
      <c r="F887">
        <v>50.738</v>
      </c>
      <c r="G887">
        <v>2758.9</v>
      </c>
      <c r="H887">
        <v>4.8799000000000004E-3</v>
      </c>
    </row>
    <row r="888" spans="1:8" x14ac:dyDescent="0.25">
      <c r="A888">
        <v>385</v>
      </c>
      <c r="B888">
        <v>655.5</v>
      </c>
      <c r="C888">
        <v>10.189</v>
      </c>
      <c r="D888">
        <v>5.58</v>
      </c>
      <c r="E888">
        <v>5048.3</v>
      </c>
      <c r="F888">
        <v>51.119</v>
      </c>
      <c r="G888">
        <v>2779.6</v>
      </c>
      <c r="H888">
        <v>3.7272999999999998E-3</v>
      </c>
    </row>
    <row r="889" spans="1:8" x14ac:dyDescent="0.25">
      <c r="A889">
        <v>386</v>
      </c>
      <c r="B889">
        <v>655.8</v>
      </c>
      <c r="C889">
        <v>10.19</v>
      </c>
      <c r="D889">
        <v>5.52</v>
      </c>
      <c r="E889">
        <v>4993</v>
      </c>
      <c r="F889">
        <v>51.658000000000001</v>
      </c>
      <c r="G889">
        <v>2809</v>
      </c>
      <c r="H889">
        <v>5.6442000000000003E-3</v>
      </c>
    </row>
    <row r="890" spans="1:8" x14ac:dyDescent="0.25">
      <c r="A890">
        <v>387</v>
      </c>
      <c r="B890">
        <v>656.1</v>
      </c>
      <c r="C890">
        <v>10.191000000000001</v>
      </c>
      <c r="D890">
        <v>5.53</v>
      </c>
      <c r="E890">
        <v>5002.3999999999996</v>
      </c>
      <c r="F890">
        <v>51.658000000000001</v>
      </c>
      <c r="G890">
        <v>2808.9</v>
      </c>
      <c r="H890">
        <v>5.7055999999999999E-3</v>
      </c>
    </row>
    <row r="891" spans="1:8" x14ac:dyDescent="0.25">
      <c r="A891">
        <v>388</v>
      </c>
      <c r="B891">
        <v>656.4</v>
      </c>
      <c r="C891">
        <v>10.192</v>
      </c>
      <c r="D891">
        <v>5.52</v>
      </c>
      <c r="E891">
        <v>4995.6000000000004</v>
      </c>
      <c r="F891">
        <v>51.491</v>
      </c>
      <c r="G891">
        <v>2799.9</v>
      </c>
      <c r="H891">
        <v>6.4980000000000003E-3</v>
      </c>
    </row>
    <row r="892" spans="1:8" x14ac:dyDescent="0.25">
      <c r="A892">
        <v>389</v>
      </c>
      <c r="B892">
        <v>656.7</v>
      </c>
      <c r="C892">
        <v>10.193</v>
      </c>
      <c r="D892">
        <v>5.52</v>
      </c>
      <c r="E892">
        <v>4993.5</v>
      </c>
      <c r="F892">
        <v>51.639000000000003</v>
      </c>
      <c r="G892">
        <v>2807.9</v>
      </c>
      <c r="H892">
        <v>3.4914999999999998E-3</v>
      </c>
    </row>
    <row r="893" spans="1:8" x14ac:dyDescent="0.25">
      <c r="A893">
        <v>390</v>
      </c>
      <c r="B893">
        <v>657</v>
      </c>
      <c r="C893">
        <v>10.194000000000001</v>
      </c>
      <c r="D893">
        <v>5.52</v>
      </c>
      <c r="E893">
        <v>4994.6000000000004</v>
      </c>
      <c r="F893">
        <v>50.738999999999997</v>
      </c>
      <c r="G893">
        <v>2759</v>
      </c>
      <c r="H893">
        <v>3.8053000000000002E-3</v>
      </c>
    </row>
    <row r="894" spans="1:8" x14ac:dyDescent="0.25">
      <c r="A894">
        <v>391</v>
      </c>
      <c r="B894">
        <v>657.3</v>
      </c>
      <c r="C894">
        <v>10.194000000000001</v>
      </c>
      <c r="D894">
        <v>5.59</v>
      </c>
      <c r="E894">
        <v>5056.1000000000004</v>
      </c>
      <c r="F894">
        <v>51.637999999999998</v>
      </c>
      <c r="G894">
        <v>2807.9</v>
      </c>
      <c r="H894">
        <v>4.2575E-3</v>
      </c>
    </row>
    <row r="895" spans="1:8" x14ac:dyDescent="0.25">
      <c r="A895">
        <v>392</v>
      </c>
      <c r="B895">
        <v>657.6</v>
      </c>
      <c r="C895">
        <v>10.195</v>
      </c>
      <c r="D895">
        <v>5.5</v>
      </c>
      <c r="E895">
        <v>4969.3</v>
      </c>
      <c r="F895">
        <v>51.500999999999998</v>
      </c>
      <c r="G895">
        <v>2800.4</v>
      </c>
      <c r="H895">
        <v>5.2649000000000003E-3</v>
      </c>
    </row>
    <row r="896" spans="1:8" x14ac:dyDescent="0.25">
      <c r="A896">
        <v>393</v>
      </c>
      <c r="B896">
        <v>657.9</v>
      </c>
      <c r="C896">
        <v>10.196</v>
      </c>
      <c r="D896">
        <v>5.52</v>
      </c>
      <c r="E896">
        <v>4990.7</v>
      </c>
      <c r="F896">
        <v>51.642000000000003</v>
      </c>
      <c r="G896">
        <v>2808.1</v>
      </c>
      <c r="H896">
        <v>5.2500000000000003E-3</v>
      </c>
    </row>
    <row r="897" spans="1:8" x14ac:dyDescent="0.25">
      <c r="A897">
        <v>394</v>
      </c>
      <c r="B897">
        <v>658.2</v>
      </c>
      <c r="C897">
        <v>10.196999999999999</v>
      </c>
      <c r="D897">
        <v>5.51</v>
      </c>
      <c r="E897">
        <v>4979.7</v>
      </c>
      <c r="F897">
        <v>51.298000000000002</v>
      </c>
      <c r="G897">
        <v>2789.4</v>
      </c>
      <c r="H897">
        <v>6.5383000000000004E-3</v>
      </c>
    </row>
    <row r="898" spans="1:8" x14ac:dyDescent="0.25">
      <c r="A898">
        <v>395</v>
      </c>
      <c r="B898">
        <v>658.5</v>
      </c>
      <c r="C898">
        <v>10.196999999999999</v>
      </c>
      <c r="D898">
        <v>5.5</v>
      </c>
      <c r="E898">
        <v>4975</v>
      </c>
      <c r="F898">
        <v>51.649000000000001</v>
      </c>
      <c r="G898">
        <v>2808.5</v>
      </c>
      <c r="H898">
        <v>7.1972E-3</v>
      </c>
    </row>
    <row r="899" spans="1:8" x14ac:dyDescent="0.25">
      <c r="A899">
        <v>396</v>
      </c>
      <c r="B899">
        <v>658.8</v>
      </c>
      <c r="C899">
        <v>10.198</v>
      </c>
      <c r="D899">
        <v>5.51</v>
      </c>
      <c r="E899">
        <v>4985.7</v>
      </c>
      <c r="F899">
        <v>50.188000000000002</v>
      </c>
      <c r="G899">
        <v>2729</v>
      </c>
      <c r="H899">
        <v>4.3068000000000004E-3</v>
      </c>
    </row>
    <row r="900" spans="1:8" x14ac:dyDescent="0.25">
      <c r="A900">
        <v>397</v>
      </c>
      <c r="B900">
        <v>659.1</v>
      </c>
      <c r="C900">
        <v>10.199</v>
      </c>
      <c r="D900">
        <v>5.54</v>
      </c>
      <c r="E900">
        <v>5006.2</v>
      </c>
      <c r="F900">
        <v>50.6</v>
      </c>
      <c r="G900">
        <v>2751.4</v>
      </c>
      <c r="H900">
        <v>4.2525999999999996E-3</v>
      </c>
    </row>
    <row r="901" spans="1:8" x14ac:dyDescent="0.25">
      <c r="A901">
        <v>398</v>
      </c>
      <c r="B901">
        <v>659.4</v>
      </c>
      <c r="C901">
        <v>10.199999999999999</v>
      </c>
      <c r="D901">
        <v>5.52</v>
      </c>
      <c r="E901">
        <v>4990.5</v>
      </c>
      <c r="F901">
        <v>51.348999999999997</v>
      </c>
      <c r="G901">
        <v>2792.2</v>
      </c>
      <c r="H901">
        <v>5.7071999999999999E-3</v>
      </c>
    </row>
    <row r="902" spans="1:8" x14ac:dyDescent="0.25">
      <c r="A902">
        <v>399</v>
      </c>
      <c r="B902">
        <v>659.7</v>
      </c>
      <c r="C902">
        <v>10.201000000000001</v>
      </c>
      <c r="D902">
        <v>5.49</v>
      </c>
      <c r="E902">
        <v>4965.2</v>
      </c>
      <c r="F902">
        <v>51.405999999999999</v>
      </c>
      <c r="G902">
        <v>2795.3</v>
      </c>
      <c r="H902">
        <v>5.4809999999999998E-3</v>
      </c>
    </row>
    <row r="903" spans="1:8" x14ac:dyDescent="0.25">
      <c r="A903">
        <v>400</v>
      </c>
      <c r="B903">
        <v>660</v>
      </c>
      <c r="C903">
        <v>10.202</v>
      </c>
      <c r="D903">
        <v>5.53</v>
      </c>
      <c r="E903">
        <v>5001.7</v>
      </c>
      <c r="F903">
        <v>51.491999999999997</v>
      </c>
      <c r="G903">
        <v>2799.9</v>
      </c>
      <c r="H903">
        <v>4.7737999999999999E-3</v>
      </c>
    </row>
    <row r="904" spans="1:8" x14ac:dyDescent="0.25">
      <c r="A904">
        <v>401</v>
      </c>
      <c r="B904">
        <v>660.3</v>
      </c>
      <c r="C904">
        <v>10.202</v>
      </c>
      <c r="D904">
        <v>5.52</v>
      </c>
      <c r="E904">
        <v>4989.8</v>
      </c>
      <c r="F904">
        <v>51.158000000000001</v>
      </c>
      <c r="G904">
        <v>2781.8</v>
      </c>
      <c r="H904">
        <v>4.3851999999999997E-3</v>
      </c>
    </row>
    <row r="905" spans="1:8" x14ac:dyDescent="0.25">
      <c r="A905">
        <v>402</v>
      </c>
      <c r="B905">
        <v>660.6</v>
      </c>
      <c r="C905">
        <v>10.204000000000001</v>
      </c>
      <c r="D905">
        <v>5.4</v>
      </c>
      <c r="E905">
        <v>4885.3999999999996</v>
      </c>
      <c r="F905">
        <v>50.91</v>
      </c>
      <c r="G905">
        <v>2768.3</v>
      </c>
      <c r="H905">
        <v>8.0003999999999995E-3</v>
      </c>
    </row>
    <row r="906" spans="1:8" x14ac:dyDescent="0.25">
      <c r="A906">
        <v>403</v>
      </c>
      <c r="B906">
        <v>660.9</v>
      </c>
      <c r="C906">
        <v>10.204000000000001</v>
      </c>
      <c r="D906">
        <v>5.58</v>
      </c>
      <c r="E906">
        <v>5048.8</v>
      </c>
      <c r="F906">
        <v>50.698999999999998</v>
      </c>
      <c r="G906">
        <v>2756.8</v>
      </c>
      <c r="H906">
        <v>3.7455000000000001E-3</v>
      </c>
    </row>
    <row r="907" spans="1:8" x14ac:dyDescent="0.25">
      <c r="A907">
        <v>404</v>
      </c>
      <c r="B907">
        <v>661.2</v>
      </c>
      <c r="C907">
        <v>10.205</v>
      </c>
      <c r="D907">
        <v>5.46</v>
      </c>
      <c r="E907">
        <v>4941.3</v>
      </c>
      <c r="F907">
        <v>51.222000000000001</v>
      </c>
      <c r="G907">
        <v>2785.2</v>
      </c>
      <c r="H907">
        <v>5.7844000000000003E-3</v>
      </c>
    </row>
    <row r="908" spans="1:8" x14ac:dyDescent="0.25">
      <c r="A908">
        <v>405</v>
      </c>
      <c r="B908">
        <v>661.5</v>
      </c>
      <c r="C908">
        <v>10.205</v>
      </c>
      <c r="D908">
        <v>5.52</v>
      </c>
      <c r="E908">
        <v>4987.5</v>
      </c>
      <c r="F908">
        <v>51.423000000000002</v>
      </c>
      <c r="G908">
        <v>2796.2</v>
      </c>
      <c r="H908">
        <v>5.3810000000000004E-3</v>
      </c>
    </row>
    <row r="909" spans="1:8" x14ac:dyDescent="0.25">
      <c r="A909">
        <v>406</v>
      </c>
      <c r="B909">
        <v>661.8</v>
      </c>
      <c r="C909">
        <v>10.206</v>
      </c>
      <c r="D909">
        <v>5.51</v>
      </c>
      <c r="E909">
        <v>4980.5</v>
      </c>
      <c r="F909">
        <v>51.319000000000003</v>
      </c>
      <c r="G909">
        <v>2790.5</v>
      </c>
      <c r="H909">
        <v>5.9195000000000003E-3</v>
      </c>
    </row>
    <row r="910" spans="1:8" x14ac:dyDescent="0.25">
      <c r="A910">
        <v>407</v>
      </c>
      <c r="B910">
        <v>662.1</v>
      </c>
      <c r="C910">
        <v>10.207000000000001</v>
      </c>
      <c r="D910">
        <v>5.49</v>
      </c>
      <c r="E910">
        <v>4968.1000000000004</v>
      </c>
      <c r="F910">
        <v>50.762999999999998</v>
      </c>
      <c r="G910">
        <v>2760.3</v>
      </c>
      <c r="H910">
        <v>4.0648000000000004E-3</v>
      </c>
    </row>
    <row r="911" spans="1:8" x14ac:dyDescent="0.25">
      <c r="A911">
        <v>408</v>
      </c>
      <c r="B911">
        <v>662.4</v>
      </c>
      <c r="C911">
        <v>10.208</v>
      </c>
      <c r="D911">
        <v>5.45</v>
      </c>
      <c r="E911">
        <v>4925.1000000000004</v>
      </c>
      <c r="F911">
        <v>51.295000000000002</v>
      </c>
      <c r="G911">
        <v>2789.2</v>
      </c>
      <c r="H911">
        <v>8.0917999999999997E-3</v>
      </c>
    </row>
    <row r="912" spans="1:8" x14ac:dyDescent="0.25">
      <c r="A912">
        <v>409</v>
      </c>
      <c r="B912">
        <v>662.7</v>
      </c>
      <c r="C912">
        <v>10.208</v>
      </c>
      <c r="D912">
        <v>5.58</v>
      </c>
      <c r="E912">
        <v>5043.7</v>
      </c>
      <c r="F912">
        <v>50.155999999999999</v>
      </c>
      <c r="G912">
        <v>2727.3</v>
      </c>
      <c r="H912">
        <v>4.8545000000000003E-3</v>
      </c>
    </row>
    <row r="913" spans="1:8" x14ac:dyDescent="0.25">
      <c r="A913">
        <v>410</v>
      </c>
      <c r="B913">
        <v>663</v>
      </c>
      <c r="C913">
        <v>10.209</v>
      </c>
      <c r="D913">
        <v>5.62</v>
      </c>
      <c r="E913">
        <v>5082</v>
      </c>
      <c r="F913">
        <v>50.604999999999997</v>
      </c>
      <c r="G913">
        <v>2751.7</v>
      </c>
      <c r="H913">
        <v>4.3055999999999997E-3</v>
      </c>
    </row>
    <row r="914" spans="1:8" x14ac:dyDescent="0.25">
      <c r="A914">
        <v>411</v>
      </c>
      <c r="B914">
        <v>663.3</v>
      </c>
      <c r="C914">
        <v>10.210000000000001</v>
      </c>
      <c r="D914">
        <v>5.57</v>
      </c>
      <c r="E914">
        <v>5032.5</v>
      </c>
      <c r="F914">
        <v>51.606000000000002</v>
      </c>
      <c r="G914">
        <v>2806.2</v>
      </c>
      <c r="H914">
        <v>7.8890999999999996E-3</v>
      </c>
    </row>
    <row r="915" spans="1:8" x14ac:dyDescent="0.25">
      <c r="A915">
        <v>412</v>
      </c>
      <c r="B915">
        <v>663.6</v>
      </c>
      <c r="C915">
        <v>10.211</v>
      </c>
      <c r="D915">
        <v>5.47</v>
      </c>
      <c r="E915">
        <v>4949.8</v>
      </c>
      <c r="F915">
        <v>51.249000000000002</v>
      </c>
      <c r="G915">
        <v>2786.7</v>
      </c>
      <c r="H915">
        <v>5.1881999999999996E-3</v>
      </c>
    </row>
    <row r="916" spans="1:8" x14ac:dyDescent="0.25">
      <c r="A916">
        <v>413</v>
      </c>
      <c r="B916">
        <v>663.9</v>
      </c>
      <c r="C916">
        <v>10.212</v>
      </c>
      <c r="D916">
        <v>5.55</v>
      </c>
      <c r="E916">
        <v>5021.2</v>
      </c>
      <c r="F916">
        <v>51.499000000000002</v>
      </c>
      <c r="G916">
        <v>2800.4</v>
      </c>
      <c r="H916">
        <v>3.7645000000000001E-3</v>
      </c>
    </row>
    <row r="917" spans="1:8" x14ac:dyDescent="0.25">
      <c r="A917">
        <v>414</v>
      </c>
      <c r="B917">
        <v>664.2</v>
      </c>
      <c r="C917">
        <v>10.212</v>
      </c>
      <c r="D917">
        <v>5.52</v>
      </c>
      <c r="E917">
        <v>4993.3999999999996</v>
      </c>
      <c r="F917">
        <v>50.997999999999998</v>
      </c>
      <c r="G917">
        <v>2773.1</v>
      </c>
      <c r="H917">
        <v>4.3997000000000003E-3</v>
      </c>
    </row>
    <row r="918" spans="1:8" x14ac:dyDescent="0.25">
      <c r="A918">
        <v>415</v>
      </c>
      <c r="B918">
        <v>664.5</v>
      </c>
      <c r="C918">
        <v>10.212999999999999</v>
      </c>
      <c r="D918">
        <v>5.39</v>
      </c>
      <c r="E918">
        <v>4872.6000000000004</v>
      </c>
      <c r="F918">
        <v>50.811</v>
      </c>
      <c r="G918">
        <v>2762.9</v>
      </c>
      <c r="H918">
        <v>7.4378999999999999E-3</v>
      </c>
    </row>
    <row r="919" spans="1:8" x14ac:dyDescent="0.25">
      <c r="A919">
        <v>416</v>
      </c>
      <c r="B919">
        <v>664.8</v>
      </c>
      <c r="C919">
        <v>10.214</v>
      </c>
      <c r="D919">
        <v>5.58</v>
      </c>
      <c r="E919">
        <v>5044.3999999999996</v>
      </c>
      <c r="F919">
        <v>50.801000000000002</v>
      </c>
      <c r="G919">
        <v>2762.4</v>
      </c>
      <c r="H919">
        <v>4.8478999999999996E-3</v>
      </c>
    </row>
    <row r="920" spans="1:8" x14ac:dyDescent="0.25">
      <c r="A920">
        <v>417</v>
      </c>
      <c r="B920">
        <v>665.1</v>
      </c>
      <c r="C920">
        <v>10.215</v>
      </c>
      <c r="D920">
        <v>5.48</v>
      </c>
      <c r="E920">
        <v>4957.1000000000004</v>
      </c>
      <c r="F920">
        <v>51.286000000000001</v>
      </c>
      <c r="G920">
        <v>2788.7</v>
      </c>
      <c r="H920">
        <v>6.0216000000000002E-3</v>
      </c>
    </row>
    <row r="921" spans="1:8" x14ac:dyDescent="0.25">
      <c r="A921">
        <v>418</v>
      </c>
      <c r="B921">
        <v>665.4</v>
      </c>
      <c r="C921">
        <v>10.215</v>
      </c>
      <c r="D921">
        <v>5.56</v>
      </c>
      <c r="E921">
        <v>5024.5</v>
      </c>
      <c r="F921">
        <v>51.533999999999999</v>
      </c>
      <c r="G921">
        <v>2802.2</v>
      </c>
      <c r="H921">
        <v>3.9026E-3</v>
      </c>
    </row>
    <row r="922" spans="1:8" x14ac:dyDescent="0.25">
      <c r="A922">
        <v>419</v>
      </c>
      <c r="B922">
        <v>665.7</v>
      </c>
      <c r="C922">
        <v>10.215999999999999</v>
      </c>
      <c r="D922">
        <v>5.51</v>
      </c>
      <c r="E922">
        <v>4979.3999999999996</v>
      </c>
      <c r="F922">
        <v>51.441000000000003</v>
      </c>
      <c r="G922">
        <v>2797.1</v>
      </c>
      <c r="H922">
        <v>5.9547999999999997E-3</v>
      </c>
    </row>
    <row r="923" spans="1:8" x14ac:dyDescent="0.25">
      <c r="A923">
        <v>420</v>
      </c>
      <c r="B923">
        <v>666</v>
      </c>
      <c r="C923">
        <v>10.217000000000001</v>
      </c>
      <c r="D923">
        <v>5.5</v>
      </c>
      <c r="E923">
        <v>4973.2</v>
      </c>
      <c r="F923">
        <v>50.42</v>
      </c>
      <c r="G923">
        <v>2741.6</v>
      </c>
      <c r="H923">
        <v>3.9007999999999998E-3</v>
      </c>
    </row>
    <row r="924" spans="1:8" x14ac:dyDescent="0.25">
      <c r="A924">
        <v>421</v>
      </c>
      <c r="B924">
        <v>666.3</v>
      </c>
      <c r="C924">
        <v>10.218</v>
      </c>
      <c r="D924">
        <v>5.48</v>
      </c>
      <c r="E924">
        <v>4958.5</v>
      </c>
      <c r="F924">
        <v>51.204000000000001</v>
      </c>
      <c r="G924">
        <v>2784.3</v>
      </c>
      <c r="H924">
        <v>7.0315999999999998E-3</v>
      </c>
    </row>
    <row r="925" spans="1:8" x14ac:dyDescent="0.25">
      <c r="A925">
        <v>422</v>
      </c>
      <c r="B925">
        <v>666.6</v>
      </c>
      <c r="C925">
        <v>10.218</v>
      </c>
      <c r="D925">
        <v>5.54</v>
      </c>
      <c r="E925">
        <v>5010.8</v>
      </c>
      <c r="F925">
        <v>50.048999999999999</v>
      </c>
      <c r="G925">
        <v>2721.5</v>
      </c>
      <c r="H925">
        <v>4.9147000000000001E-3</v>
      </c>
    </row>
    <row r="926" spans="1:8" x14ac:dyDescent="0.25">
      <c r="A926">
        <v>423</v>
      </c>
      <c r="B926">
        <v>666.9</v>
      </c>
      <c r="C926">
        <v>10.218999999999999</v>
      </c>
      <c r="D926">
        <v>5.58</v>
      </c>
      <c r="E926">
        <v>5043.8</v>
      </c>
      <c r="F926">
        <v>50.401000000000003</v>
      </c>
      <c r="G926">
        <v>2740.6</v>
      </c>
      <c r="H926">
        <v>4.1066000000000002E-3</v>
      </c>
    </row>
    <row r="927" spans="1:8" x14ac:dyDescent="0.25">
      <c r="A927">
        <v>424</v>
      </c>
      <c r="B927">
        <v>667.2</v>
      </c>
      <c r="C927">
        <v>10.220000000000001</v>
      </c>
      <c r="D927">
        <v>5.53</v>
      </c>
      <c r="E927">
        <v>5001.8</v>
      </c>
      <c r="F927">
        <v>51.218000000000004</v>
      </c>
      <c r="G927">
        <v>2785</v>
      </c>
      <c r="H927">
        <v>3.6465999999999998E-3</v>
      </c>
    </row>
    <row r="928" spans="1:8" x14ac:dyDescent="0.25">
      <c r="A928">
        <v>425</v>
      </c>
      <c r="B928">
        <v>667.5</v>
      </c>
      <c r="C928">
        <v>10.221</v>
      </c>
      <c r="D928">
        <v>5.5</v>
      </c>
      <c r="E928">
        <v>4973.1000000000004</v>
      </c>
      <c r="F928">
        <v>51.235999999999997</v>
      </c>
      <c r="G928">
        <v>2786</v>
      </c>
      <c r="H928">
        <v>5.5700000000000003E-3</v>
      </c>
    </row>
    <row r="929" spans="1:8" x14ac:dyDescent="0.25">
      <c r="A929">
        <v>426</v>
      </c>
      <c r="B929">
        <v>667.8</v>
      </c>
      <c r="C929">
        <v>10.221</v>
      </c>
      <c r="D929">
        <v>5.51</v>
      </c>
      <c r="E929">
        <v>4979.3</v>
      </c>
      <c r="F929">
        <v>51.212000000000003</v>
      </c>
      <c r="G929">
        <v>2784.7</v>
      </c>
      <c r="H929">
        <v>3.2780000000000001E-3</v>
      </c>
    </row>
    <row r="930" spans="1:8" x14ac:dyDescent="0.25">
      <c r="A930">
        <v>427</v>
      </c>
      <c r="B930">
        <v>668.1</v>
      </c>
      <c r="C930">
        <v>10.222</v>
      </c>
      <c r="D930">
        <v>5.5</v>
      </c>
      <c r="E930">
        <v>4969.8999999999996</v>
      </c>
      <c r="F930">
        <v>50.825000000000003</v>
      </c>
      <c r="G930">
        <v>2763.7</v>
      </c>
      <c r="H930">
        <v>3.4780000000000002E-3</v>
      </c>
    </row>
    <row r="931" spans="1:8" x14ac:dyDescent="0.25">
      <c r="A931">
        <v>428</v>
      </c>
      <c r="B931">
        <v>668.4</v>
      </c>
      <c r="C931">
        <v>10.223000000000001</v>
      </c>
      <c r="D931">
        <v>5.48</v>
      </c>
      <c r="E931">
        <v>4952</v>
      </c>
      <c r="F931">
        <v>51.338000000000001</v>
      </c>
      <c r="G931">
        <v>2791.6</v>
      </c>
      <c r="H931">
        <v>7.7521999999999999E-3</v>
      </c>
    </row>
    <row r="932" spans="1:8" x14ac:dyDescent="0.25">
      <c r="A932">
        <v>429</v>
      </c>
      <c r="B932">
        <v>668.7</v>
      </c>
      <c r="C932">
        <v>10.224</v>
      </c>
      <c r="D932">
        <v>5.53</v>
      </c>
      <c r="E932">
        <v>4996.8</v>
      </c>
      <c r="F932">
        <v>50.411000000000001</v>
      </c>
      <c r="G932">
        <v>2741.2</v>
      </c>
      <c r="H932">
        <v>3.2786999999999998E-3</v>
      </c>
    </row>
    <row r="933" spans="1:8" x14ac:dyDescent="0.25">
      <c r="A933">
        <v>430</v>
      </c>
      <c r="B933">
        <v>669</v>
      </c>
      <c r="C933">
        <v>10.224</v>
      </c>
      <c r="D933">
        <v>5.58</v>
      </c>
      <c r="E933">
        <v>5044.1000000000004</v>
      </c>
      <c r="F933">
        <v>51.335999999999999</v>
      </c>
      <c r="G933">
        <v>2791.5</v>
      </c>
      <c r="H933">
        <v>4.3899000000000004E-3</v>
      </c>
    </row>
    <row r="934" spans="1:8" x14ac:dyDescent="0.25">
      <c r="A934">
        <v>431</v>
      </c>
      <c r="B934">
        <v>669.3</v>
      </c>
      <c r="C934">
        <v>10.225</v>
      </c>
      <c r="D934">
        <v>5.49</v>
      </c>
      <c r="E934">
        <v>4962.3999999999996</v>
      </c>
      <c r="F934">
        <v>51.127000000000002</v>
      </c>
      <c r="G934">
        <v>2780.1</v>
      </c>
      <c r="H934">
        <v>5.4260999999999997E-3</v>
      </c>
    </row>
    <row r="935" spans="1:8" x14ac:dyDescent="0.25">
      <c r="A935">
        <v>432</v>
      </c>
      <c r="B935">
        <v>669.6</v>
      </c>
      <c r="C935">
        <v>10.226000000000001</v>
      </c>
      <c r="D935">
        <v>5.51</v>
      </c>
      <c r="E935">
        <v>4978.3999999999996</v>
      </c>
      <c r="F935">
        <v>51.085000000000001</v>
      </c>
      <c r="G935">
        <v>2777.8</v>
      </c>
      <c r="H935">
        <v>3.5969999999999999E-3</v>
      </c>
    </row>
    <row r="936" spans="1:8" x14ac:dyDescent="0.25">
      <c r="A936">
        <v>433</v>
      </c>
      <c r="B936">
        <v>669.9</v>
      </c>
      <c r="C936">
        <v>10.227</v>
      </c>
      <c r="D936">
        <v>5.5</v>
      </c>
      <c r="E936">
        <v>4972.1000000000004</v>
      </c>
      <c r="F936">
        <v>51.119</v>
      </c>
      <c r="G936">
        <v>2779.6</v>
      </c>
      <c r="H936">
        <v>5.9988000000000003E-3</v>
      </c>
    </row>
    <row r="937" spans="1:8" x14ac:dyDescent="0.25">
      <c r="A937">
        <v>434</v>
      </c>
      <c r="B937">
        <v>670.2</v>
      </c>
      <c r="C937">
        <v>10.227</v>
      </c>
      <c r="D937">
        <v>5.52</v>
      </c>
      <c r="E937">
        <v>4988.3999999999996</v>
      </c>
      <c r="F937">
        <v>50.06</v>
      </c>
      <c r="G937">
        <v>2722.1</v>
      </c>
      <c r="H937">
        <v>3.3666E-3</v>
      </c>
    </row>
    <row r="938" spans="1:8" x14ac:dyDescent="0.25">
      <c r="A938">
        <v>435</v>
      </c>
      <c r="B938">
        <v>670.5</v>
      </c>
      <c r="C938">
        <v>10.228</v>
      </c>
      <c r="D938">
        <v>5.41</v>
      </c>
      <c r="E938">
        <v>4891</v>
      </c>
      <c r="F938">
        <v>50.646000000000001</v>
      </c>
      <c r="G938">
        <v>2753.9</v>
      </c>
      <c r="H938">
        <v>7.3480999999999998E-3</v>
      </c>
    </row>
    <row r="939" spans="1:8" x14ac:dyDescent="0.25">
      <c r="A939">
        <v>436</v>
      </c>
      <c r="B939">
        <v>670.8</v>
      </c>
      <c r="C939">
        <v>10.228</v>
      </c>
      <c r="D939">
        <v>5.55</v>
      </c>
      <c r="E939">
        <v>5018.5</v>
      </c>
      <c r="F939">
        <v>49.923999999999999</v>
      </c>
      <c r="G939">
        <v>2714.7</v>
      </c>
      <c r="H939">
        <v>3.3303E-3</v>
      </c>
    </row>
    <row r="940" spans="1:8" x14ac:dyDescent="0.25">
      <c r="A940">
        <v>437</v>
      </c>
      <c r="B940">
        <v>671.1</v>
      </c>
      <c r="C940">
        <v>10.228999999999999</v>
      </c>
      <c r="D940">
        <v>5.67</v>
      </c>
      <c r="E940">
        <v>5129.2</v>
      </c>
      <c r="F940">
        <v>50.253</v>
      </c>
      <c r="G940">
        <v>2732.6</v>
      </c>
      <c r="H940">
        <v>5.6937999999999997E-3</v>
      </c>
    </row>
    <row r="941" spans="1:8" x14ac:dyDescent="0.25">
      <c r="A941">
        <v>438</v>
      </c>
      <c r="B941">
        <v>671.4</v>
      </c>
      <c r="C941">
        <v>10.23</v>
      </c>
      <c r="D941">
        <v>5.59</v>
      </c>
      <c r="E941">
        <v>5051.7</v>
      </c>
      <c r="F941">
        <v>51.234000000000002</v>
      </c>
      <c r="G941">
        <v>2785.9</v>
      </c>
      <c r="H941">
        <v>6.0651000000000004E-3</v>
      </c>
    </row>
    <row r="942" spans="1:8" x14ac:dyDescent="0.25">
      <c r="A942">
        <v>439</v>
      </c>
      <c r="B942">
        <v>671.7</v>
      </c>
      <c r="C942">
        <v>10.23</v>
      </c>
      <c r="D942">
        <v>5.51</v>
      </c>
      <c r="E942">
        <v>4984</v>
      </c>
      <c r="F942">
        <v>51.082999999999998</v>
      </c>
      <c r="G942">
        <v>2777.7</v>
      </c>
      <c r="H942">
        <v>5.6404999999999997E-3</v>
      </c>
    </row>
    <row r="943" spans="1:8" x14ac:dyDescent="0.25">
      <c r="A943">
        <v>440</v>
      </c>
      <c r="B943">
        <v>672</v>
      </c>
      <c r="C943">
        <v>10.231</v>
      </c>
      <c r="D943">
        <v>5.5</v>
      </c>
      <c r="E943">
        <v>4969.2</v>
      </c>
      <c r="F943">
        <v>51.006</v>
      </c>
      <c r="G943">
        <v>2773.5</v>
      </c>
      <c r="H943">
        <v>5.6771E-3</v>
      </c>
    </row>
    <row r="944" spans="1:8" x14ac:dyDescent="0.25">
      <c r="A944">
        <v>441</v>
      </c>
      <c r="B944">
        <v>672.3</v>
      </c>
      <c r="C944">
        <v>10.231999999999999</v>
      </c>
      <c r="D944">
        <v>5.54</v>
      </c>
      <c r="E944">
        <v>5006.3</v>
      </c>
      <c r="F944">
        <v>50.552999999999997</v>
      </c>
      <c r="G944">
        <v>2748.9</v>
      </c>
      <c r="H944">
        <v>3.5092999999999999E-3</v>
      </c>
    </row>
    <row r="945" spans="1:8" x14ac:dyDescent="0.25">
      <c r="A945">
        <v>442</v>
      </c>
      <c r="B945">
        <v>672.6</v>
      </c>
      <c r="C945">
        <v>10.233000000000001</v>
      </c>
      <c r="D945">
        <v>5.5</v>
      </c>
      <c r="E945">
        <v>4971.3999999999996</v>
      </c>
      <c r="F945">
        <v>50.991999999999997</v>
      </c>
      <c r="G945">
        <v>2772.8</v>
      </c>
      <c r="H945">
        <v>7.5899000000000001E-3</v>
      </c>
    </row>
    <row r="946" spans="1:8" x14ac:dyDescent="0.25">
      <c r="A946">
        <v>443</v>
      </c>
      <c r="B946">
        <v>672.9</v>
      </c>
      <c r="C946">
        <v>10.233000000000001</v>
      </c>
      <c r="D946">
        <v>5.55</v>
      </c>
      <c r="E946">
        <v>5021.8999999999996</v>
      </c>
      <c r="F946">
        <v>49.959000000000003</v>
      </c>
      <c r="G946">
        <v>2716.6</v>
      </c>
      <c r="H946">
        <v>4.6328000000000003E-3</v>
      </c>
    </row>
    <row r="947" spans="1:8" x14ac:dyDescent="0.25">
      <c r="A947">
        <v>444</v>
      </c>
      <c r="B947">
        <v>673.2</v>
      </c>
      <c r="C947">
        <v>10.234</v>
      </c>
      <c r="D947">
        <v>5.57</v>
      </c>
      <c r="E947">
        <v>5039.7</v>
      </c>
      <c r="F947">
        <v>50.838000000000001</v>
      </c>
      <c r="G947">
        <v>2764.4</v>
      </c>
      <c r="H947">
        <v>7.0920999999999996E-3</v>
      </c>
    </row>
    <row r="948" spans="1:8" x14ac:dyDescent="0.25">
      <c r="A948">
        <v>445</v>
      </c>
      <c r="B948">
        <v>673.5</v>
      </c>
      <c r="C948">
        <v>10.234999999999999</v>
      </c>
      <c r="D948">
        <v>5.47</v>
      </c>
      <c r="E948">
        <v>4942.3</v>
      </c>
      <c r="F948">
        <v>50.454999999999998</v>
      </c>
      <c r="G948">
        <v>2743.6</v>
      </c>
      <c r="H948">
        <v>5.1303E-3</v>
      </c>
    </row>
    <row r="949" spans="1:8" x14ac:dyDescent="0.25">
      <c r="A949">
        <v>446</v>
      </c>
      <c r="B949">
        <v>673.8</v>
      </c>
      <c r="C949">
        <v>10.236000000000001</v>
      </c>
      <c r="D949">
        <v>5.53</v>
      </c>
      <c r="E949">
        <v>5003.2</v>
      </c>
      <c r="F949">
        <v>50.677</v>
      </c>
      <c r="G949">
        <v>2755.7</v>
      </c>
      <c r="H949">
        <v>3.5476000000000001E-3</v>
      </c>
    </row>
    <row r="950" spans="1:8" x14ac:dyDescent="0.25">
      <c r="A950">
        <v>447</v>
      </c>
      <c r="B950">
        <v>674.1</v>
      </c>
      <c r="C950">
        <v>10.237</v>
      </c>
      <c r="D950">
        <v>5.54</v>
      </c>
      <c r="E950">
        <v>5009</v>
      </c>
      <c r="F950">
        <v>50.808</v>
      </c>
      <c r="G950">
        <v>2762.7</v>
      </c>
      <c r="H950">
        <v>5.8358000000000004E-3</v>
      </c>
    </row>
    <row r="951" spans="1:8" x14ac:dyDescent="0.25">
      <c r="A951">
        <v>448</v>
      </c>
      <c r="B951">
        <v>674.4</v>
      </c>
      <c r="C951">
        <v>10.237</v>
      </c>
      <c r="D951">
        <v>5.54</v>
      </c>
      <c r="E951">
        <v>5005.6000000000004</v>
      </c>
      <c r="F951">
        <v>50.034999999999997</v>
      </c>
      <c r="G951">
        <v>2720.7</v>
      </c>
      <c r="H951">
        <v>3.0850000000000001E-3</v>
      </c>
    </row>
    <row r="952" spans="1:8" x14ac:dyDescent="0.25">
      <c r="A952">
        <v>449</v>
      </c>
      <c r="B952">
        <v>674.7</v>
      </c>
      <c r="C952">
        <v>10.238</v>
      </c>
      <c r="D952">
        <v>5.41</v>
      </c>
      <c r="E952">
        <v>4892.6000000000004</v>
      </c>
      <c r="F952">
        <v>49.941000000000003</v>
      </c>
      <c r="G952">
        <v>2715.6</v>
      </c>
      <c r="H952">
        <v>6.1768999999999999E-3</v>
      </c>
    </row>
    <row r="953" spans="1:8" x14ac:dyDescent="0.25">
      <c r="A953">
        <v>450</v>
      </c>
      <c r="B953">
        <v>675</v>
      </c>
      <c r="C953">
        <v>10.238</v>
      </c>
      <c r="D953">
        <v>5.6</v>
      </c>
      <c r="E953">
        <v>5065.2</v>
      </c>
      <c r="F953">
        <v>49.530999999999999</v>
      </c>
      <c r="G953">
        <v>2693.3</v>
      </c>
      <c r="H953">
        <v>5.2433999999999996E-3</v>
      </c>
    </row>
    <row r="954" spans="1:8" x14ac:dyDescent="0.25">
      <c r="A954">
        <v>451</v>
      </c>
      <c r="B954">
        <v>675.3</v>
      </c>
      <c r="C954">
        <v>10.238</v>
      </c>
      <c r="D954">
        <v>5.64</v>
      </c>
      <c r="E954">
        <v>5097.6000000000004</v>
      </c>
      <c r="F954">
        <v>49.924999999999997</v>
      </c>
      <c r="G954">
        <v>2714.7</v>
      </c>
      <c r="H954">
        <v>4.3920000000000001E-3</v>
      </c>
    </row>
    <row r="955" spans="1:8" x14ac:dyDescent="0.25">
      <c r="A955">
        <v>452</v>
      </c>
      <c r="B955">
        <v>675.6</v>
      </c>
      <c r="C955">
        <v>10.24</v>
      </c>
      <c r="D955">
        <v>5.54</v>
      </c>
      <c r="E955">
        <v>5012</v>
      </c>
      <c r="F955">
        <v>50.475000000000001</v>
      </c>
      <c r="G955">
        <v>2744.6</v>
      </c>
      <c r="H955">
        <v>3.7572999999999999E-3</v>
      </c>
    </row>
    <row r="956" spans="1:8" x14ac:dyDescent="0.25">
      <c r="A956">
        <v>453</v>
      </c>
      <c r="B956">
        <v>675.9</v>
      </c>
      <c r="C956">
        <v>10.241</v>
      </c>
      <c r="D956">
        <v>5.49</v>
      </c>
      <c r="E956">
        <v>4964.3999999999996</v>
      </c>
      <c r="F956">
        <v>50.514000000000003</v>
      </c>
      <c r="G956">
        <v>2746.8</v>
      </c>
      <c r="H956">
        <v>5.5999999999999999E-3</v>
      </c>
    </row>
    <row r="957" spans="1:8" x14ac:dyDescent="0.25">
      <c r="A957">
        <v>454</v>
      </c>
      <c r="B957">
        <v>676.2</v>
      </c>
      <c r="C957">
        <v>10.241</v>
      </c>
      <c r="D957">
        <v>5.5</v>
      </c>
      <c r="E957">
        <v>4975.5</v>
      </c>
      <c r="F957">
        <v>50.444000000000003</v>
      </c>
      <c r="G957">
        <v>2743</v>
      </c>
      <c r="H957">
        <v>3.3926999999999998E-3</v>
      </c>
    </row>
    <row r="958" spans="1:8" x14ac:dyDescent="0.25">
      <c r="A958">
        <v>455</v>
      </c>
      <c r="B958">
        <v>676.5</v>
      </c>
      <c r="C958">
        <v>10.242000000000001</v>
      </c>
      <c r="D958">
        <v>5.58</v>
      </c>
      <c r="E958">
        <v>5041.8</v>
      </c>
      <c r="F958">
        <v>49.975999999999999</v>
      </c>
      <c r="G958">
        <v>2717.5</v>
      </c>
      <c r="H958">
        <v>4.3530000000000001E-3</v>
      </c>
    </row>
    <row r="959" spans="1:8" x14ac:dyDescent="0.25">
      <c r="A959">
        <v>456</v>
      </c>
      <c r="B959">
        <v>676.8</v>
      </c>
      <c r="C959">
        <v>10.243</v>
      </c>
      <c r="D959">
        <v>5.51</v>
      </c>
      <c r="E959">
        <v>4978.8999999999996</v>
      </c>
      <c r="F959">
        <v>50.747</v>
      </c>
      <c r="G959">
        <v>2759.4</v>
      </c>
      <c r="H959">
        <v>6.4281E-3</v>
      </c>
    </row>
    <row r="960" spans="1:8" x14ac:dyDescent="0.25">
      <c r="A960">
        <v>457</v>
      </c>
      <c r="B960">
        <v>677.1</v>
      </c>
      <c r="C960">
        <v>10.244</v>
      </c>
      <c r="D960">
        <v>5.5</v>
      </c>
      <c r="E960">
        <v>4975.8</v>
      </c>
      <c r="F960">
        <v>49.938000000000002</v>
      </c>
      <c r="G960">
        <v>2715.5</v>
      </c>
      <c r="H960">
        <v>3.4567000000000001E-3</v>
      </c>
    </row>
    <row r="961" spans="1:8" x14ac:dyDescent="0.25">
      <c r="A961">
        <v>458</v>
      </c>
      <c r="B961">
        <v>677.4</v>
      </c>
      <c r="C961">
        <v>10.244</v>
      </c>
      <c r="D961">
        <v>5.56</v>
      </c>
      <c r="E961">
        <v>5031.8999999999996</v>
      </c>
      <c r="F961">
        <v>50.646000000000001</v>
      </c>
      <c r="G961">
        <v>2754</v>
      </c>
      <c r="H961">
        <v>4.1567000000000002E-3</v>
      </c>
    </row>
    <row r="962" spans="1:8" x14ac:dyDescent="0.25">
      <c r="A962">
        <v>459</v>
      </c>
      <c r="B962">
        <v>677.7</v>
      </c>
      <c r="C962">
        <v>10.244999999999999</v>
      </c>
      <c r="D962">
        <v>5.51</v>
      </c>
      <c r="E962">
        <v>4979.2</v>
      </c>
      <c r="F962">
        <v>50.762999999999998</v>
      </c>
      <c r="G962">
        <v>2760.3</v>
      </c>
      <c r="H962">
        <v>5.4568999999999998E-3</v>
      </c>
    </row>
    <row r="963" spans="1:8" x14ac:dyDescent="0.25">
      <c r="A963">
        <v>460</v>
      </c>
      <c r="B963">
        <v>678</v>
      </c>
      <c r="C963">
        <v>10.246</v>
      </c>
      <c r="D963">
        <v>5.49</v>
      </c>
      <c r="E963">
        <v>4965.8999999999996</v>
      </c>
      <c r="F963">
        <v>50.72</v>
      </c>
      <c r="G963">
        <v>2758</v>
      </c>
      <c r="H963">
        <v>5.8716999999999997E-3</v>
      </c>
    </row>
    <row r="964" spans="1:8" x14ac:dyDescent="0.25">
      <c r="A964">
        <v>461</v>
      </c>
      <c r="B964">
        <v>678.3</v>
      </c>
      <c r="C964">
        <v>10.247</v>
      </c>
      <c r="D964">
        <v>5.52</v>
      </c>
      <c r="E964">
        <v>4988.1000000000004</v>
      </c>
      <c r="F964">
        <v>50.631</v>
      </c>
      <c r="G964">
        <v>2753.2</v>
      </c>
      <c r="H964">
        <v>3.6990999999999999E-3</v>
      </c>
    </row>
    <row r="965" spans="1:8" x14ac:dyDescent="0.25">
      <c r="A965">
        <v>462</v>
      </c>
      <c r="B965">
        <v>678.6</v>
      </c>
      <c r="C965">
        <v>10.247</v>
      </c>
      <c r="D965">
        <v>5.52</v>
      </c>
      <c r="E965">
        <v>4987.6000000000004</v>
      </c>
      <c r="F965">
        <v>49.968000000000004</v>
      </c>
      <c r="G965">
        <v>2717.1</v>
      </c>
      <c r="H965">
        <v>2.5693999999999999E-3</v>
      </c>
    </row>
    <row r="966" spans="1:8" x14ac:dyDescent="0.25">
      <c r="A966">
        <v>463</v>
      </c>
      <c r="B966">
        <v>678.9</v>
      </c>
      <c r="C966">
        <v>10.247999999999999</v>
      </c>
      <c r="D966">
        <v>5.38</v>
      </c>
      <c r="E966">
        <v>4869.3</v>
      </c>
      <c r="F966">
        <v>50.29</v>
      </c>
      <c r="G966">
        <v>2734.6</v>
      </c>
      <c r="H966">
        <v>6.7552999999999997E-3</v>
      </c>
    </row>
    <row r="967" spans="1:8" x14ac:dyDescent="0.25">
      <c r="A967">
        <v>464</v>
      </c>
      <c r="B967">
        <v>679.2</v>
      </c>
      <c r="C967">
        <v>10.247999999999999</v>
      </c>
      <c r="D967">
        <v>5.57</v>
      </c>
      <c r="E967">
        <v>5037.7</v>
      </c>
      <c r="F967">
        <v>49.613999999999997</v>
      </c>
      <c r="G967">
        <v>2697.8</v>
      </c>
      <c r="H967">
        <v>5.0745E-3</v>
      </c>
    </row>
    <row r="968" spans="1:8" x14ac:dyDescent="0.25">
      <c r="A968">
        <v>465</v>
      </c>
      <c r="B968">
        <v>679.5</v>
      </c>
      <c r="C968">
        <v>10.247999999999999</v>
      </c>
      <c r="D968">
        <v>5.65</v>
      </c>
      <c r="E968">
        <v>5107</v>
      </c>
      <c r="F968">
        <v>49.656999999999996</v>
      </c>
      <c r="G968">
        <v>2700.2</v>
      </c>
      <c r="H968">
        <v>4.6889000000000002E-3</v>
      </c>
    </row>
    <row r="969" spans="1:8" x14ac:dyDescent="0.25">
      <c r="A969">
        <v>466</v>
      </c>
      <c r="B969">
        <v>679.8</v>
      </c>
      <c r="C969">
        <v>10.249000000000001</v>
      </c>
      <c r="D969">
        <v>5.47</v>
      </c>
      <c r="E969">
        <v>4942.8999999999996</v>
      </c>
      <c r="F969">
        <v>50.374000000000002</v>
      </c>
      <c r="G969">
        <v>2739.2</v>
      </c>
      <c r="H969">
        <v>5.7045999999999998E-3</v>
      </c>
    </row>
    <row r="970" spans="1:8" x14ac:dyDescent="0.25">
      <c r="A970">
        <v>467</v>
      </c>
      <c r="B970">
        <v>680.1</v>
      </c>
      <c r="C970">
        <v>10.25</v>
      </c>
      <c r="D970">
        <v>5.51</v>
      </c>
      <c r="E970">
        <v>4984.3999999999996</v>
      </c>
      <c r="F970">
        <v>50.637999999999998</v>
      </c>
      <c r="G970">
        <v>2753.5</v>
      </c>
      <c r="H970">
        <v>5.8845E-3</v>
      </c>
    </row>
    <row r="971" spans="1:8" x14ac:dyDescent="0.25">
      <c r="A971">
        <v>468</v>
      </c>
      <c r="B971">
        <v>680.4</v>
      </c>
      <c r="C971">
        <v>10.250999999999999</v>
      </c>
      <c r="D971">
        <v>5.5</v>
      </c>
      <c r="E971">
        <v>4973.7</v>
      </c>
      <c r="F971">
        <v>50.59</v>
      </c>
      <c r="G971">
        <v>2750.9</v>
      </c>
      <c r="H971">
        <v>5.9661000000000002E-3</v>
      </c>
    </row>
    <row r="972" spans="1:8" x14ac:dyDescent="0.25">
      <c r="A972">
        <v>469</v>
      </c>
      <c r="B972">
        <v>680.7</v>
      </c>
      <c r="C972">
        <v>10.252000000000001</v>
      </c>
      <c r="D972">
        <v>5.51</v>
      </c>
      <c r="E972">
        <v>4986.8</v>
      </c>
      <c r="F972">
        <v>50.112000000000002</v>
      </c>
      <c r="G972">
        <v>2724.9</v>
      </c>
      <c r="H972">
        <v>7.0708000000000003E-3</v>
      </c>
    </row>
    <row r="973" spans="1:8" x14ac:dyDescent="0.25">
      <c r="A973">
        <v>470</v>
      </c>
      <c r="B973">
        <v>681</v>
      </c>
      <c r="C973">
        <v>10.252000000000001</v>
      </c>
      <c r="D973">
        <v>5.49</v>
      </c>
      <c r="E973">
        <v>4967.7</v>
      </c>
      <c r="F973">
        <v>50.38</v>
      </c>
      <c r="G973">
        <v>2739.5</v>
      </c>
      <c r="H973">
        <v>3.7479000000000002E-3</v>
      </c>
    </row>
    <row r="974" spans="1:8" x14ac:dyDescent="0.25">
      <c r="A974">
        <v>471</v>
      </c>
      <c r="B974">
        <v>681.3</v>
      </c>
      <c r="C974">
        <v>10.253</v>
      </c>
      <c r="D974">
        <v>5.45</v>
      </c>
      <c r="E974">
        <v>4930.8999999999996</v>
      </c>
      <c r="F974">
        <v>50.048000000000002</v>
      </c>
      <c r="G974">
        <v>2721.4</v>
      </c>
      <c r="H974">
        <v>4.4517999999999997E-3</v>
      </c>
    </row>
    <row r="975" spans="1:8" x14ac:dyDescent="0.25">
      <c r="A975">
        <v>472</v>
      </c>
      <c r="B975">
        <v>681.6</v>
      </c>
      <c r="C975">
        <v>10.253</v>
      </c>
      <c r="D975">
        <v>5.54</v>
      </c>
      <c r="E975">
        <v>5007.2</v>
      </c>
      <c r="F975">
        <v>50.186999999999998</v>
      </c>
      <c r="G975">
        <v>2729</v>
      </c>
      <c r="H975">
        <v>3.5618999999999998E-3</v>
      </c>
    </row>
    <row r="976" spans="1:8" x14ac:dyDescent="0.25">
      <c r="A976">
        <v>473</v>
      </c>
      <c r="B976">
        <v>681.9</v>
      </c>
      <c r="C976">
        <v>10.255000000000001</v>
      </c>
      <c r="D976">
        <v>5.51</v>
      </c>
      <c r="E976">
        <v>4982.6000000000004</v>
      </c>
      <c r="F976">
        <v>50.308999999999997</v>
      </c>
      <c r="G976">
        <v>2735.6</v>
      </c>
      <c r="H976">
        <v>4.2769000000000001E-3</v>
      </c>
    </row>
    <row r="977" spans="1:8" x14ac:dyDescent="0.25">
      <c r="A977">
        <v>474</v>
      </c>
      <c r="B977">
        <v>682.2</v>
      </c>
      <c r="C977">
        <v>10.256</v>
      </c>
      <c r="D977">
        <v>5.53</v>
      </c>
      <c r="E977">
        <v>5000.3</v>
      </c>
      <c r="F977">
        <v>50.518999999999998</v>
      </c>
      <c r="G977">
        <v>2747</v>
      </c>
      <c r="H977">
        <v>6.2867000000000001E-3</v>
      </c>
    </row>
    <row r="978" spans="1:8" x14ac:dyDescent="0.25">
      <c r="A978">
        <v>475</v>
      </c>
      <c r="B978">
        <v>682.5</v>
      </c>
      <c r="C978">
        <v>10.256</v>
      </c>
      <c r="D978">
        <v>5.48</v>
      </c>
      <c r="E978">
        <v>4954.2</v>
      </c>
      <c r="F978">
        <v>50.311</v>
      </c>
      <c r="G978">
        <v>2735.7</v>
      </c>
      <c r="H978">
        <v>5.7745000000000001E-3</v>
      </c>
    </row>
    <row r="979" spans="1:8" x14ac:dyDescent="0.25">
      <c r="A979">
        <v>476</v>
      </c>
      <c r="B979">
        <v>682.8</v>
      </c>
      <c r="C979">
        <v>10.257</v>
      </c>
      <c r="D979">
        <v>5.51</v>
      </c>
      <c r="E979">
        <v>4984.7</v>
      </c>
      <c r="F979">
        <v>49.485999999999997</v>
      </c>
      <c r="G979">
        <v>2690.8</v>
      </c>
      <c r="H979">
        <v>3.9322000000000003E-3</v>
      </c>
    </row>
    <row r="980" spans="1:8" x14ac:dyDescent="0.25">
      <c r="A980">
        <v>477</v>
      </c>
      <c r="B980">
        <v>683.1</v>
      </c>
      <c r="C980">
        <v>10.257</v>
      </c>
      <c r="D980">
        <v>5.47</v>
      </c>
      <c r="E980">
        <v>4949.3999999999996</v>
      </c>
      <c r="F980">
        <v>50.228000000000002</v>
      </c>
      <c r="G980">
        <v>2731.2</v>
      </c>
      <c r="H980">
        <v>6.9180999999999999E-3</v>
      </c>
    </row>
    <row r="981" spans="1:8" x14ac:dyDescent="0.25">
      <c r="A981">
        <v>478</v>
      </c>
      <c r="B981">
        <v>683.4</v>
      </c>
      <c r="C981">
        <v>10.257999999999999</v>
      </c>
      <c r="D981">
        <v>5.51</v>
      </c>
      <c r="E981">
        <v>4985.3999999999996</v>
      </c>
      <c r="F981">
        <v>49.103000000000002</v>
      </c>
      <c r="G981">
        <v>2670.1</v>
      </c>
      <c r="H981">
        <v>4.2747000000000002E-3</v>
      </c>
    </row>
    <row r="982" spans="1:8" x14ac:dyDescent="0.25">
      <c r="A982">
        <v>479</v>
      </c>
      <c r="B982">
        <v>683.7</v>
      </c>
      <c r="C982">
        <v>10.257999999999999</v>
      </c>
      <c r="D982">
        <v>5.62</v>
      </c>
      <c r="E982">
        <v>5081.8</v>
      </c>
      <c r="F982">
        <v>49.116</v>
      </c>
      <c r="G982">
        <v>2670.7</v>
      </c>
      <c r="H982">
        <v>4.1504000000000003E-3</v>
      </c>
    </row>
    <row r="983" spans="1:8" x14ac:dyDescent="0.25">
      <c r="A983">
        <v>480</v>
      </c>
      <c r="B983">
        <v>684</v>
      </c>
      <c r="C983">
        <v>10.257999999999999</v>
      </c>
      <c r="D983">
        <v>5.55</v>
      </c>
      <c r="E983">
        <v>5016</v>
      </c>
      <c r="F983">
        <v>49.64</v>
      </c>
      <c r="G983">
        <v>2699.3</v>
      </c>
      <c r="H983">
        <v>3.9041000000000002E-3</v>
      </c>
    </row>
    <row r="984" spans="1:8" x14ac:dyDescent="0.25">
      <c r="A984">
        <v>481</v>
      </c>
      <c r="B984">
        <v>684.3</v>
      </c>
      <c r="C984">
        <v>10.26</v>
      </c>
      <c r="D984">
        <v>5.52</v>
      </c>
      <c r="E984">
        <v>4990.7</v>
      </c>
      <c r="F984">
        <v>50.127000000000002</v>
      </c>
      <c r="G984">
        <v>2725.7</v>
      </c>
      <c r="H984">
        <v>5.9966000000000004E-3</v>
      </c>
    </row>
    <row r="985" spans="1:8" x14ac:dyDescent="0.25">
      <c r="A985">
        <v>482</v>
      </c>
      <c r="B985">
        <v>684.6</v>
      </c>
      <c r="C985">
        <v>10.260999999999999</v>
      </c>
      <c r="D985">
        <v>5.46</v>
      </c>
      <c r="E985">
        <v>4937.1000000000004</v>
      </c>
      <c r="F985">
        <v>49.988</v>
      </c>
      <c r="G985">
        <v>2718.2</v>
      </c>
      <c r="H985">
        <v>5.5799999999999999E-3</v>
      </c>
    </row>
    <row r="986" spans="1:8" x14ac:dyDescent="0.25">
      <c r="A986">
        <v>483</v>
      </c>
      <c r="B986">
        <v>684.9</v>
      </c>
      <c r="C986">
        <v>10.260999999999999</v>
      </c>
      <c r="D986">
        <v>5.51</v>
      </c>
      <c r="E986">
        <v>4978.5</v>
      </c>
      <c r="F986">
        <v>50.04</v>
      </c>
      <c r="G986">
        <v>2721</v>
      </c>
      <c r="H986">
        <v>3.2449000000000002E-3</v>
      </c>
    </row>
    <row r="987" spans="1:8" x14ac:dyDescent="0.25">
      <c r="A987">
        <v>484</v>
      </c>
      <c r="B987">
        <v>685.2</v>
      </c>
      <c r="C987">
        <v>10.262</v>
      </c>
      <c r="D987">
        <v>5.53</v>
      </c>
      <c r="E987">
        <v>4997.3</v>
      </c>
      <c r="F987">
        <v>49.432000000000002</v>
      </c>
      <c r="G987">
        <v>2687.9</v>
      </c>
      <c r="H987">
        <v>2.9851000000000001E-3</v>
      </c>
    </row>
    <row r="988" spans="1:8" x14ac:dyDescent="0.25">
      <c r="A988">
        <v>485</v>
      </c>
      <c r="B988">
        <v>685.5</v>
      </c>
      <c r="C988">
        <v>10.263</v>
      </c>
      <c r="D988">
        <v>5.51</v>
      </c>
      <c r="E988">
        <v>4978.6000000000004</v>
      </c>
      <c r="F988">
        <v>50.332000000000001</v>
      </c>
      <c r="G988">
        <v>2736.8</v>
      </c>
      <c r="H988">
        <v>8.0893000000000007E-3</v>
      </c>
    </row>
    <row r="989" spans="1:8" x14ac:dyDescent="0.25">
      <c r="A989">
        <v>486</v>
      </c>
      <c r="B989">
        <v>685.8</v>
      </c>
      <c r="C989">
        <v>10.263</v>
      </c>
      <c r="D989">
        <v>5.51</v>
      </c>
      <c r="E989">
        <v>4978.3</v>
      </c>
      <c r="F989">
        <v>49.338999999999999</v>
      </c>
      <c r="G989">
        <v>2682.9</v>
      </c>
      <c r="H989">
        <v>4.5554000000000002E-3</v>
      </c>
    </row>
    <row r="990" spans="1:8" x14ac:dyDescent="0.25">
      <c r="A990">
        <v>487</v>
      </c>
      <c r="B990">
        <v>686.1</v>
      </c>
      <c r="C990">
        <v>10.263999999999999</v>
      </c>
      <c r="D990">
        <v>5.56</v>
      </c>
      <c r="E990">
        <v>5023.6000000000004</v>
      </c>
      <c r="F990">
        <v>50.203000000000003</v>
      </c>
      <c r="G990">
        <v>2729.8</v>
      </c>
      <c r="H990">
        <v>5.8082000000000003E-3</v>
      </c>
    </row>
    <row r="991" spans="1:8" x14ac:dyDescent="0.25">
      <c r="A991">
        <v>488</v>
      </c>
      <c r="B991">
        <v>686.4</v>
      </c>
      <c r="C991">
        <v>10.265000000000001</v>
      </c>
      <c r="D991">
        <v>5.53</v>
      </c>
      <c r="E991">
        <v>4999.6000000000004</v>
      </c>
      <c r="F991">
        <v>50.268000000000001</v>
      </c>
      <c r="G991">
        <v>2733.4</v>
      </c>
      <c r="H991">
        <v>5.9313999999999999E-3</v>
      </c>
    </row>
    <row r="992" spans="1:8" x14ac:dyDescent="0.25">
      <c r="A992">
        <v>489</v>
      </c>
      <c r="B992">
        <v>686.7</v>
      </c>
      <c r="C992">
        <v>10.266</v>
      </c>
      <c r="D992">
        <v>5.45</v>
      </c>
      <c r="E992">
        <v>4931.2</v>
      </c>
      <c r="F992">
        <v>50.151000000000003</v>
      </c>
      <c r="G992">
        <v>2727</v>
      </c>
      <c r="H992">
        <v>5.5897999999999998E-3</v>
      </c>
    </row>
    <row r="993" spans="1:8" x14ac:dyDescent="0.25">
      <c r="A993">
        <v>490</v>
      </c>
      <c r="B993">
        <v>687</v>
      </c>
      <c r="C993">
        <v>10.266</v>
      </c>
      <c r="D993">
        <v>5.53</v>
      </c>
      <c r="E993">
        <v>4998.3999999999996</v>
      </c>
      <c r="F993">
        <v>50.192999999999998</v>
      </c>
      <c r="G993">
        <v>2729.3</v>
      </c>
      <c r="H993">
        <v>3.7263999999999999E-3</v>
      </c>
    </row>
    <row r="994" spans="1:8" x14ac:dyDescent="0.25">
      <c r="A994">
        <v>491</v>
      </c>
      <c r="B994">
        <v>687.3</v>
      </c>
      <c r="C994">
        <v>10.266999999999999</v>
      </c>
      <c r="D994">
        <v>5.56</v>
      </c>
      <c r="E994">
        <v>5023.7</v>
      </c>
      <c r="F994">
        <v>49.518000000000001</v>
      </c>
      <c r="G994">
        <v>2692.6</v>
      </c>
      <c r="H994">
        <v>3.4350000000000001E-3</v>
      </c>
    </row>
    <row r="995" spans="1:8" x14ac:dyDescent="0.25">
      <c r="A995">
        <v>492</v>
      </c>
      <c r="B995">
        <v>687.6</v>
      </c>
      <c r="C995">
        <v>10.268000000000001</v>
      </c>
      <c r="D995">
        <v>5.45</v>
      </c>
      <c r="E995">
        <v>4925.8</v>
      </c>
      <c r="F995">
        <v>49.869</v>
      </c>
      <c r="G995">
        <v>2711.7</v>
      </c>
      <c r="H995">
        <v>6.6788000000000004E-3</v>
      </c>
    </row>
    <row r="996" spans="1:8" x14ac:dyDescent="0.25">
      <c r="A996">
        <v>493</v>
      </c>
      <c r="B996">
        <v>687.9</v>
      </c>
      <c r="C996">
        <v>10.268000000000001</v>
      </c>
      <c r="D996">
        <v>5.53</v>
      </c>
      <c r="E996">
        <v>4999.6000000000004</v>
      </c>
      <c r="F996">
        <v>49.042000000000002</v>
      </c>
      <c r="G996">
        <v>2666.7</v>
      </c>
      <c r="H996">
        <v>4.3465999999999999E-3</v>
      </c>
    </row>
    <row r="997" spans="1:8" x14ac:dyDescent="0.25">
      <c r="A997">
        <v>494</v>
      </c>
      <c r="B997">
        <v>688.2</v>
      </c>
      <c r="C997">
        <v>10.268000000000001</v>
      </c>
      <c r="D997">
        <v>5.64</v>
      </c>
      <c r="E997">
        <v>5099.3999999999996</v>
      </c>
      <c r="F997">
        <v>49.015999999999998</v>
      </c>
      <c r="G997">
        <v>2665.3</v>
      </c>
      <c r="H997">
        <v>6.1774000000000004E-3</v>
      </c>
    </row>
    <row r="998" spans="1:8" x14ac:dyDescent="0.25">
      <c r="A998">
        <v>495</v>
      </c>
      <c r="B998">
        <v>688.5</v>
      </c>
      <c r="C998">
        <v>10.269</v>
      </c>
      <c r="D998">
        <v>5.61</v>
      </c>
      <c r="E998">
        <v>5074.6000000000004</v>
      </c>
      <c r="F998">
        <v>49.847000000000001</v>
      </c>
      <c r="G998">
        <v>2710.5</v>
      </c>
      <c r="H998">
        <v>4.1552000000000004E-3</v>
      </c>
    </row>
    <row r="999" spans="1:8" x14ac:dyDescent="0.25">
      <c r="A999">
        <v>496</v>
      </c>
      <c r="B999">
        <v>688.8</v>
      </c>
      <c r="C999">
        <v>10.27</v>
      </c>
      <c r="D999">
        <v>5.47</v>
      </c>
      <c r="E999">
        <v>4947.3</v>
      </c>
      <c r="F999">
        <v>49.795999999999999</v>
      </c>
      <c r="G999">
        <v>2707.7</v>
      </c>
      <c r="H999">
        <v>5.1895999999999999E-3</v>
      </c>
    </row>
    <row r="1000" spans="1:8" x14ac:dyDescent="0.25">
      <c r="A1000">
        <v>497</v>
      </c>
      <c r="B1000">
        <v>689.1</v>
      </c>
      <c r="C1000">
        <v>10.271000000000001</v>
      </c>
      <c r="D1000">
        <v>5.49</v>
      </c>
      <c r="E1000">
        <v>4967.2</v>
      </c>
      <c r="F1000">
        <v>49.942999999999998</v>
      </c>
      <c r="G1000">
        <v>2715.7</v>
      </c>
      <c r="H1000">
        <v>3.3108E-3</v>
      </c>
    </row>
    <row r="1001" spans="1:8" x14ac:dyDescent="0.25">
      <c r="A1001">
        <v>498</v>
      </c>
      <c r="B1001">
        <v>689.4</v>
      </c>
      <c r="C1001">
        <v>10.271000000000001</v>
      </c>
      <c r="D1001">
        <v>5.54</v>
      </c>
      <c r="E1001">
        <v>5010.1000000000004</v>
      </c>
      <c r="F1001">
        <v>50.161999999999999</v>
      </c>
      <c r="G1001">
        <v>2727.6</v>
      </c>
      <c r="H1001">
        <v>3.5910999999999998E-3</v>
      </c>
    </row>
    <row r="1002" spans="1:8" x14ac:dyDescent="0.25">
      <c r="A1002">
        <v>499</v>
      </c>
      <c r="B1002">
        <v>689.7</v>
      </c>
      <c r="C1002">
        <v>10.272</v>
      </c>
      <c r="D1002">
        <v>5.53</v>
      </c>
      <c r="E1002">
        <v>5003.3999999999996</v>
      </c>
      <c r="F1002">
        <v>49.780999999999999</v>
      </c>
      <c r="G1002">
        <v>2706.9</v>
      </c>
      <c r="H1002">
        <v>3.0611000000000002E-3</v>
      </c>
    </row>
    <row r="1003" spans="1:8" x14ac:dyDescent="0.25">
      <c r="A1003">
        <v>500</v>
      </c>
      <c r="B1003">
        <v>690</v>
      </c>
      <c r="C1003">
        <v>10.273</v>
      </c>
      <c r="D1003">
        <v>5.46</v>
      </c>
      <c r="E1003">
        <v>4934.3999999999996</v>
      </c>
      <c r="F1003">
        <v>50.061</v>
      </c>
      <c r="G1003">
        <v>2722.1</v>
      </c>
      <c r="H1003">
        <v>6.8184999999999999E-3</v>
      </c>
    </row>
    <row r="1004" spans="1:8" x14ac:dyDescent="0.25">
      <c r="A1004">
        <v>1</v>
      </c>
      <c r="B1004">
        <v>790.3</v>
      </c>
      <c r="C1004">
        <v>9.7880000000000003</v>
      </c>
      <c r="D1004">
        <v>8.02</v>
      </c>
      <c r="E1004">
        <v>7253.1</v>
      </c>
      <c r="F1004">
        <v>2.4081999999999999</v>
      </c>
      <c r="G1004">
        <v>130.94999999999999</v>
      </c>
      <c r="H1004">
        <v>4.1612000000000003E-3</v>
      </c>
    </row>
    <row r="1005" spans="1:8" x14ac:dyDescent="0.25">
      <c r="A1005">
        <v>2</v>
      </c>
      <c r="B1005">
        <v>790.6</v>
      </c>
      <c r="C1005">
        <v>9.7870000000000008</v>
      </c>
      <c r="D1005">
        <v>7.91</v>
      </c>
      <c r="E1005">
        <v>7155</v>
      </c>
      <c r="F1005">
        <v>5.3033999999999999</v>
      </c>
      <c r="G1005">
        <v>288.38</v>
      </c>
      <c r="H1005">
        <v>5.4035000000000003E-3</v>
      </c>
    </row>
    <row r="1006" spans="1:8" x14ac:dyDescent="0.25">
      <c r="A1006">
        <v>3</v>
      </c>
      <c r="B1006">
        <v>790.9</v>
      </c>
      <c r="C1006">
        <v>9.7870000000000008</v>
      </c>
      <c r="D1006">
        <v>7.82</v>
      </c>
      <c r="E1006">
        <v>7071.2</v>
      </c>
      <c r="F1006">
        <v>6.1976000000000004</v>
      </c>
      <c r="G1006">
        <v>337</v>
      </c>
      <c r="H1006">
        <v>4.2928999999999997E-3</v>
      </c>
    </row>
    <row r="1007" spans="1:8" x14ac:dyDescent="0.25">
      <c r="A1007">
        <v>4</v>
      </c>
      <c r="B1007">
        <v>791.2</v>
      </c>
      <c r="C1007">
        <v>9.7870000000000008</v>
      </c>
      <c r="D1007">
        <v>7.98</v>
      </c>
      <c r="E1007">
        <v>7220.5</v>
      </c>
      <c r="F1007">
        <v>7.7770999999999999</v>
      </c>
      <c r="G1007">
        <v>422.89</v>
      </c>
      <c r="H1007">
        <v>5.2458000000000001E-3</v>
      </c>
    </row>
    <row r="1008" spans="1:8" x14ac:dyDescent="0.25">
      <c r="A1008">
        <v>5</v>
      </c>
      <c r="B1008">
        <v>791.5</v>
      </c>
      <c r="C1008">
        <v>9.7870000000000008</v>
      </c>
      <c r="D1008">
        <v>7.92</v>
      </c>
      <c r="E1008">
        <v>7159.1</v>
      </c>
      <c r="F1008">
        <v>8.7112999999999996</v>
      </c>
      <c r="G1008">
        <v>473.69</v>
      </c>
      <c r="H1008">
        <v>4.7254000000000003E-3</v>
      </c>
    </row>
    <row r="1009" spans="1:8" x14ac:dyDescent="0.25">
      <c r="A1009">
        <v>6</v>
      </c>
      <c r="B1009">
        <v>791.8</v>
      </c>
      <c r="C1009">
        <v>9.7870000000000008</v>
      </c>
      <c r="D1009">
        <v>7.92</v>
      </c>
      <c r="E1009">
        <v>7158.2</v>
      </c>
      <c r="F1009">
        <v>9.0706000000000007</v>
      </c>
      <c r="G1009">
        <v>493.22</v>
      </c>
      <c r="H1009">
        <v>7.3086999999999996E-3</v>
      </c>
    </row>
    <row r="1010" spans="1:8" x14ac:dyDescent="0.25">
      <c r="A1010">
        <v>7</v>
      </c>
      <c r="B1010">
        <v>792.1</v>
      </c>
      <c r="C1010">
        <v>9.7870000000000008</v>
      </c>
      <c r="D1010">
        <v>7.96</v>
      </c>
      <c r="E1010">
        <v>7195.1</v>
      </c>
      <c r="F1010">
        <v>9.8689</v>
      </c>
      <c r="G1010">
        <v>536.63</v>
      </c>
      <c r="H1010">
        <v>5.3908000000000003E-3</v>
      </c>
    </row>
    <row r="1011" spans="1:8" x14ac:dyDescent="0.25">
      <c r="A1011">
        <v>8</v>
      </c>
      <c r="B1011">
        <v>792.4</v>
      </c>
      <c r="C1011">
        <v>9.7870000000000008</v>
      </c>
      <c r="D1011">
        <v>7.97</v>
      </c>
      <c r="E1011">
        <v>7202.9</v>
      </c>
      <c r="F1011">
        <v>10.573</v>
      </c>
      <c r="G1011">
        <v>574.9</v>
      </c>
      <c r="H1011">
        <v>3.8587999999999999E-3</v>
      </c>
    </row>
    <row r="1012" spans="1:8" x14ac:dyDescent="0.25">
      <c r="A1012">
        <v>9</v>
      </c>
      <c r="B1012">
        <v>792.7</v>
      </c>
      <c r="C1012">
        <v>9.7870000000000008</v>
      </c>
      <c r="D1012">
        <v>7.96</v>
      </c>
      <c r="E1012">
        <v>7196.7</v>
      </c>
      <c r="F1012">
        <v>11.500999999999999</v>
      </c>
      <c r="G1012">
        <v>625.36</v>
      </c>
      <c r="H1012">
        <v>5.3192999999999999E-3</v>
      </c>
    </row>
    <row r="1013" spans="1:8" x14ac:dyDescent="0.25">
      <c r="A1013">
        <v>10</v>
      </c>
      <c r="B1013">
        <v>793</v>
      </c>
      <c r="C1013">
        <v>9.7859999999999996</v>
      </c>
      <c r="D1013">
        <v>7.93</v>
      </c>
      <c r="E1013">
        <v>7175</v>
      </c>
      <c r="F1013">
        <v>11.656000000000001</v>
      </c>
      <c r="G1013">
        <v>633.82000000000005</v>
      </c>
      <c r="H1013">
        <v>5.1786999999999996E-3</v>
      </c>
    </row>
    <row r="1014" spans="1:8" x14ac:dyDescent="0.25">
      <c r="A1014">
        <v>11</v>
      </c>
      <c r="B1014">
        <v>793.3</v>
      </c>
      <c r="C1014">
        <v>9.7859999999999996</v>
      </c>
      <c r="D1014">
        <v>7.91</v>
      </c>
      <c r="E1014">
        <v>7156</v>
      </c>
      <c r="F1014">
        <v>11.83</v>
      </c>
      <c r="G1014">
        <v>643.25</v>
      </c>
      <c r="H1014">
        <v>5.3027999999999999E-3</v>
      </c>
    </row>
    <row r="1015" spans="1:8" x14ac:dyDescent="0.25">
      <c r="A1015">
        <v>12</v>
      </c>
      <c r="B1015">
        <v>793.6</v>
      </c>
      <c r="C1015">
        <v>9.7859999999999996</v>
      </c>
      <c r="D1015">
        <v>7.85</v>
      </c>
      <c r="E1015">
        <v>7095.5</v>
      </c>
      <c r="F1015">
        <v>11.596</v>
      </c>
      <c r="G1015">
        <v>630.57000000000005</v>
      </c>
      <c r="H1015">
        <v>4.4498000000000003E-3</v>
      </c>
    </row>
    <row r="1016" spans="1:8" x14ac:dyDescent="0.25">
      <c r="A1016">
        <v>13</v>
      </c>
      <c r="B1016">
        <v>793.9</v>
      </c>
      <c r="C1016">
        <v>9.7859999999999996</v>
      </c>
      <c r="D1016">
        <v>7.88</v>
      </c>
      <c r="E1016">
        <v>7124.9</v>
      </c>
      <c r="F1016">
        <v>11.516999999999999</v>
      </c>
      <c r="G1016">
        <v>626.25</v>
      </c>
      <c r="H1016">
        <v>5.7984999999999998E-3</v>
      </c>
    </row>
    <row r="1017" spans="1:8" x14ac:dyDescent="0.25">
      <c r="A1017">
        <v>14</v>
      </c>
      <c r="B1017">
        <v>794.2</v>
      </c>
      <c r="C1017">
        <v>9.7859999999999996</v>
      </c>
      <c r="D1017">
        <v>7.96</v>
      </c>
      <c r="E1017">
        <v>7198.9</v>
      </c>
      <c r="F1017">
        <v>11.891</v>
      </c>
      <c r="G1017">
        <v>646.55999999999995</v>
      </c>
      <c r="H1017">
        <v>5.3749999999999996E-3</v>
      </c>
    </row>
    <row r="1018" spans="1:8" x14ac:dyDescent="0.25">
      <c r="A1018">
        <v>15</v>
      </c>
      <c r="B1018">
        <v>794.5</v>
      </c>
      <c r="C1018">
        <v>9.7859999999999996</v>
      </c>
      <c r="D1018">
        <v>8</v>
      </c>
      <c r="E1018">
        <v>7235.9</v>
      </c>
      <c r="F1018">
        <v>11.928000000000001</v>
      </c>
      <c r="G1018">
        <v>648.59</v>
      </c>
      <c r="H1018">
        <v>4.8934E-3</v>
      </c>
    </row>
    <row r="1019" spans="1:8" x14ac:dyDescent="0.25">
      <c r="A1019">
        <v>16</v>
      </c>
      <c r="B1019">
        <v>794.8</v>
      </c>
      <c r="C1019">
        <v>9.7859999999999996</v>
      </c>
      <c r="D1019">
        <v>7.94</v>
      </c>
      <c r="E1019">
        <v>7183.9</v>
      </c>
      <c r="F1019">
        <v>12.038</v>
      </c>
      <c r="G1019">
        <v>654.58000000000004</v>
      </c>
      <c r="H1019">
        <v>5.0261999999999998E-3</v>
      </c>
    </row>
    <row r="1020" spans="1:8" x14ac:dyDescent="0.25">
      <c r="A1020">
        <v>17</v>
      </c>
      <c r="B1020">
        <v>795.1</v>
      </c>
      <c r="C1020">
        <v>9.7859999999999996</v>
      </c>
      <c r="D1020">
        <v>7.9</v>
      </c>
      <c r="E1020">
        <v>7148</v>
      </c>
      <c r="F1020">
        <v>12.066000000000001</v>
      </c>
      <c r="G1020">
        <v>656.12</v>
      </c>
      <c r="H1020">
        <v>4.6464000000000002E-3</v>
      </c>
    </row>
    <row r="1021" spans="1:8" x14ac:dyDescent="0.25">
      <c r="A1021">
        <v>18</v>
      </c>
      <c r="B1021">
        <v>795.4</v>
      </c>
      <c r="C1021">
        <v>9.7850000000000001</v>
      </c>
      <c r="D1021">
        <v>7.96</v>
      </c>
      <c r="E1021">
        <v>7201.6</v>
      </c>
      <c r="F1021">
        <v>12.422000000000001</v>
      </c>
      <c r="G1021">
        <v>675.47</v>
      </c>
      <c r="H1021">
        <v>4.9899999999999996E-3</v>
      </c>
    </row>
    <row r="1022" spans="1:8" x14ac:dyDescent="0.25">
      <c r="A1022">
        <v>19</v>
      </c>
      <c r="B1022">
        <v>795.7</v>
      </c>
      <c r="C1022">
        <v>9.7850000000000001</v>
      </c>
      <c r="D1022">
        <v>7.91</v>
      </c>
      <c r="E1022">
        <v>7155.4</v>
      </c>
      <c r="F1022">
        <v>12.643000000000001</v>
      </c>
      <c r="G1022">
        <v>687.5</v>
      </c>
      <c r="H1022">
        <v>5.0486000000000003E-3</v>
      </c>
    </row>
    <row r="1023" spans="1:8" x14ac:dyDescent="0.25">
      <c r="A1023">
        <v>20</v>
      </c>
      <c r="B1023">
        <v>796</v>
      </c>
      <c r="C1023">
        <v>9.7850000000000001</v>
      </c>
      <c r="D1023">
        <v>8.0299999999999994</v>
      </c>
      <c r="E1023">
        <v>7258.6</v>
      </c>
      <c r="F1023">
        <v>12.234</v>
      </c>
      <c r="G1023">
        <v>665.23</v>
      </c>
      <c r="H1023">
        <v>4.3566999999999998E-3</v>
      </c>
    </row>
    <row r="1024" spans="1:8" x14ac:dyDescent="0.25">
      <c r="A1024">
        <v>21</v>
      </c>
      <c r="B1024">
        <v>796.3</v>
      </c>
      <c r="C1024">
        <v>9.7850000000000001</v>
      </c>
      <c r="D1024">
        <v>7.92</v>
      </c>
      <c r="E1024">
        <v>7161.9</v>
      </c>
      <c r="F1024">
        <v>12.552</v>
      </c>
      <c r="G1024">
        <v>682.52</v>
      </c>
      <c r="H1024">
        <v>5.2928999999999997E-3</v>
      </c>
    </row>
    <row r="1025" spans="1:8" x14ac:dyDescent="0.25">
      <c r="A1025">
        <v>22</v>
      </c>
      <c r="B1025">
        <v>796.6</v>
      </c>
      <c r="C1025">
        <v>9.7850000000000001</v>
      </c>
      <c r="D1025">
        <v>7.88</v>
      </c>
      <c r="E1025">
        <v>7127.2</v>
      </c>
      <c r="F1025">
        <v>12.904</v>
      </c>
      <c r="G1025">
        <v>701.65</v>
      </c>
      <c r="H1025">
        <v>4.1389E-3</v>
      </c>
    </row>
    <row r="1026" spans="1:8" x14ac:dyDescent="0.25">
      <c r="A1026">
        <v>23</v>
      </c>
      <c r="B1026">
        <v>796.9</v>
      </c>
      <c r="C1026">
        <v>9.7850000000000001</v>
      </c>
      <c r="D1026">
        <v>7.91</v>
      </c>
      <c r="E1026">
        <v>7155.1</v>
      </c>
      <c r="F1026">
        <v>13.711</v>
      </c>
      <c r="G1026">
        <v>745.58</v>
      </c>
      <c r="H1026">
        <v>5.4159000000000004E-3</v>
      </c>
    </row>
    <row r="1027" spans="1:8" x14ac:dyDescent="0.25">
      <c r="A1027">
        <v>24</v>
      </c>
      <c r="B1027">
        <v>797.2</v>
      </c>
      <c r="C1027">
        <v>9.7850000000000001</v>
      </c>
      <c r="D1027">
        <v>7.87</v>
      </c>
      <c r="E1027">
        <v>7113.8</v>
      </c>
      <c r="F1027">
        <v>14.234999999999999</v>
      </c>
      <c r="G1027">
        <v>774.05</v>
      </c>
      <c r="H1027">
        <v>4.8092999999999999E-3</v>
      </c>
    </row>
    <row r="1028" spans="1:8" x14ac:dyDescent="0.25">
      <c r="A1028">
        <v>25</v>
      </c>
      <c r="B1028">
        <v>797.5</v>
      </c>
      <c r="C1028">
        <v>9.7850000000000001</v>
      </c>
      <c r="D1028">
        <v>7.88</v>
      </c>
      <c r="E1028">
        <v>7129.7</v>
      </c>
      <c r="F1028">
        <v>14.798</v>
      </c>
      <c r="G1028">
        <v>804.66</v>
      </c>
      <c r="H1028">
        <v>5.1478000000000001E-3</v>
      </c>
    </row>
    <row r="1029" spans="1:8" x14ac:dyDescent="0.25">
      <c r="A1029">
        <v>26</v>
      </c>
      <c r="B1029">
        <v>797.8</v>
      </c>
      <c r="C1029">
        <v>9.7850000000000001</v>
      </c>
      <c r="D1029">
        <v>7.85</v>
      </c>
      <c r="E1029">
        <v>7098.3</v>
      </c>
      <c r="F1029">
        <v>15.259</v>
      </c>
      <c r="G1029">
        <v>829.72</v>
      </c>
      <c r="H1029">
        <v>5.2811000000000004E-3</v>
      </c>
    </row>
    <row r="1030" spans="1:8" x14ac:dyDescent="0.25">
      <c r="A1030">
        <v>27</v>
      </c>
      <c r="B1030">
        <v>798.1</v>
      </c>
      <c r="C1030">
        <v>9.7850000000000001</v>
      </c>
      <c r="D1030">
        <v>7.91</v>
      </c>
      <c r="E1030">
        <v>7149.6</v>
      </c>
      <c r="F1030">
        <v>15.768000000000001</v>
      </c>
      <c r="G1030">
        <v>857.38</v>
      </c>
      <c r="H1030">
        <v>4.9182999999999996E-3</v>
      </c>
    </row>
    <row r="1031" spans="1:8" x14ac:dyDescent="0.25">
      <c r="A1031">
        <v>28</v>
      </c>
      <c r="B1031">
        <v>798.4</v>
      </c>
      <c r="C1031">
        <v>9.7850000000000001</v>
      </c>
      <c r="D1031">
        <v>7.97</v>
      </c>
      <c r="E1031">
        <v>7206.6</v>
      </c>
      <c r="F1031">
        <v>16.181999999999999</v>
      </c>
      <c r="G1031">
        <v>879.92</v>
      </c>
      <c r="H1031">
        <v>4.9843999999999999E-3</v>
      </c>
    </row>
    <row r="1032" spans="1:8" x14ac:dyDescent="0.25">
      <c r="A1032">
        <v>29</v>
      </c>
      <c r="B1032">
        <v>798.7</v>
      </c>
      <c r="C1032">
        <v>9.7850000000000001</v>
      </c>
      <c r="D1032">
        <v>7.89</v>
      </c>
      <c r="E1032">
        <v>7130.9</v>
      </c>
      <c r="F1032">
        <v>16.600999999999999</v>
      </c>
      <c r="G1032">
        <v>902.7</v>
      </c>
      <c r="H1032">
        <v>4.8856000000000004E-3</v>
      </c>
    </row>
    <row r="1033" spans="1:8" x14ac:dyDescent="0.25">
      <c r="A1033">
        <v>30</v>
      </c>
      <c r="B1033">
        <v>799</v>
      </c>
      <c r="C1033">
        <v>9.7850000000000001</v>
      </c>
      <c r="D1033">
        <v>7.95</v>
      </c>
      <c r="E1033">
        <v>7187.5</v>
      </c>
      <c r="F1033">
        <v>16.949000000000002</v>
      </c>
      <c r="G1033">
        <v>921.61</v>
      </c>
      <c r="H1033">
        <v>5.1194999999999999E-3</v>
      </c>
    </row>
    <row r="1034" spans="1:8" x14ac:dyDescent="0.25">
      <c r="A1034">
        <v>31</v>
      </c>
      <c r="B1034">
        <v>799.3</v>
      </c>
      <c r="C1034">
        <v>9.7850000000000001</v>
      </c>
      <c r="D1034">
        <v>7.94</v>
      </c>
      <c r="E1034">
        <v>7177.6</v>
      </c>
      <c r="F1034">
        <v>17.321000000000002</v>
      </c>
      <c r="G1034">
        <v>941.85</v>
      </c>
      <c r="H1034">
        <v>5.0961000000000001E-3</v>
      </c>
    </row>
    <row r="1035" spans="1:8" x14ac:dyDescent="0.25">
      <c r="A1035">
        <v>32</v>
      </c>
      <c r="B1035">
        <v>799.6</v>
      </c>
      <c r="C1035">
        <v>9.7850000000000001</v>
      </c>
      <c r="D1035">
        <v>7.98</v>
      </c>
      <c r="E1035">
        <v>7217.3</v>
      </c>
      <c r="F1035">
        <v>17.646000000000001</v>
      </c>
      <c r="G1035">
        <v>959.54</v>
      </c>
      <c r="H1035">
        <v>5.1089999999999998E-3</v>
      </c>
    </row>
    <row r="1036" spans="1:8" x14ac:dyDescent="0.25">
      <c r="A1036">
        <v>33</v>
      </c>
      <c r="B1036">
        <v>799.9</v>
      </c>
      <c r="C1036">
        <v>9.7850000000000001</v>
      </c>
      <c r="D1036">
        <v>7.97</v>
      </c>
      <c r="E1036">
        <v>7211</v>
      </c>
      <c r="F1036">
        <v>17.91</v>
      </c>
      <c r="G1036">
        <v>973.89</v>
      </c>
      <c r="H1036">
        <v>5.7997999999999999E-3</v>
      </c>
    </row>
    <row r="1037" spans="1:8" x14ac:dyDescent="0.25">
      <c r="A1037">
        <v>34</v>
      </c>
      <c r="B1037">
        <v>800.2</v>
      </c>
      <c r="C1037">
        <v>9.7850000000000001</v>
      </c>
      <c r="D1037">
        <v>8.01</v>
      </c>
      <c r="E1037">
        <v>7244.6</v>
      </c>
      <c r="F1037">
        <v>18.300999999999998</v>
      </c>
      <c r="G1037">
        <v>995.13</v>
      </c>
      <c r="H1037">
        <v>4.8748999999999997E-3</v>
      </c>
    </row>
    <row r="1038" spans="1:8" x14ac:dyDescent="0.25">
      <c r="A1038">
        <v>35</v>
      </c>
      <c r="B1038">
        <v>800.5</v>
      </c>
      <c r="C1038">
        <v>9.7850000000000001</v>
      </c>
      <c r="D1038">
        <v>8.02</v>
      </c>
      <c r="E1038">
        <v>7254.9</v>
      </c>
      <c r="F1038">
        <v>18.811</v>
      </c>
      <c r="G1038">
        <v>1022.9</v>
      </c>
      <c r="H1038">
        <v>4.8608999999999996E-3</v>
      </c>
    </row>
    <row r="1039" spans="1:8" x14ac:dyDescent="0.25">
      <c r="A1039">
        <v>36</v>
      </c>
      <c r="B1039">
        <v>800.8</v>
      </c>
      <c r="C1039">
        <v>9.7850000000000001</v>
      </c>
      <c r="D1039">
        <v>8.1199999999999992</v>
      </c>
      <c r="E1039">
        <v>7341.3</v>
      </c>
      <c r="F1039">
        <v>19.286999999999999</v>
      </c>
      <c r="G1039">
        <v>1048.8</v>
      </c>
      <c r="H1039">
        <v>4.9487999999999997E-3</v>
      </c>
    </row>
    <row r="1040" spans="1:8" x14ac:dyDescent="0.25">
      <c r="A1040">
        <v>37</v>
      </c>
      <c r="B1040">
        <v>801.1</v>
      </c>
      <c r="C1040">
        <v>9.7850000000000001</v>
      </c>
      <c r="D1040">
        <v>8.08</v>
      </c>
      <c r="E1040">
        <v>7304.5</v>
      </c>
      <c r="F1040">
        <v>19.71</v>
      </c>
      <c r="G1040">
        <v>1071.8</v>
      </c>
      <c r="H1040">
        <v>4.7397000000000003E-3</v>
      </c>
    </row>
    <row r="1041" spans="1:8" x14ac:dyDescent="0.25">
      <c r="A1041">
        <v>38</v>
      </c>
      <c r="B1041">
        <v>801.4</v>
      </c>
      <c r="C1041">
        <v>9.7850000000000001</v>
      </c>
      <c r="D1041">
        <v>8.0299999999999994</v>
      </c>
      <c r="E1041">
        <v>7259.7</v>
      </c>
      <c r="F1041">
        <v>20.149999999999999</v>
      </c>
      <c r="G1041">
        <v>1095.7</v>
      </c>
      <c r="H1041">
        <v>3.9979999999999998E-3</v>
      </c>
    </row>
    <row r="1042" spans="1:8" x14ac:dyDescent="0.25">
      <c r="A1042">
        <v>39</v>
      </c>
      <c r="B1042">
        <v>801.7</v>
      </c>
      <c r="C1042">
        <v>9.7859999999999996</v>
      </c>
      <c r="D1042">
        <v>7.92</v>
      </c>
      <c r="E1042">
        <v>7165.1</v>
      </c>
      <c r="F1042">
        <v>20.821000000000002</v>
      </c>
      <c r="G1042">
        <v>1132.2</v>
      </c>
      <c r="H1042">
        <v>6.1133000000000003E-3</v>
      </c>
    </row>
    <row r="1043" spans="1:8" x14ac:dyDescent="0.25">
      <c r="A1043">
        <v>40</v>
      </c>
      <c r="B1043">
        <v>802</v>
      </c>
      <c r="C1043">
        <v>9.7859999999999996</v>
      </c>
      <c r="D1043">
        <v>7.95</v>
      </c>
      <c r="E1043">
        <v>7186.6</v>
      </c>
      <c r="F1043">
        <v>21.135000000000002</v>
      </c>
      <c r="G1043">
        <v>1149.2</v>
      </c>
      <c r="H1043">
        <v>4.2713999999999998E-3</v>
      </c>
    </row>
    <row r="1044" spans="1:8" x14ac:dyDescent="0.25">
      <c r="A1044">
        <v>41</v>
      </c>
      <c r="B1044">
        <v>802.3</v>
      </c>
      <c r="C1044">
        <v>9.7859999999999996</v>
      </c>
      <c r="D1044">
        <v>7.85</v>
      </c>
      <c r="E1044">
        <v>7095.7</v>
      </c>
      <c r="F1044">
        <v>21.379000000000001</v>
      </c>
      <c r="G1044">
        <v>1162.5</v>
      </c>
      <c r="H1044">
        <v>5.3961E-3</v>
      </c>
    </row>
    <row r="1045" spans="1:8" x14ac:dyDescent="0.25">
      <c r="A1045">
        <v>42</v>
      </c>
      <c r="B1045">
        <v>802.6</v>
      </c>
      <c r="C1045">
        <v>9.7870000000000008</v>
      </c>
      <c r="D1045">
        <v>7.89</v>
      </c>
      <c r="E1045">
        <v>7135.6</v>
      </c>
      <c r="F1045">
        <v>21.779</v>
      </c>
      <c r="G1045">
        <v>1184.2</v>
      </c>
      <c r="H1045">
        <v>3.6116999999999998E-3</v>
      </c>
    </row>
    <row r="1046" spans="1:8" x14ac:dyDescent="0.25">
      <c r="A1046">
        <v>43</v>
      </c>
      <c r="B1046">
        <v>802.9</v>
      </c>
      <c r="C1046">
        <v>9.7870000000000008</v>
      </c>
      <c r="D1046">
        <v>8.01</v>
      </c>
      <c r="E1046">
        <v>7243</v>
      </c>
      <c r="F1046">
        <v>22.573</v>
      </c>
      <c r="G1046">
        <v>1227.4000000000001</v>
      </c>
      <c r="H1046">
        <v>6.9122000000000003E-3</v>
      </c>
    </row>
    <row r="1047" spans="1:8" x14ac:dyDescent="0.25">
      <c r="A1047">
        <v>44</v>
      </c>
      <c r="B1047">
        <v>803.2</v>
      </c>
      <c r="C1047">
        <v>9.7870000000000008</v>
      </c>
      <c r="D1047">
        <v>7.95</v>
      </c>
      <c r="E1047">
        <v>7186.5</v>
      </c>
      <c r="F1047">
        <v>22.4</v>
      </c>
      <c r="G1047">
        <v>1218</v>
      </c>
      <c r="H1047">
        <v>5.0762999999999997E-3</v>
      </c>
    </row>
    <row r="1048" spans="1:8" x14ac:dyDescent="0.25">
      <c r="A1048">
        <v>45</v>
      </c>
      <c r="B1048">
        <v>803.5</v>
      </c>
      <c r="C1048">
        <v>9.7870000000000008</v>
      </c>
      <c r="D1048">
        <v>7.98</v>
      </c>
      <c r="E1048">
        <v>7211.9</v>
      </c>
      <c r="F1048">
        <v>23.167000000000002</v>
      </c>
      <c r="G1048">
        <v>1259.7</v>
      </c>
      <c r="H1048">
        <v>5.5062000000000002E-3</v>
      </c>
    </row>
    <row r="1049" spans="1:8" x14ac:dyDescent="0.25">
      <c r="A1049">
        <v>46</v>
      </c>
      <c r="B1049">
        <v>803.8</v>
      </c>
      <c r="C1049">
        <v>9.7880000000000003</v>
      </c>
      <c r="D1049">
        <v>7.9</v>
      </c>
      <c r="E1049">
        <v>7144.6</v>
      </c>
      <c r="F1049">
        <v>22.888000000000002</v>
      </c>
      <c r="G1049">
        <v>1244.5999999999999</v>
      </c>
      <c r="H1049">
        <v>3.2997E-3</v>
      </c>
    </row>
    <row r="1050" spans="1:8" x14ac:dyDescent="0.25">
      <c r="A1050">
        <v>47</v>
      </c>
      <c r="B1050">
        <v>804.1</v>
      </c>
      <c r="C1050">
        <v>9.7880000000000003</v>
      </c>
      <c r="D1050">
        <v>7.91</v>
      </c>
      <c r="E1050">
        <v>7148.9</v>
      </c>
      <c r="F1050">
        <v>23.34</v>
      </c>
      <c r="G1050">
        <v>1269.0999999999999</v>
      </c>
      <c r="H1050">
        <v>4.1010999999999999E-3</v>
      </c>
    </row>
    <row r="1051" spans="1:8" x14ac:dyDescent="0.25">
      <c r="A1051">
        <v>48</v>
      </c>
      <c r="B1051">
        <v>804.4</v>
      </c>
      <c r="C1051">
        <v>9.7880000000000003</v>
      </c>
      <c r="D1051">
        <v>8.0399999999999991</v>
      </c>
      <c r="E1051">
        <v>7267.7</v>
      </c>
      <c r="F1051">
        <v>24.08</v>
      </c>
      <c r="G1051">
        <v>1309.4000000000001</v>
      </c>
      <c r="H1051">
        <v>4.5430000000000002E-3</v>
      </c>
    </row>
    <row r="1052" spans="1:8" x14ac:dyDescent="0.25">
      <c r="A1052">
        <v>49</v>
      </c>
      <c r="B1052">
        <v>804.7</v>
      </c>
      <c r="C1052">
        <v>9.7880000000000003</v>
      </c>
      <c r="D1052">
        <v>7.87</v>
      </c>
      <c r="E1052">
        <v>7113.6</v>
      </c>
      <c r="F1052">
        <v>22.92</v>
      </c>
      <c r="G1052">
        <v>1246.3</v>
      </c>
      <c r="H1052">
        <v>3.7829999999999999E-3</v>
      </c>
    </row>
    <row r="1053" spans="1:8" x14ac:dyDescent="0.25">
      <c r="A1053">
        <v>50</v>
      </c>
      <c r="B1053">
        <v>805</v>
      </c>
      <c r="C1053">
        <v>9.7880000000000003</v>
      </c>
      <c r="D1053">
        <v>8</v>
      </c>
      <c r="E1053">
        <v>7234.2</v>
      </c>
      <c r="F1053">
        <v>23.279</v>
      </c>
      <c r="G1053">
        <v>1265.8</v>
      </c>
      <c r="H1053">
        <v>3.1324E-3</v>
      </c>
    </row>
    <row r="1054" spans="1:8" x14ac:dyDescent="0.25">
      <c r="A1054">
        <v>51</v>
      </c>
      <c r="B1054">
        <v>805.3</v>
      </c>
      <c r="C1054">
        <v>9.7880000000000003</v>
      </c>
      <c r="D1054">
        <v>8.02</v>
      </c>
      <c r="E1054">
        <v>7249.7</v>
      </c>
      <c r="F1054">
        <v>23.783999999999999</v>
      </c>
      <c r="G1054">
        <v>1293.3</v>
      </c>
      <c r="H1054">
        <v>5.3258000000000003E-3</v>
      </c>
    </row>
    <row r="1055" spans="1:8" x14ac:dyDescent="0.25">
      <c r="A1055">
        <v>52</v>
      </c>
      <c r="B1055">
        <v>805.6</v>
      </c>
      <c r="C1055">
        <v>9.7889999999999997</v>
      </c>
      <c r="D1055">
        <v>8.02</v>
      </c>
      <c r="E1055">
        <v>7256.9</v>
      </c>
      <c r="F1055">
        <v>24.939</v>
      </c>
      <c r="G1055">
        <v>1356.1</v>
      </c>
      <c r="H1055">
        <v>4.0863999999999996E-3</v>
      </c>
    </row>
    <row r="1056" spans="1:8" x14ac:dyDescent="0.25">
      <c r="A1056">
        <v>53</v>
      </c>
      <c r="B1056">
        <v>805.9</v>
      </c>
      <c r="C1056">
        <v>9.7889999999999997</v>
      </c>
      <c r="D1056">
        <v>7.79</v>
      </c>
      <c r="E1056">
        <v>7040.7</v>
      </c>
      <c r="F1056">
        <v>25.209</v>
      </c>
      <c r="G1056">
        <v>1370.8</v>
      </c>
      <c r="H1056">
        <v>7.1383999999999996E-3</v>
      </c>
    </row>
    <row r="1057" spans="1:8" x14ac:dyDescent="0.25">
      <c r="A1057">
        <v>54</v>
      </c>
      <c r="B1057">
        <v>806.2</v>
      </c>
      <c r="C1057">
        <v>9.7889999999999997</v>
      </c>
      <c r="D1057">
        <v>7.73</v>
      </c>
      <c r="E1057">
        <v>6988.8</v>
      </c>
      <c r="F1057">
        <v>24.992000000000001</v>
      </c>
      <c r="G1057">
        <v>1359</v>
      </c>
      <c r="H1057">
        <v>5.9080000000000001E-3</v>
      </c>
    </row>
    <row r="1058" spans="1:8" x14ac:dyDescent="0.25">
      <c r="A1058">
        <v>55</v>
      </c>
      <c r="B1058">
        <v>806.5</v>
      </c>
      <c r="C1058">
        <v>9.7899999999999991</v>
      </c>
      <c r="D1058">
        <v>7.69</v>
      </c>
      <c r="E1058">
        <v>6952.4</v>
      </c>
      <c r="F1058">
        <v>25.637</v>
      </c>
      <c r="G1058">
        <v>1394</v>
      </c>
      <c r="H1058">
        <v>6.4930999999999999E-3</v>
      </c>
    </row>
    <row r="1059" spans="1:8" x14ac:dyDescent="0.25">
      <c r="A1059">
        <v>56</v>
      </c>
      <c r="B1059">
        <v>806.8</v>
      </c>
      <c r="C1059">
        <v>9.7899999999999991</v>
      </c>
      <c r="D1059">
        <v>7.82</v>
      </c>
      <c r="E1059">
        <v>7075</v>
      </c>
      <c r="F1059">
        <v>25.448</v>
      </c>
      <c r="G1059">
        <v>1383.8</v>
      </c>
      <c r="H1059">
        <v>5.1083999999999999E-3</v>
      </c>
    </row>
    <row r="1060" spans="1:8" x14ac:dyDescent="0.25">
      <c r="A1060">
        <v>57</v>
      </c>
      <c r="B1060">
        <v>807.1</v>
      </c>
      <c r="C1060">
        <v>9.7899999999999991</v>
      </c>
      <c r="D1060">
        <v>7.88</v>
      </c>
      <c r="E1060">
        <v>7129.3</v>
      </c>
      <c r="F1060">
        <v>25.841999999999999</v>
      </c>
      <c r="G1060">
        <v>1405.2</v>
      </c>
      <c r="H1060">
        <v>5.9201000000000002E-3</v>
      </c>
    </row>
    <row r="1061" spans="1:8" x14ac:dyDescent="0.25">
      <c r="A1061">
        <v>58</v>
      </c>
      <c r="B1061">
        <v>807.4</v>
      </c>
      <c r="C1061">
        <v>9.7899999999999991</v>
      </c>
      <c r="D1061">
        <v>7.95</v>
      </c>
      <c r="E1061">
        <v>7189.5</v>
      </c>
      <c r="F1061">
        <v>26.24</v>
      </c>
      <c r="G1061">
        <v>1426.8</v>
      </c>
      <c r="H1061">
        <v>4.6357000000000004E-3</v>
      </c>
    </row>
    <row r="1062" spans="1:8" x14ac:dyDescent="0.25">
      <c r="A1062">
        <v>59</v>
      </c>
      <c r="B1062">
        <v>807.7</v>
      </c>
      <c r="C1062">
        <v>9.7899999999999991</v>
      </c>
      <c r="D1062">
        <v>8.0500000000000007</v>
      </c>
      <c r="E1062">
        <v>7283.1</v>
      </c>
      <c r="F1062">
        <v>26.721</v>
      </c>
      <c r="G1062">
        <v>1453</v>
      </c>
      <c r="H1062">
        <v>4.7399E-3</v>
      </c>
    </row>
    <row r="1063" spans="1:8" x14ac:dyDescent="0.25">
      <c r="A1063">
        <v>60</v>
      </c>
      <c r="B1063">
        <v>808</v>
      </c>
      <c r="C1063">
        <v>9.7899999999999991</v>
      </c>
      <c r="D1063">
        <v>8.11</v>
      </c>
      <c r="E1063">
        <v>7333.2</v>
      </c>
      <c r="F1063">
        <v>27.183</v>
      </c>
      <c r="G1063">
        <v>1478.1</v>
      </c>
      <c r="H1063">
        <v>6.1257000000000004E-3</v>
      </c>
    </row>
    <row r="1064" spans="1:8" x14ac:dyDescent="0.25">
      <c r="A1064">
        <v>61</v>
      </c>
      <c r="B1064">
        <v>808.3</v>
      </c>
      <c r="C1064">
        <v>9.7899999999999991</v>
      </c>
      <c r="D1064">
        <v>8.08</v>
      </c>
      <c r="E1064">
        <v>7310.9</v>
      </c>
      <c r="F1064">
        <v>27.582000000000001</v>
      </c>
      <c r="G1064">
        <v>1499.8</v>
      </c>
      <c r="H1064">
        <v>5.3505000000000002E-3</v>
      </c>
    </row>
    <row r="1065" spans="1:8" x14ac:dyDescent="0.25">
      <c r="A1065">
        <v>62</v>
      </c>
      <c r="B1065">
        <v>808.6</v>
      </c>
      <c r="C1065">
        <v>9.7910000000000004</v>
      </c>
      <c r="D1065">
        <v>7.85</v>
      </c>
      <c r="E1065">
        <v>7096.2</v>
      </c>
      <c r="F1065">
        <v>28.007999999999999</v>
      </c>
      <c r="G1065">
        <v>1523</v>
      </c>
      <c r="H1065">
        <v>5.6547999999999998E-3</v>
      </c>
    </row>
    <row r="1066" spans="1:8" x14ac:dyDescent="0.25">
      <c r="A1066">
        <v>63</v>
      </c>
      <c r="B1066">
        <v>808.9</v>
      </c>
      <c r="C1066">
        <v>9.7910000000000004</v>
      </c>
      <c r="D1066">
        <v>7.97</v>
      </c>
      <c r="E1066">
        <v>7206.2</v>
      </c>
      <c r="F1066">
        <v>28.898</v>
      </c>
      <c r="G1066">
        <v>1571.4</v>
      </c>
      <c r="H1066">
        <v>7.5142999999999998E-3</v>
      </c>
    </row>
    <row r="1067" spans="1:8" x14ac:dyDescent="0.25">
      <c r="A1067">
        <v>64</v>
      </c>
      <c r="B1067">
        <v>809.2</v>
      </c>
      <c r="C1067">
        <v>9.7919999999999998</v>
      </c>
      <c r="D1067">
        <v>7.84</v>
      </c>
      <c r="E1067">
        <v>7086.2</v>
      </c>
      <c r="F1067">
        <v>28.274000000000001</v>
      </c>
      <c r="G1067">
        <v>1537.5</v>
      </c>
      <c r="H1067">
        <v>6.0784000000000003E-3</v>
      </c>
    </row>
    <row r="1068" spans="1:8" x14ac:dyDescent="0.25">
      <c r="A1068">
        <v>65</v>
      </c>
      <c r="B1068">
        <v>809.5</v>
      </c>
      <c r="C1068">
        <v>9.7919999999999998</v>
      </c>
      <c r="D1068">
        <v>7.99</v>
      </c>
      <c r="E1068">
        <v>7224.2</v>
      </c>
      <c r="F1068">
        <v>29.24</v>
      </c>
      <c r="G1068">
        <v>1590</v>
      </c>
      <c r="H1068">
        <v>6.3236999999999998E-3</v>
      </c>
    </row>
    <row r="1069" spans="1:8" x14ac:dyDescent="0.25">
      <c r="A1069">
        <v>66</v>
      </c>
      <c r="B1069">
        <v>809.8</v>
      </c>
      <c r="C1069">
        <v>9.7919999999999998</v>
      </c>
      <c r="D1069">
        <v>8.02</v>
      </c>
      <c r="E1069">
        <v>7249.9</v>
      </c>
      <c r="F1069">
        <v>29.911000000000001</v>
      </c>
      <c r="G1069">
        <v>1626.4</v>
      </c>
      <c r="H1069">
        <v>4.8494999999999996E-3</v>
      </c>
    </row>
    <row r="1070" spans="1:8" x14ac:dyDescent="0.25">
      <c r="A1070">
        <v>67</v>
      </c>
      <c r="B1070">
        <v>810.1</v>
      </c>
      <c r="C1070">
        <v>9.7919999999999998</v>
      </c>
      <c r="D1070">
        <v>7.93</v>
      </c>
      <c r="E1070">
        <v>7170.6</v>
      </c>
      <c r="F1070">
        <v>29.884</v>
      </c>
      <c r="G1070">
        <v>1625</v>
      </c>
      <c r="H1070">
        <v>4.0691E-3</v>
      </c>
    </row>
    <row r="1071" spans="1:8" x14ac:dyDescent="0.25">
      <c r="A1071">
        <v>68</v>
      </c>
      <c r="B1071">
        <v>810.4</v>
      </c>
      <c r="C1071">
        <v>9.7929999999999993</v>
      </c>
      <c r="D1071">
        <v>8.01</v>
      </c>
      <c r="E1071">
        <v>7241.8</v>
      </c>
      <c r="F1071">
        <v>30.562000000000001</v>
      </c>
      <c r="G1071">
        <v>1661.8</v>
      </c>
      <c r="H1071">
        <v>7.0442999999999999E-3</v>
      </c>
    </row>
    <row r="1072" spans="1:8" x14ac:dyDescent="0.25">
      <c r="A1072">
        <v>69</v>
      </c>
      <c r="B1072">
        <v>810.7</v>
      </c>
      <c r="C1072">
        <v>9.7929999999999993</v>
      </c>
      <c r="D1072">
        <v>7.88</v>
      </c>
      <c r="E1072">
        <v>7127.7</v>
      </c>
      <c r="F1072">
        <v>29.337</v>
      </c>
      <c r="G1072">
        <v>1595.2</v>
      </c>
      <c r="H1072">
        <v>3.5701000000000001E-3</v>
      </c>
    </row>
    <row r="1073" spans="1:8" x14ac:dyDescent="0.25">
      <c r="A1073">
        <v>70</v>
      </c>
      <c r="B1073">
        <v>811</v>
      </c>
      <c r="C1073">
        <v>9.7929999999999993</v>
      </c>
      <c r="D1073">
        <v>8.06</v>
      </c>
      <c r="E1073">
        <v>7285</v>
      </c>
      <c r="F1073">
        <v>29.994</v>
      </c>
      <c r="G1073">
        <v>1631</v>
      </c>
      <c r="H1073">
        <v>4.7654000000000004E-3</v>
      </c>
    </row>
    <row r="1074" spans="1:8" x14ac:dyDescent="0.25">
      <c r="A1074">
        <v>71</v>
      </c>
      <c r="B1074">
        <v>811.3</v>
      </c>
      <c r="C1074">
        <v>9.7940000000000005</v>
      </c>
      <c r="D1074">
        <v>7.86</v>
      </c>
      <c r="E1074">
        <v>7108.2</v>
      </c>
      <c r="F1074">
        <v>30.96</v>
      </c>
      <c r="G1074">
        <v>1683.5</v>
      </c>
      <c r="H1074">
        <v>5.2680000000000001E-3</v>
      </c>
    </row>
    <row r="1075" spans="1:8" x14ac:dyDescent="0.25">
      <c r="A1075">
        <v>72</v>
      </c>
      <c r="B1075">
        <v>811.6</v>
      </c>
      <c r="C1075">
        <v>9.7940000000000005</v>
      </c>
      <c r="D1075">
        <v>7.99</v>
      </c>
      <c r="E1075">
        <v>7227.6</v>
      </c>
      <c r="F1075">
        <v>31.542000000000002</v>
      </c>
      <c r="G1075">
        <v>1715.1</v>
      </c>
      <c r="H1075">
        <v>3.9506000000000003E-3</v>
      </c>
    </row>
    <row r="1076" spans="1:8" x14ac:dyDescent="0.25">
      <c r="A1076">
        <v>73</v>
      </c>
      <c r="B1076">
        <v>811.9</v>
      </c>
      <c r="C1076">
        <v>9.7940000000000005</v>
      </c>
      <c r="D1076">
        <v>7.91</v>
      </c>
      <c r="E1076">
        <v>7148.5</v>
      </c>
      <c r="F1076">
        <v>30.943999999999999</v>
      </c>
      <c r="G1076">
        <v>1682.6</v>
      </c>
      <c r="H1076">
        <v>4.2098999999999999E-3</v>
      </c>
    </row>
    <row r="1077" spans="1:8" x14ac:dyDescent="0.25">
      <c r="A1077">
        <v>74</v>
      </c>
      <c r="B1077">
        <v>812.2</v>
      </c>
      <c r="C1077">
        <v>9.7949999999999999</v>
      </c>
      <c r="D1077">
        <v>7.86</v>
      </c>
      <c r="E1077">
        <v>7112.1</v>
      </c>
      <c r="F1077">
        <v>31.666</v>
      </c>
      <c r="G1077">
        <v>1721.9</v>
      </c>
      <c r="H1077">
        <v>6.1732000000000002E-3</v>
      </c>
    </row>
    <row r="1078" spans="1:8" x14ac:dyDescent="0.25">
      <c r="A1078">
        <v>75</v>
      </c>
      <c r="B1078">
        <v>812.5</v>
      </c>
      <c r="C1078">
        <v>9.7949999999999999</v>
      </c>
      <c r="D1078">
        <v>8.02</v>
      </c>
      <c r="E1078">
        <v>7252.1</v>
      </c>
      <c r="F1078">
        <v>31.792999999999999</v>
      </c>
      <c r="G1078">
        <v>1728.8</v>
      </c>
      <c r="H1078">
        <v>4.9404000000000002E-3</v>
      </c>
    </row>
    <row r="1079" spans="1:8" x14ac:dyDescent="0.25">
      <c r="A1079">
        <v>76</v>
      </c>
      <c r="B1079">
        <v>812.8</v>
      </c>
      <c r="C1079">
        <v>9.7949999999999999</v>
      </c>
      <c r="D1079">
        <v>8.07</v>
      </c>
      <c r="E1079">
        <v>7296</v>
      </c>
      <c r="F1079">
        <v>32.194000000000003</v>
      </c>
      <c r="G1079">
        <v>1750.6</v>
      </c>
      <c r="H1079">
        <v>4.5924E-3</v>
      </c>
    </row>
    <row r="1080" spans="1:8" x14ac:dyDescent="0.25">
      <c r="A1080">
        <v>77</v>
      </c>
      <c r="B1080">
        <v>813.1</v>
      </c>
      <c r="C1080">
        <v>9.7949999999999999</v>
      </c>
      <c r="D1080">
        <v>8.0299999999999994</v>
      </c>
      <c r="E1080">
        <v>7264.3</v>
      </c>
      <c r="F1080">
        <v>32.979999999999997</v>
      </c>
      <c r="G1080">
        <v>1793.3</v>
      </c>
      <c r="H1080">
        <v>4.7299000000000004E-3</v>
      </c>
    </row>
    <row r="1081" spans="1:8" x14ac:dyDescent="0.25">
      <c r="A1081">
        <v>78</v>
      </c>
      <c r="B1081">
        <v>813.4</v>
      </c>
      <c r="C1081">
        <v>9.7959999999999994</v>
      </c>
      <c r="D1081">
        <v>7.95</v>
      </c>
      <c r="E1081">
        <v>7185.6</v>
      </c>
      <c r="F1081">
        <v>33.052</v>
      </c>
      <c r="G1081">
        <v>1797.2</v>
      </c>
      <c r="H1081">
        <v>3.4672000000000001E-3</v>
      </c>
    </row>
    <row r="1082" spans="1:8" x14ac:dyDescent="0.25">
      <c r="A1082">
        <v>79</v>
      </c>
      <c r="B1082">
        <v>813.7</v>
      </c>
      <c r="C1082">
        <v>9.7970000000000006</v>
      </c>
      <c r="D1082">
        <v>7.86</v>
      </c>
      <c r="E1082">
        <v>7107.7</v>
      </c>
      <c r="F1082">
        <v>33.296999999999997</v>
      </c>
      <c r="G1082">
        <v>1810.5</v>
      </c>
      <c r="H1082">
        <v>5.8304999999999997E-3</v>
      </c>
    </row>
    <row r="1083" spans="1:8" x14ac:dyDescent="0.25">
      <c r="A1083">
        <v>80</v>
      </c>
      <c r="B1083">
        <v>814</v>
      </c>
      <c r="C1083">
        <v>9.7970000000000006</v>
      </c>
      <c r="D1083">
        <v>7.97</v>
      </c>
      <c r="E1083">
        <v>7203.7</v>
      </c>
      <c r="F1083">
        <v>34.049999999999997</v>
      </c>
      <c r="G1083">
        <v>1851.5</v>
      </c>
      <c r="H1083">
        <v>7.1706000000000001E-3</v>
      </c>
    </row>
    <row r="1084" spans="1:8" x14ac:dyDescent="0.25">
      <c r="A1084">
        <v>81</v>
      </c>
      <c r="B1084">
        <v>814.3</v>
      </c>
      <c r="C1084">
        <v>9.7970000000000006</v>
      </c>
      <c r="D1084">
        <v>7.98</v>
      </c>
      <c r="E1084">
        <v>7218.4</v>
      </c>
      <c r="F1084">
        <v>34.317</v>
      </c>
      <c r="G1084">
        <v>1866</v>
      </c>
      <c r="H1084">
        <v>4.7190000000000001E-3</v>
      </c>
    </row>
    <row r="1085" spans="1:8" x14ac:dyDescent="0.25">
      <c r="A1085">
        <v>82</v>
      </c>
      <c r="B1085">
        <v>814.6</v>
      </c>
      <c r="C1085">
        <v>9.798</v>
      </c>
      <c r="D1085">
        <v>7.97</v>
      </c>
      <c r="E1085">
        <v>7211.3</v>
      </c>
      <c r="F1085">
        <v>34.320999999999998</v>
      </c>
      <c r="G1085">
        <v>1866.3</v>
      </c>
      <c r="H1085">
        <v>3.8252999999999998E-3</v>
      </c>
    </row>
    <row r="1086" spans="1:8" x14ac:dyDescent="0.25">
      <c r="A1086">
        <v>83</v>
      </c>
      <c r="B1086">
        <v>814.9</v>
      </c>
      <c r="C1086">
        <v>9.798</v>
      </c>
      <c r="D1086">
        <v>7.98</v>
      </c>
      <c r="E1086">
        <v>7220.6</v>
      </c>
      <c r="F1086">
        <v>34.442999999999998</v>
      </c>
      <c r="G1086">
        <v>1872.9</v>
      </c>
      <c r="H1086">
        <v>8.4200999999999998E-3</v>
      </c>
    </row>
    <row r="1087" spans="1:8" x14ac:dyDescent="0.25">
      <c r="A1087">
        <v>84</v>
      </c>
      <c r="B1087">
        <v>815.2</v>
      </c>
      <c r="C1087">
        <v>9.798</v>
      </c>
      <c r="D1087">
        <v>8</v>
      </c>
      <c r="E1087">
        <v>7236.5</v>
      </c>
      <c r="F1087">
        <v>33.728999999999999</v>
      </c>
      <c r="G1087">
        <v>1834.1</v>
      </c>
      <c r="H1087">
        <v>4.5884999999999997E-3</v>
      </c>
    </row>
    <row r="1088" spans="1:8" x14ac:dyDescent="0.25">
      <c r="A1088">
        <v>85</v>
      </c>
      <c r="B1088">
        <v>815.5</v>
      </c>
      <c r="C1088">
        <v>9.7989999999999995</v>
      </c>
      <c r="D1088">
        <v>7.98</v>
      </c>
      <c r="E1088">
        <v>7216.2</v>
      </c>
      <c r="F1088">
        <v>35.494</v>
      </c>
      <c r="G1088">
        <v>1930</v>
      </c>
      <c r="H1088">
        <v>8.7267999999999998E-3</v>
      </c>
    </row>
    <row r="1089" spans="1:8" x14ac:dyDescent="0.25">
      <c r="A1089">
        <v>86</v>
      </c>
      <c r="B1089">
        <v>815.8</v>
      </c>
      <c r="C1089">
        <v>9.7989999999999995</v>
      </c>
      <c r="D1089">
        <v>7.98</v>
      </c>
      <c r="E1089">
        <v>7215</v>
      </c>
      <c r="F1089">
        <v>35.168999999999997</v>
      </c>
      <c r="G1089">
        <v>1912.4</v>
      </c>
      <c r="H1089">
        <v>5.7663999999999997E-3</v>
      </c>
    </row>
    <row r="1090" spans="1:8" x14ac:dyDescent="0.25">
      <c r="A1090">
        <v>87</v>
      </c>
      <c r="B1090">
        <v>816.1</v>
      </c>
      <c r="C1090">
        <v>9.8000000000000007</v>
      </c>
      <c r="D1090">
        <v>7.89</v>
      </c>
      <c r="E1090">
        <v>7132.2</v>
      </c>
      <c r="F1090">
        <v>34.923999999999999</v>
      </c>
      <c r="G1090">
        <v>1899</v>
      </c>
      <c r="H1090">
        <v>3.2396E-3</v>
      </c>
    </row>
    <row r="1091" spans="1:8" x14ac:dyDescent="0.25">
      <c r="A1091">
        <v>88</v>
      </c>
      <c r="B1091">
        <v>816.4</v>
      </c>
      <c r="C1091">
        <v>9.8000000000000007</v>
      </c>
      <c r="D1091">
        <v>8.09</v>
      </c>
      <c r="E1091">
        <v>7317.7</v>
      </c>
      <c r="F1091">
        <v>35.555</v>
      </c>
      <c r="G1091">
        <v>1933.3</v>
      </c>
      <c r="H1091">
        <v>5.0343000000000002E-3</v>
      </c>
    </row>
    <row r="1092" spans="1:8" x14ac:dyDescent="0.25">
      <c r="A1092">
        <v>89</v>
      </c>
      <c r="B1092">
        <v>816.7</v>
      </c>
      <c r="C1092">
        <v>9.8000000000000007</v>
      </c>
      <c r="D1092">
        <v>8.09</v>
      </c>
      <c r="E1092">
        <v>7314.7</v>
      </c>
      <c r="F1092">
        <v>36.386000000000003</v>
      </c>
      <c r="G1092">
        <v>1978.6</v>
      </c>
      <c r="H1092">
        <v>5.0093999999999998E-3</v>
      </c>
    </row>
    <row r="1093" spans="1:8" x14ac:dyDescent="0.25">
      <c r="A1093">
        <v>90</v>
      </c>
      <c r="B1093">
        <v>817</v>
      </c>
      <c r="C1093">
        <v>9.8010000000000002</v>
      </c>
      <c r="D1093">
        <v>8</v>
      </c>
      <c r="E1093">
        <v>7229.8</v>
      </c>
      <c r="F1093">
        <v>36.994999999999997</v>
      </c>
      <c r="G1093">
        <v>2011.7</v>
      </c>
      <c r="H1093">
        <v>3.9633999999999997E-3</v>
      </c>
    </row>
    <row r="1094" spans="1:8" x14ac:dyDescent="0.25">
      <c r="A1094">
        <v>91</v>
      </c>
      <c r="B1094">
        <v>817.3</v>
      </c>
      <c r="C1094">
        <v>9.8019999999999996</v>
      </c>
      <c r="D1094">
        <v>7.99</v>
      </c>
      <c r="E1094">
        <v>7229.7</v>
      </c>
      <c r="F1094">
        <v>37.351999999999997</v>
      </c>
      <c r="G1094">
        <v>2031.1</v>
      </c>
      <c r="H1094">
        <v>4.0534000000000004E-3</v>
      </c>
    </row>
    <row r="1095" spans="1:8" x14ac:dyDescent="0.25">
      <c r="A1095">
        <v>92</v>
      </c>
      <c r="B1095">
        <v>817.6</v>
      </c>
      <c r="C1095">
        <v>9.8019999999999996</v>
      </c>
      <c r="D1095">
        <v>7.97</v>
      </c>
      <c r="E1095">
        <v>7208.5</v>
      </c>
      <c r="F1095">
        <v>37.6</v>
      </c>
      <c r="G1095">
        <v>2044.5</v>
      </c>
      <c r="H1095">
        <v>3.9801999999999997E-3</v>
      </c>
    </row>
    <row r="1096" spans="1:8" x14ac:dyDescent="0.25">
      <c r="A1096">
        <v>93</v>
      </c>
      <c r="B1096">
        <v>817.9</v>
      </c>
      <c r="C1096">
        <v>9.8030000000000008</v>
      </c>
      <c r="D1096">
        <v>7.95</v>
      </c>
      <c r="E1096">
        <v>7188.9</v>
      </c>
      <c r="F1096">
        <v>37.72</v>
      </c>
      <c r="G1096">
        <v>2051.1</v>
      </c>
      <c r="H1096">
        <v>3.8157999999999998E-3</v>
      </c>
    </row>
    <row r="1097" spans="1:8" x14ac:dyDescent="0.25">
      <c r="A1097">
        <v>94</v>
      </c>
      <c r="B1097">
        <v>818.2</v>
      </c>
      <c r="C1097">
        <v>9.8030000000000008</v>
      </c>
      <c r="D1097">
        <v>8</v>
      </c>
      <c r="E1097">
        <v>7238.4</v>
      </c>
      <c r="F1097">
        <v>37.628999999999998</v>
      </c>
      <c r="G1097">
        <v>2046.2</v>
      </c>
      <c r="H1097">
        <v>3.9979999999999998E-3</v>
      </c>
    </row>
    <row r="1098" spans="1:8" x14ac:dyDescent="0.25">
      <c r="A1098">
        <v>95</v>
      </c>
      <c r="B1098">
        <v>818.5</v>
      </c>
      <c r="C1098">
        <v>9.8040000000000003</v>
      </c>
      <c r="D1098">
        <v>8</v>
      </c>
      <c r="E1098">
        <v>7236.6</v>
      </c>
      <c r="F1098">
        <v>38.302</v>
      </c>
      <c r="G1098">
        <v>2082.6999999999998</v>
      </c>
      <c r="H1098">
        <v>4.411E-3</v>
      </c>
    </row>
    <row r="1099" spans="1:8" x14ac:dyDescent="0.25">
      <c r="A1099">
        <v>96</v>
      </c>
      <c r="B1099">
        <v>818.8</v>
      </c>
      <c r="C1099">
        <v>9.8049999999999997</v>
      </c>
      <c r="D1099">
        <v>7.81</v>
      </c>
      <c r="E1099">
        <v>7059.2</v>
      </c>
      <c r="F1099">
        <v>38.4</v>
      </c>
      <c r="G1099">
        <v>2088</v>
      </c>
      <c r="H1099">
        <v>7.0010000000000003E-3</v>
      </c>
    </row>
    <row r="1100" spans="1:8" x14ac:dyDescent="0.25">
      <c r="A1100">
        <v>97</v>
      </c>
      <c r="B1100">
        <v>819.1</v>
      </c>
      <c r="C1100">
        <v>9.8049999999999997</v>
      </c>
      <c r="D1100">
        <v>7.93</v>
      </c>
      <c r="E1100">
        <v>7172</v>
      </c>
      <c r="F1100">
        <v>38.802</v>
      </c>
      <c r="G1100">
        <v>2109.9</v>
      </c>
      <c r="H1100">
        <v>6.3762000000000003E-3</v>
      </c>
    </row>
    <row r="1101" spans="1:8" x14ac:dyDescent="0.25">
      <c r="A1101">
        <v>98</v>
      </c>
      <c r="B1101">
        <v>819.4</v>
      </c>
      <c r="C1101">
        <v>9.8049999999999997</v>
      </c>
      <c r="D1101">
        <v>8.08</v>
      </c>
      <c r="E1101">
        <v>7305.9</v>
      </c>
      <c r="F1101">
        <v>39.118000000000002</v>
      </c>
      <c r="G1101">
        <v>2127.1</v>
      </c>
      <c r="H1101">
        <v>5.3385999999999998E-3</v>
      </c>
    </row>
    <row r="1102" spans="1:8" x14ac:dyDescent="0.25">
      <c r="A1102">
        <v>99</v>
      </c>
      <c r="B1102">
        <v>819.7</v>
      </c>
      <c r="C1102">
        <v>9.8059999999999992</v>
      </c>
      <c r="D1102">
        <v>7.97</v>
      </c>
      <c r="E1102">
        <v>7208.7</v>
      </c>
      <c r="F1102">
        <v>39.770000000000003</v>
      </c>
      <c r="G1102">
        <v>2162.5</v>
      </c>
      <c r="H1102">
        <v>6.4825999999999998E-3</v>
      </c>
    </row>
    <row r="1103" spans="1:8" x14ac:dyDescent="0.25">
      <c r="A1103">
        <v>100</v>
      </c>
      <c r="B1103">
        <v>820</v>
      </c>
      <c r="C1103">
        <v>9.8070000000000004</v>
      </c>
      <c r="D1103">
        <v>7.94</v>
      </c>
      <c r="E1103">
        <v>7178.5</v>
      </c>
      <c r="F1103">
        <v>40.008000000000003</v>
      </c>
      <c r="G1103">
        <v>2175.5</v>
      </c>
      <c r="H1103">
        <v>6.1135E-3</v>
      </c>
    </row>
    <row r="1104" spans="1:8" x14ac:dyDescent="0.25">
      <c r="A1104">
        <v>101</v>
      </c>
      <c r="B1104">
        <v>820.3</v>
      </c>
      <c r="C1104">
        <v>9.8070000000000004</v>
      </c>
      <c r="D1104">
        <v>7.93</v>
      </c>
      <c r="E1104">
        <v>7174.5</v>
      </c>
      <c r="F1104">
        <v>40.14</v>
      </c>
      <c r="G1104">
        <v>2182.6999999999998</v>
      </c>
      <c r="H1104">
        <v>3.9041000000000002E-3</v>
      </c>
    </row>
    <row r="1105" spans="1:8" x14ac:dyDescent="0.25">
      <c r="A1105">
        <v>102</v>
      </c>
      <c r="B1105">
        <v>820.6</v>
      </c>
      <c r="C1105">
        <v>9.8079999999999998</v>
      </c>
      <c r="D1105">
        <v>7.96</v>
      </c>
      <c r="E1105">
        <v>7198.1</v>
      </c>
      <c r="F1105">
        <v>40.435000000000002</v>
      </c>
      <c r="G1105">
        <v>2198.6999999999998</v>
      </c>
      <c r="H1105">
        <v>6.2573000000000004E-3</v>
      </c>
    </row>
    <row r="1106" spans="1:8" x14ac:dyDescent="0.25">
      <c r="A1106">
        <v>103</v>
      </c>
      <c r="B1106">
        <v>820.9</v>
      </c>
      <c r="C1106">
        <v>9.8079999999999998</v>
      </c>
      <c r="D1106">
        <v>8.02</v>
      </c>
      <c r="E1106">
        <v>7255.9</v>
      </c>
      <c r="F1106">
        <v>40.262999999999998</v>
      </c>
      <c r="G1106">
        <v>2189.4</v>
      </c>
      <c r="H1106">
        <v>8.2222000000000007E-3</v>
      </c>
    </row>
    <row r="1107" spans="1:8" x14ac:dyDescent="0.25">
      <c r="A1107">
        <v>104</v>
      </c>
      <c r="B1107">
        <v>821.2</v>
      </c>
      <c r="C1107">
        <v>9.8089999999999993</v>
      </c>
      <c r="D1107">
        <v>8.06</v>
      </c>
      <c r="E1107">
        <v>7289.3</v>
      </c>
      <c r="F1107">
        <v>40.204999999999998</v>
      </c>
      <c r="G1107">
        <v>2186.1999999999998</v>
      </c>
      <c r="H1107">
        <v>3.5747000000000001E-3</v>
      </c>
    </row>
    <row r="1108" spans="1:8" x14ac:dyDescent="0.25">
      <c r="A1108">
        <v>105</v>
      </c>
      <c r="B1108">
        <v>821.5</v>
      </c>
      <c r="C1108">
        <v>9.81</v>
      </c>
      <c r="D1108">
        <v>7.74</v>
      </c>
      <c r="E1108">
        <v>6996.7</v>
      </c>
      <c r="F1108">
        <v>40.606000000000002</v>
      </c>
      <c r="G1108">
        <v>2208</v>
      </c>
      <c r="H1108">
        <v>8.5433000000000002E-3</v>
      </c>
    </row>
    <row r="1109" spans="1:8" x14ac:dyDescent="0.25">
      <c r="A1109">
        <v>106</v>
      </c>
      <c r="B1109">
        <v>821.8</v>
      </c>
      <c r="C1109">
        <v>9.81</v>
      </c>
      <c r="D1109">
        <v>7.95</v>
      </c>
      <c r="E1109">
        <v>7189</v>
      </c>
      <c r="F1109">
        <v>40.582999999999998</v>
      </c>
      <c r="G1109">
        <v>2206.6999999999998</v>
      </c>
      <c r="H1109">
        <v>4.8200999999999999E-3</v>
      </c>
    </row>
    <row r="1110" spans="1:8" x14ac:dyDescent="0.25">
      <c r="A1110">
        <v>107</v>
      </c>
      <c r="B1110">
        <v>822.1</v>
      </c>
      <c r="C1110">
        <v>9.81</v>
      </c>
      <c r="D1110">
        <v>8.08</v>
      </c>
      <c r="E1110">
        <v>7306.6</v>
      </c>
      <c r="F1110">
        <v>41.298000000000002</v>
      </c>
      <c r="G1110">
        <v>2245.6</v>
      </c>
      <c r="H1110">
        <v>4.5554999999999997E-3</v>
      </c>
    </row>
    <row r="1111" spans="1:8" x14ac:dyDescent="0.25">
      <c r="A1111">
        <v>108</v>
      </c>
      <c r="B1111">
        <v>822.4</v>
      </c>
      <c r="C1111">
        <v>9.8109999999999999</v>
      </c>
      <c r="D1111">
        <v>8.09</v>
      </c>
      <c r="E1111">
        <v>7319</v>
      </c>
      <c r="F1111">
        <v>42.405999999999999</v>
      </c>
      <c r="G1111">
        <v>2305.9</v>
      </c>
      <c r="H1111">
        <v>6.6369000000000003E-3</v>
      </c>
    </row>
    <row r="1112" spans="1:8" x14ac:dyDescent="0.25">
      <c r="A1112">
        <v>109</v>
      </c>
      <c r="B1112">
        <v>822.7</v>
      </c>
      <c r="C1112">
        <v>9.8119999999999994</v>
      </c>
      <c r="D1112">
        <v>7.99</v>
      </c>
      <c r="E1112">
        <v>7223.6</v>
      </c>
      <c r="F1112">
        <v>42.345999999999997</v>
      </c>
      <c r="G1112">
        <v>2302.6</v>
      </c>
      <c r="H1112">
        <v>3.1939999999999998E-3</v>
      </c>
    </row>
    <row r="1113" spans="1:8" x14ac:dyDescent="0.25">
      <c r="A1113">
        <v>110</v>
      </c>
      <c r="B1113">
        <v>823</v>
      </c>
      <c r="C1113">
        <v>9.8119999999999994</v>
      </c>
      <c r="D1113">
        <v>8</v>
      </c>
      <c r="E1113">
        <v>7238.2</v>
      </c>
      <c r="F1113">
        <v>42.79</v>
      </c>
      <c r="G1113">
        <v>2326.8000000000002</v>
      </c>
      <c r="H1113">
        <v>3.6021E-3</v>
      </c>
    </row>
    <row r="1114" spans="1:8" x14ac:dyDescent="0.25">
      <c r="A1114">
        <v>111</v>
      </c>
      <c r="B1114">
        <v>823.3</v>
      </c>
      <c r="C1114">
        <v>9.8130000000000006</v>
      </c>
      <c r="D1114">
        <v>8.07</v>
      </c>
      <c r="E1114">
        <v>7293.6</v>
      </c>
      <c r="F1114">
        <v>43.069000000000003</v>
      </c>
      <c r="G1114">
        <v>2341.9</v>
      </c>
      <c r="H1114">
        <v>3.7529999999999998E-3</v>
      </c>
    </row>
    <row r="1115" spans="1:8" x14ac:dyDescent="0.25">
      <c r="A1115">
        <v>112</v>
      </c>
      <c r="B1115">
        <v>823.6</v>
      </c>
      <c r="C1115">
        <v>9.8130000000000006</v>
      </c>
      <c r="D1115">
        <v>8.06</v>
      </c>
      <c r="E1115">
        <v>7287.6</v>
      </c>
      <c r="F1115">
        <v>42.499000000000002</v>
      </c>
      <c r="G1115">
        <v>2311</v>
      </c>
      <c r="H1115">
        <v>3.2946999999999998E-3</v>
      </c>
    </row>
    <row r="1116" spans="1:8" x14ac:dyDescent="0.25">
      <c r="A1116">
        <v>113</v>
      </c>
      <c r="B1116">
        <v>823.9</v>
      </c>
      <c r="C1116">
        <v>9.8140000000000001</v>
      </c>
      <c r="D1116">
        <v>7.94</v>
      </c>
      <c r="E1116">
        <v>7175.6</v>
      </c>
      <c r="F1116">
        <v>43.622</v>
      </c>
      <c r="G1116">
        <v>2372</v>
      </c>
      <c r="H1116">
        <v>7.5807000000000001E-3</v>
      </c>
    </row>
    <row r="1117" spans="1:8" x14ac:dyDescent="0.25">
      <c r="A1117">
        <v>114</v>
      </c>
      <c r="B1117">
        <v>824.2</v>
      </c>
      <c r="C1117">
        <v>9.8149999999999995</v>
      </c>
      <c r="D1117">
        <v>7.92</v>
      </c>
      <c r="E1117">
        <v>7166.4</v>
      </c>
      <c r="F1117">
        <v>43.247999999999998</v>
      </c>
      <c r="G1117">
        <v>2351.6999999999998</v>
      </c>
      <c r="H1117">
        <v>4.6461000000000002E-3</v>
      </c>
    </row>
    <row r="1118" spans="1:8" x14ac:dyDescent="0.25">
      <c r="A1118">
        <v>115</v>
      </c>
      <c r="B1118">
        <v>824.5</v>
      </c>
      <c r="C1118">
        <v>9.8149999999999995</v>
      </c>
      <c r="D1118">
        <v>8.07</v>
      </c>
      <c r="E1118">
        <v>7299.8</v>
      </c>
      <c r="F1118">
        <v>43.829000000000001</v>
      </c>
      <c r="G1118">
        <v>2383.3000000000002</v>
      </c>
      <c r="H1118">
        <v>4.993E-3</v>
      </c>
    </row>
    <row r="1119" spans="1:8" x14ac:dyDescent="0.25">
      <c r="A1119">
        <v>116</v>
      </c>
      <c r="B1119">
        <v>824.8</v>
      </c>
      <c r="C1119">
        <v>9.8160000000000007</v>
      </c>
      <c r="D1119">
        <v>7.98</v>
      </c>
      <c r="E1119">
        <v>7213.8</v>
      </c>
      <c r="F1119">
        <v>44.113</v>
      </c>
      <c r="G1119">
        <v>2398.6999999999998</v>
      </c>
      <c r="H1119">
        <v>3.1849000000000001E-3</v>
      </c>
    </row>
    <row r="1120" spans="1:8" x14ac:dyDescent="0.25">
      <c r="A1120">
        <v>117</v>
      </c>
      <c r="B1120">
        <v>825.1</v>
      </c>
      <c r="C1120">
        <v>9.8170000000000002</v>
      </c>
      <c r="D1120">
        <v>8.02</v>
      </c>
      <c r="E1120">
        <v>7254.6</v>
      </c>
      <c r="F1120">
        <v>44.636000000000003</v>
      </c>
      <c r="G1120">
        <v>2427.1999999999998</v>
      </c>
      <c r="H1120">
        <v>3.5057E-3</v>
      </c>
    </row>
    <row r="1121" spans="1:8" x14ac:dyDescent="0.25">
      <c r="A1121">
        <v>118</v>
      </c>
      <c r="B1121">
        <v>825.4</v>
      </c>
      <c r="C1121">
        <v>9.8170000000000002</v>
      </c>
      <c r="D1121">
        <v>8.02</v>
      </c>
      <c r="E1121">
        <v>7250</v>
      </c>
      <c r="F1121">
        <v>44.924999999999997</v>
      </c>
      <c r="G1121">
        <v>2442.8000000000002</v>
      </c>
      <c r="H1121">
        <v>6.6822000000000001E-3</v>
      </c>
    </row>
    <row r="1122" spans="1:8" x14ac:dyDescent="0.25">
      <c r="A1122">
        <v>119</v>
      </c>
      <c r="B1122">
        <v>825.7</v>
      </c>
      <c r="C1122">
        <v>9.8179999999999996</v>
      </c>
      <c r="D1122">
        <v>8.02</v>
      </c>
      <c r="E1122">
        <v>7248.7</v>
      </c>
      <c r="F1122">
        <v>45.046999999999997</v>
      </c>
      <c r="G1122">
        <v>2449.5</v>
      </c>
      <c r="H1122">
        <v>6.2455999999999996E-3</v>
      </c>
    </row>
    <row r="1123" spans="1:8" x14ac:dyDescent="0.25">
      <c r="A1123">
        <v>120</v>
      </c>
      <c r="B1123">
        <v>826</v>
      </c>
      <c r="C1123">
        <v>9.8190000000000008</v>
      </c>
      <c r="D1123">
        <v>8.0500000000000007</v>
      </c>
      <c r="E1123">
        <v>7279.2</v>
      </c>
      <c r="F1123">
        <v>44.078000000000003</v>
      </c>
      <c r="G1123">
        <v>2396.8000000000002</v>
      </c>
      <c r="H1123">
        <v>2.5598000000000001E-3</v>
      </c>
    </row>
    <row r="1124" spans="1:8" x14ac:dyDescent="0.25">
      <c r="A1124">
        <v>121</v>
      </c>
      <c r="B1124">
        <v>826.3</v>
      </c>
      <c r="C1124">
        <v>9.82</v>
      </c>
      <c r="D1124">
        <v>7.94</v>
      </c>
      <c r="E1124">
        <v>7178.4</v>
      </c>
      <c r="F1124">
        <v>45.155999999999999</v>
      </c>
      <c r="G1124">
        <v>2455.4</v>
      </c>
      <c r="H1124">
        <v>6.9030000000000003E-3</v>
      </c>
    </row>
    <row r="1125" spans="1:8" x14ac:dyDescent="0.25">
      <c r="A1125">
        <v>122</v>
      </c>
      <c r="B1125">
        <v>826.6</v>
      </c>
      <c r="C1125">
        <v>9.82</v>
      </c>
      <c r="D1125">
        <v>7.97</v>
      </c>
      <c r="E1125">
        <v>7209.8</v>
      </c>
      <c r="F1125">
        <v>44.762999999999998</v>
      </c>
      <c r="G1125">
        <v>2434</v>
      </c>
      <c r="H1125">
        <v>4.2183000000000003E-3</v>
      </c>
    </row>
    <row r="1126" spans="1:8" x14ac:dyDescent="0.25">
      <c r="A1126">
        <v>123</v>
      </c>
      <c r="B1126">
        <v>826.9</v>
      </c>
      <c r="C1126">
        <v>9.82</v>
      </c>
      <c r="D1126">
        <v>8.1199999999999992</v>
      </c>
      <c r="E1126">
        <v>7344.5</v>
      </c>
      <c r="F1126">
        <v>45.273000000000003</v>
      </c>
      <c r="G1126">
        <v>2461.8000000000002</v>
      </c>
      <c r="H1126">
        <v>5.5481999999999997E-3</v>
      </c>
    </row>
    <row r="1127" spans="1:8" x14ac:dyDescent="0.25">
      <c r="A1127">
        <v>124</v>
      </c>
      <c r="B1127">
        <v>827.2</v>
      </c>
      <c r="C1127">
        <v>9.8209999999999997</v>
      </c>
      <c r="D1127">
        <v>8.0500000000000007</v>
      </c>
      <c r="E1127">
        <v>7276</v>
      </c>
      <c r="F1127">
        <v>46.155000000000001</v>
      </c>
      <c r="G1127">
        <v>2509.8000000000002</v>
      </c>
      <c r="H1127">
        <v>5.9015999999999999E-3</v>
      </c>
    </row>
    <row r="1128" spans="1:8" x14ac:dyDescent="0.25">
      <c r="A1128">
        <v>125</v>
      </c>
      <c r="B1128">
        <v>827.5</v>
      </c>
      <c r="C1128">
        <v>9.8219999999999992</v>
      </c>
      <c r="D1128">
        <v>8.01</v>
      </c>
      <c r="E1128">
        <v>7245.8</v>
      </c>
      <c r="F1128">
        <v>46.302</v>
      </c>
      <c r="G1128">
        <v>2517.6999999999998</v>
      </c>
      <c r="H1128">
        <v>6.0528999999999999E-3</v>
      </c>
    </row>
    <row r="1129" spans="1:8" x14ac:dyDescent="0.25">
      <c r="A1129">
        <v>126</v>
      </c>
      <c r="B1129">
        <v>827.8</v>
      </c>
      <c r="C1129">
        <v>9.8219999999999992</v>
      </c>
      <c r="D1129">
        <v>7.98</v>
      </c>
      <c r="E1129">
        <v>7219.7</v>
      </c>
      <c r="F1129">
        <v>46.463000000000001</v>
      </c>
      <c r="G1129">
        <v>2526.5</v>
      </c>
      <c r="H1129">
        <v>6.1484E-3</v>
      </c>
    </row>
    <row r="1130" spans="1:8" x14ac:dyDescent="0.25">
      <c r="A1130">
        <v>127</v>
      </c>
      <c r="B1130">
        <v>828.1</v>
      </c>
      <c r="C1130">
        <v>9.8230000000000004</v>
      </c>
      <c r="D1130">
        <v>8.0399999999999991</v>
      </c>
      <c r="E1130">
        <v>7271.3</v>
      </c>
      <c r="F1130">
        <v>46.42</v>
      </c>
      <c r="G1130">
        <v>2524.1999999999998</v>
      </c>
      <c r="H1130">
        <v>7.3238000000000001E-3</v>
      </c>
    </row>
    <row r="1131" spans="1:8" x14ac:dyDescent="0.25">
      <c r="A1131">
        <v>128</v>
      </c>
      <c r="B1131">
        <v>828.4</v>
      </c>
      <c r="C1131">
        <v>9.8239999999999998</v>
      </c>
      <c r="D1131">
        <v>7.93</v>
      </c>
      <c r="E1131">
        <v>7171</v>
      </c>
      <c r="F1131">
        <v>46.604999999999997</v>
      </c>
      <c r="G1131">
        <v>2534.1999999999998</v>
      </c>
      <c r="H1131">
        <v>4.5913000000000004E-3</v>
      </c>
    </row>
    <row r="1132" spans="1:8" x14ac:dyDescent="0.25">
      <c r="A1132">
        <v>129</v>
      </c>
      <c r="B1132">
        <v>828.7</v>
      </c>
      <c r="C1132">
        <v>9.8249999999999993</v>
      </c>
      <c r="D1132">
        <v>7.86</v>
      </c>
      <c r="E1132">
        <v>7108.3</v>
      </c>
      <c r="F1132">
        <v>46.054000000000002</v>
      </c>
      <c r="G1132">
        <v>2504.1999999999998</v>
      </c>
      <c r="H1132">
        <v>3.1438999999999998E-3</v>
      </c>
    </row>
    <row r="1133" spans="1:8" x14ac:dyDescent="0.25">
      <c r="A1133">
        <v>130</v>
      </c>
      <c r="B1133">
        <v>829</v>
      </c>
      <c r="C1133">
        <v>9.8249999999999993</v>
      </c>
      <c r="D1133">
        <v>8.07</v>
      </c>
      <c r="E1133">
        <v>7295</v>
      </c>
      <c r="F1133">
        <v>46.768000000000001</v>
      </c>
      <c r="G1133">
        <v>2543</v>
      </c>
      <c r="H1133">
        <v>4.2738999999999997E-3</v>
      </c>
    </row>
    <row r="1134" spans="1:8" x14ac:dyDescent="0.25">
      <c r="A1134">
        <v>131</v>
      </c>
      <c r="B1134">
        <v>829.3</v>
      </c>
      <c r="C1134">
        <v>9.8260000000000005</v>
      </c>
      <c r="D1134">
        <v>8</v>
      </c>
      <c r="E1134">
        <v>7238.7</v>
      </c>
      <c r="F1134">
        <v>47.634999999999998</v>
      </c>
      <c r="G1134">
        <v>2590.1999999999998</v>
      </c>
      <c r="H1134">
        <v>6.4923999999999997E-3</v>
      </c>
    </row>
    <row r="1135" spans="1:8" x14ac:dyDescent="0.25">
      <c r="A1135">
        <v>132</v>
      </c>
      <c r="B1135">
        <v>829.6</v>
      </c>
      <c r="C1135">
        <v>9.827</v>
      </c>
      <c r="D1135">
        <v>7.99</v>
      </c>
      <c r="E1135">
        <v>7227.5</v>
      </c>
      <c r="F1135">
        <v>47.56</v>
      </c>
      <c r="G1135">
        <v>2586.1</v>
      </c>
      <c r="H1135">
        <v>3.2282000000000001E-3</v>
      </c>
    </row>
    <row r="1136" spans="1:8" x14ac:dyDescent="0.25">
      <c r="A1136">
        <v>133</v>
      </c>
      <c r="B1136">
        <v>829.9</v>
      </c>
      <c r="C1136">
        <v>9.827</v>
      </c>
      <c r="D1136">
        <v>8.0500000000000007</v>
      </c>
      <c r="E1136">
        <v>7282.5</v>
      </c>
      <c r="F1136">
        <v>47.89</v>
      </c>
      <c r="G1136">
        <v>2604.1</v>
      </c>
      <c r="H1136">
        <v>3.7163999999999999E-3</v>
      </c>
    </row>
    <row r="1137" spans="1:8" x14ac:dyDescent="0.25">
      <c r="A1137">
        <v>134</v>
      </c>
      <c r="B1137">
        <v>830.2</v>
      </c>
      <c r="C1137">
        <v>9.8279999999999994</v>
      </c>
      <c r="D1137">
        <v>8.02</v>
      </c>
      <c r="E1137">
        <v>7255.5</v>
      </c>
      <c r="F1137">
        <v>47.886000000000003</v>
      </c>
      <c r="G1137">
        <v>2603.9</v>
      </c>
      <c r="H1137">
        <v>5.9589999999999999E-3</v>
      </c>
    </row>
    <row r="1138" spans="1:8" x14ac:dyDescent="0.25">
      <c r="A1138">
        <v>135</v>
      </c>
      <c r="B1138">
        <v>830.5</v>
      </c>
      <c r="C1138">
        <v>9.8290000000000006</v>
      </c>
      <c r="D1138">
        <v>8.08</v>
      </c>
      <c r="E1138">
        <v>7307.4</v>
      </c>
      <c r="F1138">
        <v>47.042000000000002</v>
      </c>
      <c r="G1138">
        <v>2558</v>
      </c>
      <c r="H1138">
        <v>3.1161000000000001E-3</v>
      </c>
    </row>
    <row r="1139" spans="1:8" x14ac:dyDescent="0.25">
      <c r="A1139">
        <v>136</v>
      </c>
      <c r="B1139">
        <v>830.8</v>
      </c>
      <c r="C1139">
        <v>9.83</v>
      </c>
      <c r="D1139">
        <v>7.86</v>
      </c>
      <c r="E1139">
        <v>7103.5</v>
      </c>
      <c r="F1139">
        <v>47.55</v>
      </c>
      <c r="G1139">
        <v>2585.6</v>
      </c>
      <c r="H1139">
        <v>7.7723000000000002E-3</v>
      </c>
    </row>
    <row r="1140" spans="1:8" x14ac:dyDescent="0.25">
      <c r="A1140">
        <v>137</v>
      </c>
      <c r="B1140">
        <v>831.1</v>
      </c>
      <c r="C1140">
        <v>9.83</v>
      </c>
      <c r="D1140">
        <v>8.01</v>
      </c>
      <c r="E1140">
        <v>7241.1</v>
      </c>
      <c r="F1140">
        <v>47.344000000000001</v>
      </c>
      <c r="G1140">
        <v>2574.4</v>
      </c>
      <c r="H1140">
        <v>4.692E-3</v>
      </c>
    </row>
    <row r="1141" spans="1:8" x14ac:dyDescent="0.25">
      <c r="A1141">
        <v>138</v>
      </c>
      <c r="B1141">
        <v>831.4</v>
      </c>
      <c r="C1141">
        <v>9.83</v>
      </c>
      <c r="D1141">
        <v>8.07</v>
      </c>
      <c r="E1141">
        <v>7295</v>
      </c>
      <c r="F1141">
        <v>48.095999999999997</v>
      </c>
      <c r="G1141">
        <v>2615.3000000000002</v>
      </c>
      <c r="H1141">
        <v>4.6512000000000003E-3</v>
      </c>
    </row>
    <row r="1142" spans="1:8" x14ac:dyDescent="0.25">
      <c r="A1142">
        <v>139</v>
      </c>
      <c r="B1142">
        <v>831.7</v>
      </c>
      <c r="C1142">
        <v>9.8309999999999995</v>
      </c>
      <c r="D1142">
        <v>8</v>
      </c>
      <c r="E1142">
        <v>7237.3</v>
      </c>
      <c r="F1142">
        <v>48.587000000000003</v>
      </c>
      <c r="G1142">
        <v>2642</v>
      </c>
      <c r="H1142">
        <v>6.0999000000000001E-3</v>
      </c>
    </row>
    <row r="1143" spans="1:8" x14ac:dyDescent="0.25">
      <c r="A1143">
        <v>140</v>
      </c>
      <c r="B1143">
        <v>832</v>
      </c>
      <c r="C1143">
        <v>9.8320000000000007</v>
      </c>
      <c r="D1143">
        <v>7.95</v>
      </c>
      <c r="E1143">
        <v>7190.8</v>
      </c>
      <c r="F1143">
        <v>48.496000000000002</v>
      </c>
      <c r="G1143">
        <v>2637</v>
      </c>
      <c r="H1143">
        <v>3.7139E-3</v>
      </c>
    </row>
    <row r="1144" spans="1:8" x14ac:dyDescent="0.25">
      <c r="A1144">
        <v>141</v>
      </c>
      <c r="B1144">
        <v>832.3</v>
      </c>
      <c r="C1144">
        <v>9.8330000000000002</v>
      </c>
      <c r="D1144">
        <v>8.0299999999999994</v>
      </c>
      <c r="E1144">
        <v>7260.5</v>
      </c>
      <c r="F1144">
        <v>48.738</v>
      </c>
      <c r="G1144">
        <v>2650.2</v>
      </c>
      <c r="H1144">
        <v>3.5845999999999999E-3</v>
      </c>
    </row>
    <row r="1145" spans="1:8" x14ac:dyDescent="0.25">
      <c r="A1145">
        <v>142</v>
      </c>
      <c r="B1145">
        <v>832.6</v>
      </c>
      <c r="C1145">
        <v>9.8330000000000002</v>
      </c>
      <c r="D1145">
        <v>8.0399999999999991</v>
      </c>
      <c r="E1145">
        <v>7271.5</v>
      </c>
      <c r="F1145">
        <v>48.429000000000002</v>
      </c>
      <c r="G1145">
        <v>2633.4</v>
      </c>
      <c r="H1145">
        <v>2.8871999999999999E-3</v>
      </c>
    </row>
    <row r="1146" spans="1:8" x14ac:dyDescent="0.25">
      <c r="A1146">
        <v>143</v>
      </c>
      <c r="B1146">
        <v>832.9</v>
      </c>
      <c r="C1146">
        <v>9.8339999999999996</v>
      </c>
      <c r="D1146">
        <v>7.98</v>
      </c>
      <c r="E1146">
        <v>7219.9</v>
      </c>
      <c r="F1146">
        <v>49.145000000000003</v>
      </c>
      <c r="G1146">
        <v>2672.3</v>
      </c>
      <c r="H1146">
        <v>7.7605E-3</v>
      </c>
    </row>
    <row r="1147" spans="1:8" x14ac:dyDescent="0.25">
      <c r="A1147">
        <v>144</v>
      </c>
      <c r="B1147">
        <v>833.2</v>
      </c>
      <c r="C1147">
        <v>9.8350000000000009</v>
      </c>
      <c r="D1147">
        <v>7.96</v>
      </c>
      <c r="E1147">
        <v>7199.9</v>
      </c>
      <c r="F1147">
        <v>48.482999999999997</v>
      </c>
      <c r="G1147">
        <v>2636.3</v>
      </c>
      <c r="H1147">
        <v>4.2037999999999997E-3</v>
      </c>
    </row>
    <row r="1148" spans="1:8" x14ac:dyDescent="0.25">
      <c r="A1148">
        <v>145</v>
      </c>
      <c r="B1148">
        <v>833.5</v>
      </c>
      <c r="C1148">
        <v>9.8350000000000009</v>
      </c>
      <c r="D1148">
        <v>8.0500000000000007</v>
      </c>
      <c r="E1148">
        <v>7284</v>
      </c>
      <c r="F1148">
        <v>49.552</v>
      </c>
      <c r="G1148">
        <v>2694.5</v>
      </c>
      <c r="H1148">
        <v>6.4549000000000004E-3</v>
      </c>
    </row>
    <row r="1149" spans="1:8" x14ac:dyDescent="0.25">
      <c r="A1149">
        <v>146</v>
      </c>
      <c r="B1149">
        <v>833.8</v>
      </c>
      <c r="C1149">
        <v>9.8360000000000003</v>
      </c>
      <c r="D1149">
        <v>7.92</v>
      </c>
      <c r="E1149">
        <v>7161</v>
      </c>
      <c r="F1149">
        <v>49.347999999999999</v>
      </c>
      <c r="G1149">
        <v>2683.4</v>
      </c>
      <c r="H1149">
        <v>7.9564000000000006E-3</v>
      </c>
    </row>
    <row r="1150" spans="1:8" x14ac:dyDescent="0.25">
      <c r="A1150">
        <v>147</v>
      </c>
      <c r="B1150">
        <v>834.1</v>
      </c>
      <c r="C1150">
        <v>9.8369999999999997</v>
      </c>
      <c r="D1150">
        <v>7.96</v>
      </c>
      <c r="E1150">
        <v>7197.5</v>
      </c>
      <c r="F1150">
        <v>48.911999999999999</v>
      </c>
      <c r="G1150">
        <v>2659.6</v>
      </c>
      <c r="H1150">
        <v>3.7586999999999998E-3</v>
      </c>
    </row>
    <row r="1151" spans="1:8" x14ac:dyDescent="0.25">
      <c r="A1151">
        <v>148</v>
      </c>
      <c r="B1151">
        <v>834.4</v>
      </c>
      <c r="C1151">
        <v>9.8379999999999992</v>
      </c>
      <c r="D1151">
        <v>8</v>
      </c>
      <c r="E1151">
        <v>7238.2</v>
      </c>
      <c r="F1151">
        <v>49.637999999999998</v>
      </c>
      <c r="G1151">
        <v>2699.1</v>
      </c>
      <c r="H1151">
        <v>5.1852000000000001E-3</v>
      </c>
    </row>
    <row r="1152" spans="1:8" x14ac:dyDescent="0.25">
      <c r="A1152">
        <v>149</v>
      </c>
      <c r="B1152">
        <v>834.7</v>
      </c>
      <c r="C1152">
        <v>9.8390000000000004</v>
      </c>
      <c r="D1152">
        <v>7.99</v>
      </c>
      <c r="E1152">
        <v>7224</v>
      </c>
      <c r="F1152">
        <v>48.866</v>
      </c>
      <c r="G1152">
        <v>2657.2</v>
      </c>
      <c r="H1152">
        <v>3.2729E-3</v>
      </c>
    </row>
    <row r="1153" spans="1:8" x14ac:dyDescent="0.25">
      <c r="A1153">
        <v>150</v>
      </c>
      <c r="B1153">
        <v>835</v>
      </c>
      <c r="C1153">
        <v>9.8390000000000004</v>
      </c>
      <c r="D1153">
        <v>7.9</v>
      </c>
      <c r="E1153">
        <v>7147.5</v>
      </c>
      <c r="F1153">
        <v>49.786000000000001</v>
      </c>
      <c r="G1153">
        <v>2707.2</v>
      </c>
      <c r="H1153">
        <v>8.6672999999999993E-3</v>
      </c>
    </row>
    <row r="1154" spans="1:8" x14ac:dyDescent="0.25">
      <c r="A1154">
        <v>151</v>
      </c>
      <c r="B1154">
        <v>835.3</v>
      </c>
      <c r="C1154">
        <v>9.84</v>
      </c>
      <c r="D1154">
        <v>8</v>
      </c>
      <c r="E1154">
        <v>7231.3</v>
      </c>
      <c r="F1154">
        <v>48.902000000000001</v>
      </c>
      <c r="G1154">
        <v>2659.1</v>
      </c>
      <c r="H1154">
        <v>4.4643E-3</v>
      </c>
    </row>
    <row r="1155" spans="1:8" x14ac:dyDescent="0.25">
      <c r="A1155">
        <v>152</v>
      </c>
      <c r="B1155">
        <v>835.6</v>
      </c>
      <c r="C1155">
        <v>9.84</v>
      </c>
      <c r="D1155">
        <v>8.06</v>
      </c>
      <c r="E1155">
        <v>7286</v>
      </c>
      <c r="F1155">
        <v>49.54</v>
      </c>
      <c r="G1155">
        <v>2693.8</v>
      </c>
      <c r="H1155">
        <v>5.0740000000000004E-3</v>
      </c>
    </row>
    <row r="1156" spans="1:8" x14ac:dyDescent="0.25">
      <c r="A1156">
        <v>153</v>
      </c>
      <c r="B1156">
        <v>835.9</v>
      </c>
      <c r="C1156">
        <v>9.8409999999999993</v>
      </c>
      <c r="D1156">
        <v>8.11</v>
      </c>
      <c r="E1156">
        <v>7338.2</v>
      </c>
      <c r="F1156">
        <v>49.191000000000003</v>
      </c>
      <c r="G1156">
        <v>2674.8</v>
      </c>
      <c r="H1156">
        <v>3.0615E-3</v>
      </c>
    </row>
    <row r="1157" spans="1:8" x14ac:dyDescent="0.25">
      <c r="A1157">
        <v>154</v>
      </c>
      <c r="B1157">
        <v>836.2</v>
      </c>
      <c r="C1157">
        <v>9.8420000000000005</v>
      </c>
      <c r="D1157">
        <v>8</v>
      </c>
      <c r="E1157">
        <v>7234.1</v>
      </c>
      <c r="F1157">
        <v>50.231000000000002</v>
      </c>
      <c r="G1157">
        <v>2731.4</v>
      </c>
      <c r="H1157">
        <v>6.2134E-3</v>
      </c>
    </row>
    <row r="1158" spans="1:8" x14ac:dyDescent="0.25">
      <c r="A1158">
        <v>155</v>
      </c>
      <c r="B1158">
        <v>836.5</v>
      </c>
      <c r="C1158">
        <v>9.843</v>
      </c>
      <c r="D1158">
        <v>8</v>
      </c>
      <c r="E1158">
        <v>7230.8</v>
      </c>
      <c r="F1158">
        <v>50.371000000000002</v>
      </c>
      <c r="G1158">
        <v>2739</v>
      </c>
      <c r="H1158">
        <v>6.2199000000000004E-3</v>
      </c>
    </row>
    <row r="1159" spans="1:8" x14ac:dyDescent="0.25">
      <c r="A1159">
        <v>156</v>
      </c>
      <c r="B1159">
        <v>836.8</v>
      </c>
      <c r="C1159">
        <v>9.843</v>
      </c>
      <c r="D1159">
        <v>8.0500000000000007</v>
      </c>
      <c r="E1159">
        <v>7281.1</v>
      </c>
      <c r="F1159">
        <v>50.058999999999997</v>
      </c>
      <c r="G1159">
        <v>2722</v>
      </c>
      <c r="H1159">
        <v>4.9156E-3</v>
      </c>
    </row>
    <row r="1160" spans="1:8" x14ac:dyDescent="0.25">
      <c r="A1160">
        <v>157</v>
      </c>
      <c r="B1160">
        <v>837.1</v>
      </c>
      <c r="C1160">
        <v>9.8439999999999994</v>
      </c>
      <c r="D1160">
        <v>7.95</v>
      </c>
      <c r="E1160">
        <v>7190</v>
      </c>
      <c r="F1160">
        <v>50.603000000000002</v>
      </c>
      <c r="G1160">
        <v>2751.6</v>
      </c>
      <c r="H1160">
        <v>3.8095E-3</v>
      </c>
    </row>
    <row r="1161" spans="1:8" x14ac:dyDescent="0.25">
      <c r="A1161">
        <v>158</v>
      </c>
      <c r="B1161">
        <v>837.4</v>
      </c>
      <c r="C1161">
        <v>9.8450000000000006</v>
      </c>
      <c r="D1161">
        <v>7.94</v>
      </c>
      <c r="E1161">
        <v>7176.5</v>
      </c>
      <c r="F1161">
        <v>50.093000000000004</v>
      </c>
      <c r="G1161">
        <v>2723.9</v>
      </c>
      <c r="H1161">
        <v>4.3422000000000001E-3</v>
      </c>
    </row>
    <row r="1162" spans="1:8" x14ac:dyDescent="0.25">
      <c r="A1162">
        <v>159</v>
      </c>
      <c r="B1162">
        <v>837.7</v>
      </c>
      <c r="C1162">
        <v>9.8450000000000006</v>
      </c>
      <c r="D1162">
        <v>8.07</v>
      </c>
      <c r="E1162">
        <v>7294</v>
      </c>
      <c r="F1162">
        <v>50.695999999999998</v>
      </c>
      <c r="G1162">
        <v>2756.7</v>
      </c>
      <c r="H1162">
        <v>3.9687000000000004E-3</v>
      </c>
    </row>
    <row r="1163" spans="1:8" x14ac:dyDescent="0.25">
      <c r="A1163">
        <v>160</v>
      </c>
      <c r="B1163">
        <v>838</v>
      </c>
      <c r="C1163">
        <v>9.8460000000000001</v>
      </c>
      <c r="D1163">
        <v>8</v>
      </c>
      <c r="E1163">
        <v>7234.8</v>
      </c>
      <c r="F1163">
        <v>50.917000000000002</v>
      </c>
      <c r="G1163">
        <v>2768.7</v>
      </c>
      <c r="H1163">
        <v>3.7326999999999998E-3</v>
      </c>
    </row>
    <row r="1164" spans="1:8" x14ac:dyDescent="0.25">
      <c r="A1164">
        <v>161</v>
      </c>
      <c r="B1164">
        <v>838.3</v>
      </c>
      <c r="C1164">
        <v>9.8469999999999995</v>
      </c>
      <c r="D1164">
        <v>8.01</v>
      </c>
      <c r="E1164">
        <v>7239.4</v>
      </c>
      <c r="F1164">
        <v>51.201000000000001</v>
      </c>
      <c r="G1164">
        <v>2784.1</v>
      </c>
      <c r="H1164">
        <v>6.0267999999999997E-3</v>
      </c>
    </row>
    <row r="1165" spans="1:8" x14ac:dyDescent="0.25">
      <c r="A1165">
        <v>162</v>
      </c>
      <c r="B1165">
        <v>838.6</v>
      </c>
      <c r="C1165">
        <v>9.8480000000000008</v>
      </c>
      <c r="D1165">
        <v>8.01</v>
      </c>
      <c r="E1165">
        <v>7244.9</v>
      </c>
      <c r="F1165">
        <v>51.284999999999997</v>
      </c>
      <c r="G1165">
        <v>2788.7</v>
      </c>
      <c r="H1165">
        <v>5.9397E-3</v>
      </c>
    </row>
    <row r="1166" spans="1:8" x14ac:dyDescent="0.25">
      <c r="A1166">
        <v>163</v>
      </c>
      <c r="B1166">
        <v>838.9</v>
      </c>
      <c r="C1166">
        <v>9.8480000000000008</v>
      </c>
      <c r="D1166">
        <v>8</v>
      </c>
      <c r="E1166">
        <v>7237.9</v>
      </c>
      <c r="F1166">
        <v>50.793999999999997</v>
      </c>
      <c r="G1166">
        <v>2762</v>
      </c>
      <c r="H1166">
        <v>8.0269999999999994E-3</v>
      </c>
    </row>
    <row r="1167" spans="1:8" x14ac:dyDescent="0.25">
      <c r="A1167">
        <v>164</v>
      </c>
      <c r="B1167">
        <v>839.2</v>
      </c>
      <c r="C1167">
        <v>9.8490000000000002</v>
      </c>
      <c r="D1167">
        <v>8.0299999999999994</v>
      </c>
      <c r="E1167">
        <v>7263.4</v>
      </c>
      <c r="F1167">
        <v>51.311999999999998</v>
      </c>
      <c r="G1167">
        <v>2790.2</v>
      </c>
      <c r="H1167">
        <v>4.4025999999999996E-3</v>
      </c>
    </row>
    <row r="1168" spans="1:8" x14ac:dyDescent="0.25">
      <c r="A1168">
        <v>165</v>
      </c>
      <c r="B1168">
        <v>839.5</v>
      </c>
      <c r="C1168">
        <v>9.85</v>
      </c>
      <c r="D1168">
        <v>7.88</v>
      </c>
      <c r="E1168">
        <v>7130.3</v>
      </c>
      <c r="F1168">
        <v>50.765999999999998</v>
      </c>
      <c r="G1168">
        <v>2760.5</v>
      </c>
      <c r="H1168">
        <v>5.6292E-3</v>
      </c>
    </row>
    <row r="1169" spans="1:8" x14ac:dyDescent="0.25">
      <c r="A1169">
        <v>166</v>
      </c>
      <c r="B1169">
        <v>839.8</v>
      </c>
      <c r="C1169">
        <v>9.85</v>
      </c>
      <c r="D1169">
        <v>8.06</v>
      </c>
      <c r="E1169">
        <v>7291</v>
      </c>
      <c r="F1169">
        <v>50.826999999999998</v>
      </c>
      <c r="G1169">
        <v>2763.8</v>
      </c>
      <c r="H1169">
        <v>4.4251000000000004E-3</v>
      </c>
    </row>
    <row r="1170" spans="1:8" x14ac:dyDescent="0.25">
      <c r="A1170">
        <v>167</v>
      </c>
      <c r="B1170">
        <v>840.1</v>
      </c>
      <c r="C1170">
        <v>9.8510000000000009</v>
      </c>
      <c r="D1170">
        <v>8.1199999999999992</v>
      </c>
      <c r="E1170">
        <v>7344.6</v>
      </c>
      <c r="F1170">
        <v>52.048000000000002</v>
      </c>
      <c r="G1170">
        <v>2830.2</v>
      </c>
      <c r="H1170">
        <v>6.5427000000000003E-3</v>
      </c>
    </row>
    <row r="1171" spans="1:8" x14ac:dyDescent="0.25">
      <c r="A1171">
        <v>168</v>
      </c>
      <c r="B1171">
        <v>840.4</v>
      </c>
      <c r="C1171">
        <v>9.8520000000000003</v>
      </c>
      <c r="D1171">
        <v>8.01</v>
      </c>
      <c r="E1171">
        <v>7240.9</v>
      </c>
      <c r="F1171">
        <v>51.817999999999998</v>
      </c>
      <c r="G1171">
        <v>2817.7</v>
      </c>
      <c r="H1171">
        <v>3.4104000000000001E-3</v>
      </c>
    </row>
    <row r="1172" spans="1:8" x14ac:dyDescent="0.25">
      <c r="A1172">
        <v>169</v>
      </c>
      <c r="B1172">
        <v>840.7</v>
      </c>
      <c r="C1172">
        <v>9.8520000000000003</v>
      </c>
      <c r="D1172">
        <v>8</v>
      </c>
      <c r="E1172">
        <v>7233</v>
      </c>
      <c r="F1172">
        <v>51.945999999999998</v>
      </c>
      <c r="G1172">
        <v>2824.6</v>
      </c>
      <c r="H1172">
        <v>5.9944999999999998E-3</v>
      </c>
    </row>
    <row r="1173" spans="1:8" x14ac:dyDescent="0.25">
      <c r="A1173">
        <v>170</v>
      </c>
      <c r="B1173">
        <v>841</v>
      </c>
      <c r="C1173">
        <v>9.8529999999999998</v>
      </c>
      <c r="D1173">
        <v>7.99</v>
      </c>
      <c r="E1173">
        <v>7228.1</v>
      </c>
      <c r="F1173">
        <v>51.804000000000002</v>
      </c>
      <c r="G1173">
        <v>2816.9</v>
      </c>
      <c r="H1173">
        <v>7.3102999999999996E-3</v>
      </c>
    </row>
    <row r="1174" spans="1:8" x14ac:dyDescent="0.25">
      <c r="A1174">
        <v>171</v>
      </c>
      <c r="B1174">
        <v>841.3</v>
      </c>
      <c r="C1174">
        <v>9.8539999999999992</v>
      </c>
      <c r="D1174">
        <v>7.97</v>
      </c>
      <c r="E1174">
        <v>7204.2</v>
      </c>
      <c r="F1174">
        <v>52.110999999999997</v>
      </c>
      <c r="G1174">
        <v>2833.6</v>
      </c>
      <c r="H1174">
        <v>5.0064000000000003E-3</v>
      </c>
    </row>
    <row r="1175" spans="1:8" x14ac:dyDescent="0.25">
      <c r="A1175">
        <v>172</v>
      </c>
      <c r="B1175">
        <v>841.6</v>
      </c>
      <c r="C1175">
        <v>9.8550000000000004</v>
      </c>
      <c r="D1175">
        <v>7.92</v>
      </c>
      <c r="E1175">
        <v>7159.6</v>
      </c>
      <c r="F1175">
        <v>51.78</v>
      </c>
      <c r="G1175">
        <v>2815.6</v>
      </c>
      <c r="H1175">
        <v>3.1351999999999999E-3</v>
      </c>
    </row>
    <row r="1176" spans="1:8" x14ac:dyDescent="0.25">
      <c r="A1176">
        <v>173</v>
      </c>
      <c r="B1176">
        <v>841.9</v>
      </c>
      <c r="C1176">
        <v>9.8550000000000004</v>
      </c>
      <c r="D1176">
        <v>8.07</v>
      </c>
      <c r="E1176">
        <v>7300.1</v>
      </c>
      <c r="F1176">
        <v>51.978999999999999</v>
      </c>
      <c r="G1176">
        <v>2826.4</v>
      </c>
      <c r="H1176">
        <v>4.9569000000000002E-3</v>
      </c>
    </row>
    <row r="1177" spans="1:8" x14ac:dyDescent="0.25">
      <c r="A1177">
        <v>174</v>
      </c>
      <c r="B1177">
        <v>842.2</v>
      </c>
      <c r="C1177">
        <v>9.8559999999999999</v>
      </c>
      <c r="D1177">
        <v>7.96</v>
      </c>
      <c r="E1177">
        <v>7202.2</v>
      </c>
      <c r="F1177">
        <v>52.201000000000001</v>
      </c>
      <c r="G1177">
        <v>2838.5</v>
      </c>
      <c r="H1177">
        <v>3.6137000000000001E-3</v>
      </c>
    </row>
    <row r="1178" spans="1:8" x14ac:dyDescent="0.25">
      <c r="A1178">
        <v>175</v>
      </c>
      <c r="B1178">
        <v>842.5</v>
      </c>
      <c r="C1178">
        <v>9.8569999999999993</v>
      </c>
      <c r="D1178">
        <v>8.01</v>
      </c>
      <c r="E1178">
        <v>7244.3</v>
      </c>
      <c r="F1178">
        <v>52.551000000000002</v>
      </c>
      <c r="G1178">
        <v>2857.6</v>
      </c>
      <c r="H1178">
        <v>3.3663E-3</v>
      </c>
    </row>
    <row r="1179" spans="1:8" x14ac:dyDescent="0.25">
      <c r="A1179">
        <v>176</v>
      </c>
      <c r="B1179">
        <v>842.8</v>
      </c>
      <c r="C1179">
        <v>9.8580000000000005</v>
      </c>
      <c r="D1179">
        <v>7.97</v>
      </c>
      <c r="E1179">
        <v>7205.5</v>
      </c>
      <c r="F1179">
        <v>52.503999999999998</v>
      </c>
      <c r="G1179">
        <v>2855</v>
      </c>
      <c r="H1179">
        <v>8.3192000000000006E-3</v>
      </c>
    </row>
    <row r="1180" spans="1:8" x14ac:dyDescent="0.25">
      <c r="A1180">
        <v>177</v>
      </c>
      <c r="B1180">
        <v>843.1</v>
      </c>
      <c r="C1180">
        <v>9.8580000000000005</v>
      </c>
      <c r="D1180">
        <v>8.01</v>
      </c>
      <c r="E1180">
        <v>7246.6</v>
      </c>
      <c r="F1180">
        <v>50.512999999999998</v>
      </c>
      <c r="G1180">
        <v>2746.7</v>
      </c>
      <c r="H1180">
        <v>3.6311999999999998E-3</v>
      </c>
    </row>
    <row r="1181" spans="1:8" x14ac:dyDescent="0.25">
      <c r="A1181">
        <v>178</v>
      </c>
      <c r="B1181">
        <v>843.4</v>
      </c>
      <c r="C1181">
        <v>9.859</v>
      </c>
      <c r="D1181">
        <v>8.02</v>
      </c>
      <c r="E1181">
        <v>7248.1</v>
      </c>
      <c r="F1181">
        <v>51.872</v>
      </c>
      <c r="G1181">
        <v>2820.6</v>
      </c>
      <c r="H1181">
        <v>4.0200000000000001E-3</v>
      </c>
    </row>
    <row r="1182" spans="1:8" x14ac:dyDescent="0.25">
      <c r="A1182">
        <v>179</v>
      </c>
      <c r="B1182">
        <v>843.7</v>
      </c>
      <c r="C1182">
        <v>9.86</v>
      </c>
      <c r="D1182">
        <v>7.87</v>
      </c>
      <c r="E1182">
        <v>7119.9</v>
      </c>
      <c r="F1182">
        <v>51.901000000000003</v>
      </c>
      <c r="G1182">
        <v>2822.2</v>
      </c>
      <c r="H1182">
        <v>5.1206999999999997E-3</v>
      </c>
    </row>
    <row r="1183" spans="1:8" x14ac:dyDescent="0.25">
      <c r="A1183">
        <v>180</v>
      </c>
      <c r="B1183">
        <v>844</v>
      </c>
      <c r="C1183">
        <v>9.86</v>
      </c>
      <c r="D1183">
        <v>8.09</v>
      </c>
      <c r="E1183">
        <v>7311.6</v>
      </c>
      <c r="F1183">
        <v>52.253</v>
      </c>
      <c r="G1183">
        <v>2841.3</v>
      </c>
      <c r="H1183">
        <v>4.9052999999999996E-3</v>
      </c>
    </row>
    <row r="1184" spans="1:8" x14ac:dyDescent="0.25">
      <c r="A1184">
        <v>181</v>
      </c>
      <c r="B1184">
        <v>844.3</v>
      </c>
      <c r="C1184">
        <v>9.8610000000000007</v>
      </c>
      <c r="D1184">
        <v>8.06</v>
      </c>
      <c r="E1184">
        <v>7288.9</v>
      </c>
      <c r="F1184">
        <v>53.308</v>
      </c>
      <c r="G1184">
        <v>2898.7</v>
      </c>
      <c r="H1184">
        <v>6.1376E-3</v>
      </c>
    </row>
    <row r="1185" spans="1:8" x14ac:dyDescent="0.25">
      <c r="A1185">
        <v>182</v>
      </c>
      <c r="B1185">
        <v>844.6</v>
      </c>
      <c r="C1185">
        <v>9.8620000000000001</v>
      </c>
      <c r="D1185">
        <v>8.02</v>
      </c>
      <c r="E1185">
        <v>7252.1</v>
      </c>
      <c r="F1185">
        <v>53.359000000000002</v>
      </c>
      <c r="G1185">
        <v>2901.5</v>
      </c>
      <c r="H1185">
        <v>5.2648E-3</v>
      </c>
    </row>
    <row r="1186" spans="1:8" x14ac:dyDescent="0.25">
      <c r="A1186">
        <v>183</v>
      </c>
      <c r="B1186">
        <v>844.9</v>
      </c>
      <c r="C1186">
        <v>9.8629999999999995</v>
      </c>
      <c r="D1186">
        <v>8</v>
      </c>
      <c r="E1186">
        <v>7230.4</v>
      </c>
      <c r="F1186">
        <v>53.432000000000002</v>
      </c>
      <c r="G1186">
        <v>2905.5</v>
      </c>
      <c r="H1186">
        <v>5.9975000000000002E-3</v>
      </c>
    </row>
    <row r="1187" spans="1:8" x14ac:dyDescent="0.25">
      <c r="A1187">
        <v>184</v>
      </c>
      <c r="B1187">
        <v>845.2</v>
      </c>
      <c r="C1187">
        <v>9.8629999999999995</v>
      </c>
      <c r="D1187">
        <v>8</v>
      </c>
      <c r="E1187">
        <v>7232.3</v>
      </c>
      <c r="F1187">
        <v>53.247999999999998</v>
      </c>
      <c r="G1187">
        <v>2895.4</v>
      </c>
      <c r="H1187">
        <v>6.6826999999999998E-3</v>
      </c>
    </row>
    <row r="1188" spans="1:8" x14ac:dyDescent="0.25">
      <c r="A1188">
        <v>185</v>
      </c>
      <c r="B1188">
        <v>845.5</v>
      </c>
      <c r="C1188">
        <v>9.8640000000000008</v>
      </c>
      <c r="D1188">
        <v>7.98</v>
      </c>
      <c r="E1188">
        <v>7217.3</v>
      </c>
      <c r="F1188">
        <v>53.677</v>
      </c>
      <c r="G1188">
        <v>2918.7</v>
      </c>
      <c r="H1188">
        <v>5.2189000000000003E-3</v>
      </c>
    </row>
    <row r="1189" spans="1:8" x14ac:dyDescent="0.25">
      <c r="A1189">
        <v>186</v>
      </c>
      <c r="B1189">
        <v>845.8</v>
      </c>
      <c r="C1189">
        <v>9.8650000000000002</v>
      </c>
      <c r="D1189">
        <v>7.89</v>
      </c>
      <c r="E1189">
        <v>7137.4</v>
      </c>
      <c r="F1189">
        <v>52.686999999999998</v>
      </c>
      <c r="G1189">
        <v>2864.9</v>
      </c>
      <c r="H1189">
        <v>3.8493999999999998E-3</v>
      </c>
    </row>
    <row r="1190" spans="1:8" x14ac:dyDescent="0.25">
      <c r="A1190">
        <v>187</v>
      </c>
      <c r="B1190">
        <v>846.1</v>
      </c>
      <c r="C1190">
        <v>9.8650000000000002</v>
      </c>
      <c r="D1190">
        <v>8.06</v>
      </c>
      <c r="E1190">
        <v>7291.6</v>
      </c>
      <c r="F1190">
        <v>53.13</v>
      </c>
      <c r="G1190">
        <v>2889</v>
      </c>
      <c r="H1190">
        <v>4.4787000000000004E-3</v>
      </c>
    </row>
    <row r="1191" spans="1:8" x14ac:dyDescent="0.25">
      <c r="A1191">
        <v>188</v>
      </c>
      <c r="B1191">
        <v>846.4</v>
      </c>
      <c r="C1191">
        <v>9.8659999999999997</v>
      </c>
      <c r="D1191">
        <v>7.99</v>
      </c>
      <c r="E1191">
        <v>7221.1</v>
      </c>
      <c r="F1191">
        <v>53.485999999999997</v>
      </c>
      <c r="G1191">
        <v>2908.3</v>
      </c>
      <c r="H1191">
        <v>3.4713999999999999E-3</v>
      </c>
    </row>
    <row r="1192" spans="1:8" x14ac:dyDescent="0.25">
      <c r="A1192">
        <v>189</v>
      </c>
      <c r="B1192">
        <v>846.7</v>
      </c>
      <c r="C1192">
        <v>9.8670000000000009</v>
      </c>
      <c r="D1192">
        <v>8.02</v>
      </c>
      <c r="E1192">
        <v>7252.5</v>
      </c>
      <c r="F1192">
        <v>53.871000000000002</v>
      </c>
      <c r="G1192">
        <v>2929.3</v>
      </c>
      <c r="H1192">
        <v>5.5773000000000003E-3</v>
      </c>
    </row>
    <row r="1193" spans="1:8" x14ac:dyDescent="0.25">
      <c r="A1193">
        <v>190</v>
      </c>
      <c r="B1193">
        <v>847</v>
      </c>
      <c r="C1193">
        <v>9.8680000000000003</v>
      </c>
      <c r="D1193">
        <v>8</v>
      </c>
      <c r="E1193">
        <v>7237</v>
      </c>
      <c r="F1193">
        <v>53.968000000000004</v>
      </c>
      <c r="G1193">
        <v>2934.6</v>
      </c>
      <c r="H1193">
        <v>6.6540999999999996E-3</v>
      </c>
    </row>
    <row r="1194" spans="1:8" x14ac:dyDescent="0.25">
      <c r="A1194">
        <v>191</v>
      </c>
      <c r="B1194">
        <v>847.3</v>
      </c>
      <c r="C1194">
        <v>9.8680000000000003</v>
      </c>
      <c r="D1194">
        <v>8.0500000000000007</v>
      </c>
      <c r="E1194">
        <v>7283.2</v>
      </c>
      <c r="F1194">
        <v>53.762999999999998</v>
      </c>
      <c r="G1194">
        <v>2923.5</v>
      </c>
      <c r="H1194">
        <v>6.9972999999999997E-3</v>
      </c>
    </row>
    <row r="1195" spans="1:8" x14ac:dyDescent="0.25">
      <c r="A1195">
        <v>192</v>
      </c>
      <c r="B1195">
        <v>847.6</v>
      </c>
      <c r="C1195">
        <v>9.8689999999999998</v>
      </c>
      <c r="D1195">
        <v>8.0399999999999991</v>
      </c>
      <c r="E1195">
        <v>7267.9</v>
      </c>
      <c r="F1195">
        <v>53.82</v>
      </c>
      <c r="G1195">
        <v>2926.5</v>
      </c>
      <c r="H1195">
        <v>4.1284E-3</v>
      </c>
    </row>
    <row r="1196" spans="1:8" x14ac:dyDescent="0.25">
      <c r="A1196">
        <v>193</v>
      </c>
      <c r="B1196">
        <v>847.9</v>
      </c>
      <c r="C1196">
        <v>9.8699999999999992</v>
      </c>
      <c r="D1196">
        <v>7.86</v>
      </c>
      <c r="E1196">
        <v>7111.2</v>
      </c>
      <c r="F1196">
        <v>52.929000000000002</v>
      </c>
      <c r="G1196">
        <v>2878.1</v>
      </c>
      <c r="H1196">
        <v>4.4181000000000003E-3</v>
      </c>
    </row>
    <row r="1197" spans="1:8" x14ac:dyDescent="0.25">
      <c r="A1197">
        <v>194</v>
      </c>
      <c r="B1197">
        <v>848.2</v>
      </c>
      <c r="C1197">
        <v>9.8699999999999992</v>
      </c>
      <c r="D1197">
        <v>8.06</v>
      </c>
      <c r="E1197">
        <v>7284.2</v>
      </c>
      <c r="F1197">
        <v>53.186999999999998</v>
      </c>
      <c r="G1197">
        <v>2892.1</v>
      </c>
      <c r="H1197">
        <v>4.0784999999999997E-3</v>
      </c>
    </row>
    <row r="1198" spans="1:8" x14ac:dyDescent="0.25">
      <c r="A1198">
        <v>195</v>
      </c>
      <c r="B1198">
        <v>848.5</v>
      </c>
      <c r="C1198">
        <v>9.8710000000000004</v>
      </c>
      <c r="D1198">
        <v>8</v>
      </c>
      <c r="E1198">
        <v>7235.8</v>
      </c>
      <c r="F1198">
        <v>54.116</v>
      </c>
      <c r="G1198">
        <v>2942.7</v>
      </c>
      <c r="H1198">
        <v>5.9237999999999999E-3</v>
      </c>
    </row>
    <row r="1199" spans="1:8" x14ac:dyDescent="0.25">
      <c r="A1199">
        <v>196</v>
      </c>
      <c r="B1199">
        <v>848.8</v>
      </c>
      <c r="C1199">
        <v>9.8719999999999999</v>
      </c>
      <c r="D1199">
        <v>7.99</v>
      </c>
      <c r="E1199">
        <v>7224.9</v>
      </c>
      <c r="F1199">
        <v>54.264000000000003</v>
      </c>
      <c r="G1199">
        <v>2950.7</v>
      </c>
      <c r="H1199">
        <v>3.5571999999999999E-3</v>
      </c>
    </row>
    <row r="1200" spans="1:8" x14ac:dyDescent="0.25">
      <c r="A1200">
        <v>197</v>
      </c>
      <c r="B1200">
        <v>849.1</v>
      </c>
      <c r="C1200">
        <v>9.8719999999999999</v>
      </c>
      <c r="D1200">
        <v>8.0299999999999994</v>
      </c>
      <c r="E1200">
        <v>7261.5</v>
      </c>
      <c r="F1200">
        <v>54.695</v>
      </c>
      <c r="G1200">
        <v>2974.1</v>
      </c>
      <c r="H1200">
        <v>5.6771E-3</v>
      </c>
    </row>
    <row r="1201" spans="1:8" x14ac:dyDescent="0.25">
      <c r="A1201">
        <v>198</v>
      </c>
      <c r="B1201">
        <v>849.4</v>
      </c>
      <c r="C1201">
        <v>9.8729999999999993</v>
      </c>
      <c r="D1201">
        <v>8.01</v>
      </c>
      <c r="E1201">
        <v>7246.3</v>
      </c>
      <c r="F1201">
        <v>54.731000000000002</v>
      </c>
      <c r="G1201">
        <v>2976</v>
      </c>
      <c r="H1201">
        <v>6.7406000000000002E-3</v>
      </c>
    </row>
    <row r="1202" spans="1:8" x14ac:dyDescent="0.25">
      <c r="A1202">
        <v>199</v>
      </c>
      <c r="B1202">
        <v>849.7</v>
      </c>
      <c r="C1202">
        <v>9.8740000000000006</v>
      </c>
      <c r="D1202">
        <v>7.91</v>
      </c>
      <c r="E1202">
        <v>7148.5</v>
      </c>
      <c r="F1202">
        <v>54.438000000000002</v>
      </c>
      <c r="G1202">
        <v>2960.2</v>
      </c>
      <c r="H1202">
        <v>4.4758999999999997E-3</v>
      </c>
    </row>
    <row r="1203" spans="1:8" x14ac:dyDescent="0.25">
      <c r="A1203">
        <v>200</v>
      </c>
      <c r="B1203">
        <v>850</v>
      </c>
      <c r="C1203">
        <v>9.875</v>
      </c>
      <c r="D1203">
        <v>7.93</v>
      </c>
      <c r="E1203">
        <v>7167.7</v>
      </c>
      <c r="F1203">
        <v>54.31</v>
      </c>
      <c r="G1203">
        <v>2953.2</v>
      </c>
      <c r="H1203">
        <v>4.2328000000000001E-3</v>
      </c>
    </row>
    <row r="1204" spans="1:8" x14ac:dyDescent="0.25">
      <c r="A1204">
        <v>201</v>
      </c>
      <c r="B1204">
        <v>850.3</v>
      </c>
      <c r="C1204">
        <v>9.875</v>
      </c>
      <c r="D1204">
        <v>8.09</v>
      </c>
      <c r="E1204">
        <v>7315.1</v>
      </c>
      <c r="F1204">
        <v>54.451000000000001</v>
      </c>
      <c r="G1204">
        <v>2960.8</v>
      </c>
      <c r="H1204">
        <v>5.0112000000000004E-3</v>
      </c>
    </row>
    <row r="1205" spans="1:8" x14ac:dyDescent="0.25">
      <c r="A1205">
        <v>202</v>
      </c>
      <c r="B1205">
        <v>850.6</v>
      </c>
      <c r="C1205">
        <v>9.8759999999999994</v>
      </c>
      <c r="D1205">
        <v>7.89</v>
      </c>
      <c r="E1205">
        <v>7133.5</v>
      </c>
      <c r="F1205">
        <v>54.908000000000001</v>
      </c>
      <c r="G1205">
        <v>2985.7</v>
      </c>
      <c r="H1205">
        <v>7.9403000000000008E-3</v>
      </c>
    </row>
    <row r="1206" spans="1:8" x14ac:dyDescent="0.25">
      <c r="A1206">
        <v>203</v>
      </c>
      <c r="B1206">
        <v>850.9</v>
      </c>
      <c r="C1206">
        <v>9.8759999999999994</v>
      </c>
      <c r="D1206">
        <v>8.02</v>
      </c>
      <c r="E1206">
        <v>7253.6</v>
      </c>
      <c r="F1206">
        <v>54.713999999999999</v>
      </c>
      <c r="G1206">
        <v>2975.2</v>
      </c>
      <c r="H1206">
        <v>4.6103999999999997E-3</v>
      </c>
    </row>
    <row r="1207" spans="1:8" x14ac:dyDescent="0.25">
      <c r="A1207">
        <v>204</v>
      </c>
      <c r="B1207">
        <v>851.2</v>
      </c>
      <c r="C1207">
        <v>9.8770000000000007</v>
      </c>
      <c r="D1207">
        <v>8.0299999999999994</v>
      </c>
      <c r="E1207">
        <v>7259.2</v>
      </c>
      <c r="F1207">
        <v>55.118000000000002</v>
      </c>
      <c r="G1207">
        <v>2997.1</v>
      </c>
      <c r="H1207">
        <v>3.5818999999999998E-3</v>
      </c>
    </row>
    <row r="1208" spans="1:8" x14ac:dyDescent="0.25">
      <c r="A1208">
        <v>205</v>
      </c>
      <c r="B1208">
        <v>851.5</v>
      </c>
      <c r="C1208">
        <v>9.8780000000000001</v>
      </c>
      <c r="D1208">
        <v>8.06</v>
      </c>
      <c r="E1208">
        <v>7290.6</v>
      </c>
      <c r="F1208">
        <v>55.319000000000003</v>
      </c>
      <c r="G1208">
        <v>3008.1</v>
      </c>
      <c r="H1208">
        <v>5.6958E-3</v>
      </c>
    </row>
    <row r="1209" spans="1:8" x14ac:dyDescent="0.25">
      <c r="A1209">
        <v>206</v>
      </c>
      <c r="B1209">
        <v>851.8</v>
      </c>
      <c r="C1209">
        <v>9.8789999999999996</v>
      </c>
      <c r="D1209">
        <v>8.0299999999999994</v>
      </c>
      <c r="E1209">
        <v>7261.1</v>
      </c>
      <c r="F1209">
        <v>54.552999999999997</v>
      </c>
      <c r="G1209">
        <v>2966.4</v>
      </c>
      <c r="H1209">
        <v>3.6535999999999999E-3</v>
      </c>
    </row>
    <row r="1210" spans="1:8" x14ac:dyDescent="0.25">
      <c r="A1210">
        <v>207</v>
      </c>
      <c r="B1210">
        <v>852.1</v>
      </c>
      <c r="C1210">
        <v>9.8800000000000008</v>
      </c>
      <c r="D1210">
        <v>7.87</v>
      </c>
      <c r="E1210">
        <v>7117.4</v>
      </c>
      <c r="F1210">
        <v>54.780999999999999</v>
      </c>
      <c r="G1210">
        <v>2978.8</v>
      </c>
      <c r="H1210">
        <v>4.0942000000000001E-3</v>
      </c>
    </row>
    <row r="1211" spans="1:8" x14ac:dyDescent="0.25">
      <c r="A1211">
        <v>208</v>
      </c>
      <c r="B1211">
        <v>852.4</v>
      </c>
      <c r="C1211">
        <v>9.8800000000000008</v>
      </c>
      <c r="D1211">
        <v>8.02</v>
      </c>
      <c r="E1211">
        <v>7254.6</v>
      </c>
      <c r="F1211">
        <v>54.453000000000003</v>
      </c>
      <c r="G1211">
        <v>2960.9</v>
      </c>
      <c r="H1211">
        <v>4.0052999999999998E-3</v>
      </c>
    </row>
    <row r="1212" spans="1:8" x14ac:dyDescent="0.25">
      <c r="A1212">
        <v>209</v>
      </c>
      <c r="B1212">
        <v>852.7</v>
      </c>
      <c r="C1212">
        <v>9.8800000000000008</v>
      </c>
      <c r="D1212">
        <v>8.07</v>
      </c>
      <c r="E1212">
        <v>7293.5</v>
      </c>
      <c r="F1212">
        <v>55.109000000000002</v>
      </c>
      <c r="G1212">
        <v>2996.6</v>
      </c>
      <c r="H1212">
        <v>3.6422E-3</v>
      </c>
    </row>
    <row r="1213" spans="1:8" x14ac:dyDescent="0.25">
      <c r="A1213">
        <v>210</v>
      </c>
      <c r="B1213">
        <v>853</v>
      </c>
      <c r="C1213">
        <v>9.8810000000000002</v>
      </c>
      <c r="D1213">
        <v>7.98</v>
      </c>
      <c r="E1213">
        <v>7220.6</v>
      </c>
      <c r="F1213">
        <v>55.398000000000003</v>
      </c>
      <c r="G1213">
        <v>3012.4</v>
      </c>
      <c r="H1213">
        <v>5.7057000000000002E-3</v>
      </c>
    </row>
    <row r="1214" spans="1:8" x14ac:dyDescent="0.25">
      <c r="A1214">
        <v>211</v>
      </c>
      <c r="B1214">
        <v>853.3</v>
      </c>
      <c r="C1214">
        <v>9.8819999999999997</v>
      </c>
      <c r="D1214">
        <v>7.97</v>
      </c>
      <c r="E1214">
        <v>7206.8</v>
      </c>
      <c r="F1214">
        <v>55.320999999999998</v>
      </c>
      <c r="G1214">
        <v>3008.1</v>
      </c>
      <c r="H1214">
        <v>3.0852000000000002E-3</v>
      </c>
    </row>
    <row r="1215" spans="1:8" x14ac:dyDescent="0.25">
      <c r="A1215">
        <v>212</v>
      </c>
      <c r="B1215">
        <v>853.6</v>
      </c>
      <c r="C1215">
        <v>9.8829999999999991</v>
      </c>
      <c r="D1215">
        <v>8.0299999999999994</v>
      </c>
      <c r="E1215">
        <v>7262</v>
      </c>
      <c r="F1215">
        <v>55.573999999999998</v>
      </c>
      <c r="G1215">
        <v>3021.9</v>
      </c>
      <c r="H1215">
        <v>3.3666E-3</v>
      </c>
    </row>
    <row r="1216" spans="1:8" x14ac:dyDescent="0.25">
      <c r="A1216">
        <v>213</v>
      </c>
      <c r="B1216">
        <v>853.9</v>
      </c>
      <c r="C1216">
        <v>9.8840000000000003</v>
      </c>
      <c r="D1216">
        <v>8.02</v>
      </c>
      <c r="E1216">
        <v>7253.7</v>
      </c>
      <c r="F1216">
        <v>55.26</v>
      </c>
      <c r="G1216">
        <v>3004.8</v>
      </c>
      <c r="H1216">
        <v>2.7488E-3</v>
      </c>
    </row>
    <row r="1217" spans="1:8" x14ac:dyDescent="0.25">
      <c r="A1217">
        <v>214</v>
      </c>
      <c r="B1217">
        <v>854.2</v>
      </c>
      <c r="C1217">
        <v>9.8849999999999998</v>
      </c>
      <c r="D1217">
        <v>7.93</v>
      </c>
      <c r="E1217">
        <v>7174.9</v>
      </c>
      <c r="F1217">
        <v>55.604999999999997</v>
      </c>
      <c r="G1217">
        <v>3023.6</v>
      </c>
      <c r="H1217">
        <v>7.0387000000000002E-3</v>
      </c>
    </row>
    <row r="1218" spans="1:8" x14ac:dyDescent="0.25">
      <c r="A1218">
        <v>215</v>
      </c>
      <c r="B1218">
        <v>854.5</v>
      </c>
      <c r="C1218">
        <v>9.8849999999999998</v>
      </c>
      <c r="D1218">
        <v>7.98</v>
      </c>
      <c r="E1218">
        <v>7211.9</v>
      </c>
      <c r="F1218">
        <v>55.238999999999997</v>
      </c>
      <c r="G1218">
        <v>3003.7</v>
      </c>
      <c r="H1218">
        <v>3.8988999999999998E-3</v>
      </c>
    </row>
    <row r="1219" spans="1:8" x14ac:dyDescent="0.25">
      <c r="A1219">
        <v>216</v>
      </c>
      <c r="B1219">
        <v>854.8</v>
      </c>
      <c r="C1219">
        <v>9.8849999999999998</v>
      </c>
      <c r="D1219">
        <v>8.0500000000000007</v>
      </c>
      <c r="E1219">
        <v>7280.9</v>
      </c>
      <c r="F1219">
        <v>55.84</v>
      </c>
      <c r="G1219">
        <v>3036.4</v>
      </c>
      <c r="H1219">
        <v>3.9680000000000002E-3</v>
      </c>
    </row>
    <row r="1220" spans="1:8" x14ac:dyDescent="0.25">
      <c r="A1220">
        <v>217</v>
      </c>
      <c r="B1220">
        <v>855.1</v>
      </c>
      <c r="C1220">
        <v>9.8859999999999992</v>
      </c>
      <c r="D1220">
        <v>8</v>
      </c>
      <c r="E1220">
        <v>7238.3</v>
      </c>
      <c r="F1220">
        <v>55.973999999999997</v>
      </c>
      <c r="G1220">
        <v>3043.7</v>
      </c>
      <c r="H1220">
        <v>5.7685999999999996E-3</v>
      </c>
    </row>
    <row r="1221" spans="1:8" x14ac:dyDescent="0.25">
      <c r="A1221">
        <v>218</v>
      </c>
      <c r="B1221">
        <v>855.4</v>
      </c>
      <c r="C1221">
        <v>9.8870000000000005</v>
      </c>
      <c r="D1221">
        <v>7.99</v>
      </c>
      <c r="E1221">
        <v>7220.9</v>
      </c>
      <c r="F1221">
        <v>56.018000000000001</v>
      </c>
      <c r="G1221">
        <v>3046</v>
      </c>
      <c r="H1221">
        <v>5.8047000000000003E-3</v>
      </c>
    </row>
    <row r="1222" spans="1:8" x14ac:dyDescent="0.25">
      <c r="A1222">
        <v>219</v>
      </c>
      <c r="B1222">
        <v>855.7</v>
      </c>
      <c r="C1222">
        <v>9.8879999999999999</v>
      </c>
      <c r="D1222">
        <v>7.99</v>
      </c>
      <c r="E1222">
        <v>7225.2</v>
      </c>
      <c r="F1222">
        <v>55.948</v>
      </c>
      <c r="G1222">
        <v>3042.2</v>
      </c>
      <c r="H1222">
        <v>6.1675999999999996E-3</v>
      </c>
    </row>
    <row r="1223" spans="1:8" x14ac:dyDescent="0.25">
      <c r="A1223">
        <v>220</v>
      </c>
      <c r="B1223">
        <v>856</v>
      </c>
      <c r="C1223">
        <v>9.8879999999999999</v>
      </c>
      <c r="D1223">
        <v>8.0399999999999991</v>
      </c>
      <c r="E1223">
        <v>7269.5</v>
      </c>
      <c r="F1223">
        <v>55.271999999999998</v>
      </c>
      <c r="G1223">
        <v>3005.5</v>
      </c>
      <c r="H1223">
        <v>5.8355999999999998E-3</v>
      </c>
    </row>
    <row r="1224" spans="1:8" x14ac:dyDescent="0.25">
      <c r="A1224">
        <v>221</v>
      </c>
      <c r="B1224">
        <v>856.3</v>
      </c>
      <c r="C1224">
        <v>9.8889999999999993</v>
      </c>
      <c r="D1224">
        <v>8.0500000000000007</v>
      </c>
      <c r="E1224">
        <v>7276.2</v>
      </c>
      <c r="F1224">
        <v>56.006999999999998</v>
      </c>
      <c r="G1224">
        <v>3045.4</v>
      </c>
      <c r="H1224">
        <v>6.3175999999999996E-3</v>
      </c>
    </row>
    <row r="1225" spans="1:8" x14ac:dyDescent="0.25">
      <c r="A1225">
        <v>222</v>
      </c>
      <c r="B1225">
        <v>856.6</v>
      </c>
      <c r="C1225">
        <v>9.89</v>
      </c>
      <c r="D1225">
        <v>7.94</v>
      </c>
      <c r="E1225">
        <v>7184.5</v>
      </c>
      <c r="F1225">
        <v>54.847999999999999</v>
      </c>
      <c r="G1225">
        <v>2982.4</v>
      </c>
      <c r="H1225">
        <v>3.5902999999999998E-3</v>
      </c>
    </row>
    <row r="1226" spans="1:8" x14ac:dyDescent="0.25">
      <c r="A1226">
        <v>223</v>
      </c>
      <c r="B1226">
        <v>856.9</v>
      </c>
      <c r="C1226">
        <v>9.89</v>
      </c>
      <c r="D1226">
        <v>8.06</v>
      </c>
      <c r="E1226">
        <v>7291.6</v>
      </c>
      <c r="F1226">
        <v>55.295000000000002</v>
      </c>
      <c r="G1226">
        <v>3006.7</v>
      </c>
      <c r="H1226">
        <v>4.2465000000000003E-3</v>
      </c>
    </row>
    <row r="1227" spans="1:8" x14ac:dyDescent="0.25">
      <c r="A1227">
        <v>224</v>
      </c>
      <c r="B1227">
        <v>857.2</v>
      </c>
      <c r="C1227">
        <v>9.891</v>
      </c>
      <c r="D1227">
        <v>7.93</v>
      </c>
      <c r="E1227">
        <v>7172.8</v>
      </c>
      <c r="F1227">
        <v>55.878</v>
      </c>
      <c r="G1227">
        <v>3038.5</v>
      </c>
      <c r="H1227">
        <v>5.6081999999999998E-3</v>
      </c>
    </row>
    <row r="1228" spans="1:8" x14ac:dyDescent="0.25">
      <c r="A1228">
        <v>225</v>
      </c>
      <c r="B1228">
        <v>857.5</v>
      </c>
      <c r="C1228">
        <v>9.8919999999999995</v>
      </c>
      <c r="D1228">
        <v>8.01</v>
      </c>
      <c r="E1228">
        <v>7247.7</v>
      </c>
      <c r="F1228">
        <v>56.392000000000003</v>
      </c>
      <c r="G1228">
        <v>3066.4</v>
      </c>
      <c r="H1228">
        <v>3.5002000000000002E-3</v>
      </c>
    </row>
    <row r="1229" spans="1:8" x14ac:dyDescent="0.25">
      <c r="A1229">
        <v>226</v>
      </c>
      <c r="B1229">
        <v>857.8</v>
      </c>
      <c r="C1229">
        <v>9.8919999999999995</v>
      </c>
      <c r="D1229">
        <v>8</v>
      </c>
      <c r="E1229">
        <v>7236.1</v>
      </c>
      <c r="F1229">
        <v>56.603000000000002</v>
      </c>
      <c r="G1229">
        <v>3077.9</v>
      </c>
      <c r="H1229">
        <v>5.7565999999999997E-3</v>
      </c>
    </row>
    <row r="1230" spans="1:8" x14ac:dyDescent="0.25">
      <c r="A1230">
        <v>227</v>
      </c>
      <c r="B1230">
        <v>858.1</v>
      </c>
      <c r="C1230">
        <v>9.8930000000000007</v>
      </c>
      <c r="D1230">
        <v>8.0299999999999994</v>
      </c>
      <c r="E1230">
        <v>7260.3</v>
      </c>
      <c r="F1230">
        <v>56.683</v>
      </c>
      <c r="G1230">
        <v>3082.2</v>
      </c>
      <c r="H1230">
        <v>6.5129999999999997E-3</v>
      </c>
    </row>
    <row r="1231" spans="1:8" x14ac:dyDescent="0.25">
      <c r="A1231">
        <v>228</v>
      </c>
      <c r="B1231">
        <v>858.4</v>
      </c>
      <c r="C1231">
        <v>9.8940000000000001</v>
      </c>
      <c r="D1231">
        <v>7.93</v>
      </c>
      <c r="E1231">
        <v>7174.3</v>
      </c>
      <c r="F1231">
        <v>56.481000000000002</v>
      </c>
      <c r="G1231">
        <v>3071.2</v>
      </c>
      <c r="H1231">
        <v>4.4210999999999999E-3</v>
      </c>
    </row>
    <row r="1232" spans="1:8" x14ac:dyDescent="0.25">
      <c r="A1232">
        <v>229</v>
      </c>
      <c r="B1232">
        <v>858.7</v>
      </c>
      <c r="C1232">
        <v>9.8949999999999996</v>
      </c>
      <c r="D1232">
        <v>7.92</v>
      </c>
      <c r="E1232">
        <v>7159</v>
      </c>
      <c r="F1232">
        <v>56.228999999999999</v>
      </c>
      <c r="G1232">
        <v>3057.5</v>
      </c>
      <c r="H1232">
        <v>4.1359999999999999E-3</v>
      </c>
    </row>
    <row r="1233" spans="1:8" x14ac:dyDescent="0.25">
      <c r="A1233">
        <v>230</v>
      </c>
      <c r="B1233">
        <v>859</v>
      </c>
      <c r="C1233">
        <v>9.8949999999999996</v>
      </c>
      <c r="D1233">
        <v>8.0500000000000007</v>
      </c>
      <c r="E1233">
        <v>7283.1</v>
      </c>
      <c r="F1233">
        <v>56.302</v>
      </c>
      <c r="G1233">
        <v>3061.5</v>
      </c>
      <c r="H1233">
        <v>4.6668999999999999E-3</v>
      </c>
    </row>
    <row r="1234" spans="1:8" x14ac:dyDescent="0.25">
      <c r="A1234">
        <v>231</v>
      </c>
      <c r="B1234">
        <v>859.3</v>
      </c>
      <c r="C1234">
        <v>9.8960000000000008</v>
      </c>
      <c r="D1234">
        <v>8.01</v>
      </c>
      <c r="E1234">
        <v>7247.5</v>
      </c>
      <c r="F1234">
        <v>57.064</v>
      </c>
      <c r="G1234">
        <v>3102.9</v>
      </c>
      <c r="H1234">
        <v>6.7080999999999998E-3</v>
      </c>
    </row>
    <row r="1235" spans="1:8" x14ac:dyDescent="0.25">
      <c r="A1235">
        <v>232</v>
      </c>
      <c r="B1235">
        <v>859.6</v>
      </c>
      <c r="C1235">
        <v>9.8970000000000002</v>
      </c>
      <c r="D1235">
        <v>7.96</v>
      </c>
      <c r="E1235">
        <v>7193.9</v>
      </c>
      <c r="F1235">
        <v>56.878999999999998</v>
      </c>
      <c r="G1235">
        <v>3092.9</v>
      </c>
      <c r="H1235">
        <v>4.0071000000000004E-3</v>
      </c>
    </row>
    <row r="1236" spans="1:8" x14ac:dyDescent="0.25">
      <c r="A1236">
        <v>233</v>
      </c>
      <c r="B1236">
        <v>859.9</v>
      </c>
      <c r="C1236">
        <v>9.8970000000000002</v>
      </c>
      <c r="D1236">
        <v>8.01</v>
      </c>
      <c r="E1236">
        <v>7242.6</v>
      </c>
      <c r="F1236">
        <v>57.066000000000003</v>
      </c>
      <c r="G1236">
        <v>3103</v>
      </c>
      <c r="H1236">
        <v>3.6384E-3</v>
      </c>
    </row>
    <row r="1237" spans="1:8" x14ac:dyDescent="0.25">
      <c r="A1237">
        <v>234</v>
      </c>
      <c r="B1237">
        <v>860.2</v>
      </c>
      <c r="C1237">
        <v>9.8979999999999997</v>
      </c>
      <c r="D1237">
        <v>8.0299999999999994</v>
      </c>
      <c r="E1237">
        <v>7264.7</v>
      </c>
      <c r="F1237">
        <v>57.103999999999999</v>
      </c>
      <c r="G1237">
        <v>3105.1</v>
      </c>
      <c r="H1237">
        <v>5.3556000000000003E-3</v>
      </c>
    </row>
    <row r="1238" spans="1:8" x14ac:dyDescent="0.25">
      <c r="A1238">
        <v>235</v>
      </c>
      <c r="B1238">
        <v>860.5</v>
      </c>
      <c r="C1238">
        <v>9.8979999999999997</v>
      </c>
      <c r="D1238">
        <v>7.99</v>
      </c>
      <c r="E1238">
        <v>7229.3</v>
      </c>
      <c r="F1238">
        <v>56.033999999999999</v>
      </c>
      <c r="G1238">
        <v>3046.9</v>
      </c>
      <c r="H1238">
        <v>3.4069E-3</v>
      </c>
    </row>
    <row r="1239" spans="1:8" x14ac:dyDescent="0.25">
      <c r="A1239">
        <v>236</v>
      </c>
      <c r="B1239">
        <v>860.8</v>
      </c>
      <c r="C1239">
        <v>9.9</v>
      </c>
      <c r="D1239">
        <v>7.87</v>
      </c>
      <c r="E1239">
        <v>7113.7</v>
      </c>
      <c r="F1239">
        <v>56.828000000000003</v>
      </c>
      <c r="G1239">
        <v>3090.1</v>
      </c>
      <c r="H1239">
        <v>8.0546000000000003E-3</v>
      </c>
    </row>
    <row r="1240" spans="1:8" x14ac:dyDescent="0.25">
      <c r="A1240">
        <v>237</v>
      </c>
      <c r="B1240">
        <v>861.1</v>
      </c>
      <c r="C1240">
        <v>9.9</v>
      </c>
      <c r="D1240">
        <v>7.99</v>
      </c>
      <c r="E1240">
        <v>7224.5</v>
      </c>
      <c r="F1240">
        <v>56.13</v>
      </c>
      <c r="G1240">
        <v>3052.1</v>
      </c>
      <c r="H1240">
        <v>4.3727000000000002E-3</v>
      </c>
    </row>
    <row r="1241" spans="1:8" x14ac:dyDescent="0.25">
      <c r="A1241">
        <v>238</v>
      </c>
      <c r="B1241">
        <v>861.4</v>
      </c>
      <c r="C1241">
        <v>9.9</v>
      </c>
      <c r="D1241">
        <v>8.0399999999999991</v>
      </c>
      <c r="E1241">
        <v>7271.4</v>
      </c>
      <c r="F1241">
        <v>56.795999999999999</v>
      </c>
      <c r="G1241">
        <v>3088.3</v>
      </c>
      <c r="H1241">
        <v>4.2518E-3</v>
      </c>
    </row>
    <row r="1242" spans="1:8" x14ac:dyDescent="0.25">
      <c r="A1242">
        <v>239</v>
      </c>
      <c r="B1242">
        <v>861.7</v>
      </c>
      <c r="C1242">
        <v>9.9009999999999998</v>
      </c>
      <c r="D1242">
        <v>8.01</v>
      </c>
      <c r="E1242">
        <v>7247.6</v>
      </c>
      <c r="F1242">
        <v>57.453000000000003</v>
      </c>
      <c r="G1242">
        <v>3124.1</v>
      </c>
      <c r="H1242">
        <v>6.4345000000000001E-3</v>
      </c>
    </row>
    <row r="1243" spans="1:8" x14ac:dyDescent="0.25">
      <c r="A1243">
        <v>240</v>
      </c>
      <c r="B1243">
        <v>862</v>
      </c>
      <c r="C1243">
        <v>9.9019999999999992</v>
      </c>
      <c r="D1243">
        <v>7.98</v>
      </c>
      <c r="E1243">
        <v>7213.1</v>
      </c>
      <c r="F1243">
        <v>57.43</v>
      </c>
      <c r="G1243">
        <v>3122.8</v>
      </c>
      <c r="H1243">
        <v>5.7282000000000001E-3</v>
      </c>
    </row>
    <row r="1244" spans="1:8" x14ac:dyDescent="0.25">
      <c r="A1244">
        <v>241</v>
      </c>
      <c r="B1244">
        <v>862.3</v>
      </c>
      <c r="C1244">
        <v>9.9030000000000005</v>
      </c>
      <c r="D1244">
        <v>7.98</v>
      </c>
      <c r="E1244">
        <v>7215</v>
      </c>
      <c r="F1244">
        <v>57.234999999999999</v>
      </c>
      <c r="G1244">
        <v>3112.2</v>
      </c>
      <c r="H1244">
        <v>4.1384999999999998E-3</v>
      </c>
    </row>
    <row r="1245" spans="1:8" x14ac:dyDescent="0.25">
      <c r="A1245">
        <v>242</v>
      </c>
      <c r="B1245">
        <v>862.6</v>
      </c>
      <c r="C1245">
        <v>9.9030000000000005</v>
      </c>
      <c r="D1245">
        <v>8.0399999999999991</v>
      </c>
      <c r="E1245">
        <v>7269.6</v>
      </c>
      <c r="F1245">
        <v>56.963999999999999</v>
      </c>
      <c r="G1245">
        <v>3097.5</v>
      </c>
      <c r="H1245">
        <v>5.0540000000000003E-3</v>
      </c>
    </row>
    <row r="1246" spans="1:8" x14ac:dyDescent="0.25">
      <c r="A1246">
        <v>243</v>
      </c>
      <c r="B1246">
        <v>862.9</v>
      </c>
      <c r="C1246">
        <v>9.9039999999999999</v>
      </c>
      <c r="D1246">
        <v>7.99</v>
      </c>
      <c r="E1246">
        <v>7227</v>
      </c>
      <c r="F1246">
        <v>57.631999999999998</v>
      </c>
      <c r="G1246">
        <v>3133.8</v>
      </c>
      <c r="H1246">
        <v>3.9795999999999998E-3</v>
      </c>
    </row>
    <row r="1247" spans="1:8" x14ac:dyDescent="0.25">
      <c r="A1247">
        <v>244</v>
      </c>
      <c r="B1247">
        <v>863.2</v>
      </c>
      <c r="C1247">
        <v>9.9049999999999994</v>
      </c>
      <c r="D1247">
        <v>7.94</v>
      </c>
      <c r="E1247">
        <v>7177.9</v>
      </c>
      <c r="F1247">
        <v>56.695999999999998</v>
      </c>
      <c r="G1247">
        <v>3082.9</v>
      </c>
      <c r="H1247">
        <v>4.0813999999999998E-3</v>
      </c>
    </row>
    <row r="1248" spans="1:8" x14ac:dyDescent="0.25">
      <c r="A1248">
        <v>245</v>
      </c>
      <c r="B1248">
        <v>863.5</v>
      </c>
      <c r="C1248">
        <v>9.9049999999999994</v>
      </c>
      <c r="D1248">
        <v>8.08</v>
      </c>
      <c r="E1248">
        <v>7306.8</v>
      </c>
      <c r="F1248">
        <v>57.414999999999999</v>
      </c>
      <c r="G1248">
        <v>3122</v>
      </c>
      <c r="H1248">
        <v>4.5722000000000002E-3</v>
      </c>
    </row>
    <row r="1249" spans="1:8" x14ac:dyDescent="0.25">
      <c r="A1249">
        <v>246</v>
      </c>
      <c r="B1249">
        <v>863.8</v>
      </c>
      <c r="C1249">
        <v>9.9060000000000006</v>
      </c>
      <c r="D1249">
        <v>8</v>
      </c>
      <c r="E1249">
        <v>7230.6</v>
      </c>
      <c r="F1249">
        <v>57.759</v>
      </c>
      <c r="G1249">
        <v>3140.7</v>
      </c>
      <c r="H1249">
        <v>3.7580999999999999E-3</v>
      </c>
    </row>
    <row r="1250" spans="1:8" x14ac:dyDescent="0.25">
      <c r="A1250">
        <v>247</v>
      </c>
      <c r="B1250">
        <v>864.1</v>
      </c>
      <c r="C1250">
        <v>9.907</v>
      </c>
      <c r="D1250">
        <v>8.01</v>
      </c>
      <c r="E1250">
        <v>7245.3</v>
      </c>
      <c r="F1250">
        <v>57.981000000000002</v>
      </c>
      <c r="G1250">
        <v>3152.8</v>
      </c>
      <c r="H1250">
        <v>6.1396999999999997E-3</v>
      </c>
    </row>
    <row r="1251" spans="1:8" x14ac:dyDescent="0.25">
      <c r="A1251">
        <v>248</v>
      </c>
      <c r="B1251">
        <v>864.4</v>
      </c>
      <c r="C1251">
        <v>9.9079999999999995</v>
      </c>
      <c r="D1251">
        <v>7.97</v>
      </c>
      <c r="E1251">
        <v>7211</v>
      </c>
      <c r="F1251">
        <v>57.869</v>
      </c>
      <c r="G1251">
        <v>3146.7</v>
      </c>
      <c r="H1251">
        <v>6.0762000000000004E-3</v>
      </c>
    </row>
    <row r="1252" spans="1:8" x14ac:dyDescent="0.25">
      <c r="A1252">
        <v>249</v>
      </c>
      <c r="B1252">
        <v>864.7</v>
      </c>
      <c r="C1252">
        <v>9.9079999999999995</v>
      </c>
      <c r="D1252">
        <v>8.0299999999999994</v>
      </c>
      <c r="E1252">
        <v>7264.5</v>
      </c>
      <c r="F1252">
        <v>57.942999999999998</v>
      </c>
      <c r="G1252">
        <v>3150.7</v>
      </c>
      <c r="H1252">
        <v>7.9561000000000007E-3</v>
      </c>
    </row>
    <row r="1253" spans="1:8" x14ac:dyDescent="0.25">
      <c r="A1253">
        <v>250</v>
      </c>
      <c r="B1253">
        <v>865</v>
      </c>
      <c r="C1253">
        <v>9.9090000000000007</v>
      </c>
      <c r="D1253">
        <v>8.02</v>
      </c>
      <c r="E1253">
        <v>7255.4</v>
      </c>
      <c r="F1253">
        <v>57.198999999999998</v>
      </c>
      <c r="G1253">
        <v>3110.2</v>
      </c>
      <c r="H1253">
        <v>3.4434999999999999E-3</v>
      </c>
    </row>
    <row r="1254" spans="1:8" x14ac:dyDescent="0.25">
      <c r="A1254">
        <v>251</v>
      </c>
      <c r="B1254">
        <v>865.3</v>
      </c>
      <c r="C1254">
        <v>9.91</v>
      </c>
      <c r="D1254">
        <v>7.89</v>
      </c>
      <c r="E1254">
        <v>7139</v>
      </c>
      <c r="F1254">
        <v>56.84</v>
      </c>
      <c r="G1254">
        <v>3090.7</v>
      </c>
      <c r="H1254">
        <v>4.2437999999999998E-3</v>
      </c>
    </row>
    <row r="1255" spans="1:8" x14ac:dyDescent="0.25">
      <c r="A1255">
        <v>252</v>
      </c>
      <c r="B1255">
        <v>865.6</v>
      </c>
      <c r="C1255">
        <v>9.91</v>
      </c>
      <c r="D1255">
        <v>7.99</v>
      </c>
      <c r="E1255">
        <v>7226.7</v>
      </c>
      <c r="F1255">
        <v>56.636000000000003</v>
      </c>
      <c r="G1255">
        <v>3079.7</v>
      </c>
      <c r="H1255">
        <v>4.4279000000000002E-3</v>
      </c>
    </row>
    <row r="1256" spans="1:8" x14ac:dyDescent="0.25">
      <c r="A1256">
        <v>253</v>
      </c>
      <c r="B1256">
        <v>865.9</v>
      </c>
      <c r="C1256">
        <v>9.91</v>
      </c>
      <c r="D1256">
        <v>8.0299999999999994</v>
      </c>
      <c r="E1256">
        <v>7259.2</v>
      </c>
      <c r="F1256">
        <v>57.331000000000003</v>
      </c>
      <c r="G1256">
        <v>3117.5</v>
      </c>
      <c r="H1256">
        <v>3.4941999999999998E-3</v>
      </c>
    </row>
    <row r="1257" spans="1:8" x14ac:dyDescent="0.25">
      <c r="A1257">
        <v>254</v>
      </c>
      <c r="B1257">
        <v>866.2</v>
      </c>
      <c r="C1257">
        <v>9.9109999999999996</v>
      </c>
      <c r="D1257">
        <v>8</v>
      </c>
      <c r="E1257">
        <v>7237.5</v>
      </c>
      <c r="F1257">
        <v>57.942</v>
      </c>
      <c r="G1257">
        <v>3150.7</v>
      </c>
      <c r="H1257">
        <v>5.7882000000000003E-3</v>
      </c>
    </row>
    <row r="1258" spans="1:8" x14ac:dyDescent="0.25">
      <c r="A1258">
        <v>255</v>
      </c>
      <c r="B1258">
        <v>866.5</v>
      </c>
      <c r="C1258">
        <v>9.9120000000000008</v>
      </c>
      <c r="D1258">
        <v>7.96</v>
      </c>
      <c r="E1258">
        <v>7199.3</v>
      </c>
      <c r="F1258">
        <v>57.893000000000001</v>
      </c>
      <c r="G1258">
        <v>3148</v>
      </c>
      <c r="H1258">
        <v>5.7838000000000004E-3</v>
      </c>
    </row>
    <row r="1259" spans="1:8" x14ac:dyDescent="0.25">
      <c r="A1259">
        <v>256</v>
      </c>
      <c r="B1259">
        <v>866.8</v>
      </c>
      <c r="C1259">
        <v>9.9130000000000003</v>
      </c>
      <c r="D1259">
        <v>8</v>
      </c>
      <c r="E1259">
        <v>7232.9</v>
      </c>
      <c r="F1259">
        <v>57.817</v>
      </c>
      <c r="G1259">
        <v>3143.9</v>
      </c>
      <c r="H1259">
        <v>4.4416999999999998E-3</v>
      </c>
    </row>
    <row r="1260" spans="1:8" x14ac:dyDescent="0.25">
      <c r="A1260">
        <v>257</v>
      </c>
      <c r="B1260">
        <v>867.1</v>
      </c>
      <c r="C1260">
        <v>9.9130000000000003</v>
      </c>
      <c r="D1260">
        <v>8.0299999999999994</v>
      </c>
      <c r="E1260">
        <v>7257.3</v>
      </c>
      <c r="F1260">
        <v>57.301000000000002</v>
      </c>
      <c r="G1260">
        <v>3115.8</v>
      </c>
      <c r="H1260">
        <v>4.7181999999999997E-3</v>
      </c>
    </row>
    <row r="1261" spans="1:8" x14ac:dyDescent="0.25">
      <c r="A1261">
        <v>258</v>
      </c>
      <c r="B1261">
        <v>867.4</v>
      </c>
      <c r="C1261">
        <v>9.9139999999999997</v>
      </c>
      <c r="D1261">
        <v>7.99</v>
      </c>
      <c r="E1261">
        <v>7225.5</v>
      </c>
      <c r="F1261">
        <v>57.924999999999997</v>
      </c>
      <c r="G1261">
        <v>3149.8</v>
      </c>
      <c r="H1261">
        <v>3.8530000000000001E-3</v>
      </c>
    </row>
    <row r="1262" spans="1:8" x14ac:dyDescent="0.25">
      <c r="A1262">
        <v>259</v>
      </c>
      <c r="B1262">
        <v>867.7</v>
      </c>
      <c r="C1262">
        <v>9.9149999999999991</v>
      </c>
      <c r="D1262">
        <v>7.93</v>
      </c>
      <c r="E1262">
        <v>7167.4</v>
      </c>
      <c r="F1262">
        <v>57.832999999999998</v>
      </c>
      <c r="G1262">
        <v>3144.8</v>
      </c>
      <c r="H1262">
        <v>5.1719000000000001E-3</v>
      </c>
    </row>
    <row r="1263" spans="1:8" x14ac:dyDescent="0.25">
      <c r="A1263">
        <v>260</v>
      </c>
      <c r="B1263">
        <v>868</v>
      </c>
      <c r="C1263">
        <v>9.9149999999999991</v>
      </c>
      <c r="D1263">
        <v>8.06</v>
      </c>
      <c r="E1263">
        <v>7288</v>
      </c>
      <c r="F1263">
        <v>57.969000000000001</v>
      </c>
      <c r="G1263">
        <v>3152.1</v>
      </c>
      <c r="H1263">
        <v>4.0692000000000002E-3</v>
      </c>
    </row>
    <row r="1264" spans="1:8" x14ac:dyDescent="0.25">
      <c r="A1264">
        <v>261</v>
      </c>
      <c r="B1264">
        <v>868.3</v>
      </c>
      <c r="C1264">
        <v>9.9160000000000004</v>
      </c>
      <c r="D1264">
        <v>7.96</v>
      </c>
      <c r="E1264">
        <v>7200.2</v>
      </c>
      <c r="F1264">
        <v>58.225999999999999</v>
      </c>
      <c r="G1264">
        <v>3166.1</v>
      </c>
      <c r="H1264">
        <v>3.9782999999999997E-3</v>
      </c>
    </row>
    <row r="1265" spans="1:8" x14ac:dyDescent="0.25">
      <c r="A1265">
        <v>262</v>
      </c>
      <c r="B1265">
        <v>868.6</v>
      </c>
      <c r="C1265">
        <v>9.9169999999999998</v>
      </c>
      <c r="D1265">
        <v>8.02</v>
      </c>
      <c r="E1265">
        <v>7252.7</v>
      </c>
      <c r="F1265">
        <v>58.387</v>
      </c>
      <c r="G1265">
        <v>3174.8</v>
      </c>
      <c r="H1265">
        <v>3.6911000000000001E-3</v>
      </c>
    </row>
    <row r="1266" spans="1:8" x14ac:dyDescent="0.25">
      <c r="A1266">
        <v>263</v>
      </c>
      <c r="B1266">
        <v>868.9</v>
      </c>
      <c r="C1266">
        <v>9.9169999999999998</v>
      </c>
      <c r="D1266">
        <v>8.01</v>
      </c>
      <c r="E1266">
        <v>7243.8</v>
      </c>
      <c r="F1266">
        <v>58.636000000000003</v>
      </c>
      <c r="G1266">
        <v>3188.4</v>
      </c>
      <c r="H1266">
        <v>6.0533999999999996E-3</v>
      </c>
    </row>
    <row r="1267" spans="1:8" x14ac:dyDescent="0.25">
      <c r="A1267">
        <v>264</v>
      </c>
      <c r="B1267">
        <v>869.2</v>
      </c>
      <c r="C1267">
        <v>9.9179999999999993</v>
      </c>
      <c r="D1267">
        <v>8</v>
      </c>
      <c r="E1267">
        <v>7236.3</v>
      </c>
      <c r="F1267">
        <v>58.427999999999997</v>
      </c>
      <c r="G1267">
        <v>3177.1</v>
      </c>
      <c r="H1267">
        <v>7.0172000000000003E-3</v>
      </c>
    </row>
    <row r="1268" spans="1:8" x14ac:dyDescent="0.25">
      <c r="A1268">
        <v>265</v>
      </c>
      <c r="B1268">
        <v>869.5</v>
      </c>
      <c r="C1268">
        <v>9.9190000000000005</v>
      </c>
      <c r="D1268">
        <v>7.99</v>
      </c>
      <c r="E1268">
        <v>7225</v>
      </c>
      <c r="F1268">
        <v>57.744999999999997</v>
      </c>
      <c r="G1268">
        <v>3140</v>
      </c>
      <c r="H1268">
        <v>3.297E-3</v>
      </c>
    </row>
    <row r="1269" spans="1:8" x14ac:dyDescent="0.25">
      <c r="A1269">
        <v>266</v>
      </c>
      <c r="B1269">
        <v>869.8</v>
      </c>
      <c r="C1269">
        <v>9.92</v>
      </c>
      <c r="D1269">
        <v>7.93</v>
      </c>
      <c r="E1269">
        <v>7171.4</v>
      </c>
      <c r="F1269">
        <v>58.027999999999999</v>
      </c>
      <c r="G1269">
        <v>3155.4</v>
      </c>
      <c r="H1269">
        <v>4.1099999999999999E-3</v>
      </c>
    </row>
    <row r="1270" spans="1:8" x14ac:dyDescent="0.25">
      <c r="A1270">
        <v>267</v>
      </c>
      <c r="B1270">
        <v>870.1</v>
      </c>
      <c r="C1270">
        <v>9.92</v>
      </c>
      <c r="D1270">
        <v>8.02</v>
      </c>
      <c r="E1270">
        <v>7252.1</v>
      </c>
      <c r="F1270">
        <v>57.53</v>
      </c>
      <c r="G1270">
        <v>3128.3</v>
      </c>
      <c r="H1270">
        <v>4.4835999999999999E-3</v>
      </c>
    </row>
    <row r="1271" spans="1:8" x14ac:dyDescent="0.25">
      <c r="A1271">
        <v>268</v>
      </c>
      <c r="B1271">
        <v>870.4</v>
      </c>
      <c r="C1271">
        <v>9.92</v>
      </c>
      <c r="D1271">
        <v>8.06</v>
      </c>
      <c r="E1271">
        <v>7289.1</v>
      </c>
      <c r="F1271">
        <v>58.04</v>
      </c>
      <c r="G1271">
        <v>3156</v>
      </c>
      <c r="H1271">
        <v>4.1853000000000003E-3</v>
      </c>
    </row>
    <row r="1272" spans="1:8" x14ac:dyDescent="0.25">
      <c r="A1272">
        <v>269</v>
      </c>
      <c r="B1272">
        <v>870.7</v>
      </c>
      <c r="C1272">
        <v>9.9209999999999994</v>
      </c>
      <c r="D1272">
        <v>8.01</v>
      </c>
      <c r="E1272">
        <v>7245.9</v>
      </c>
      <c r="F1272">
        <v>58.7</v>
      </c>
      <c r="G1272">
        <v>3191.9</v>
      </c>
      <c r="H1272">
        <v>6.4061999999999999E-3</v>
      </c>
    </row>
    <row r="1273" spans="1:8" x14ac:dyDescent="0.25">
      <c r="A1273">
        <v>270</v>
      </c>
      <c r="B1273">
        <v>871</v>
      </c>
      <c r="C1273">
        <v>9.9220000000000006</v>
      </c>
      <c r="D1273">
        <v>7.98</v>
      </c>
      <c r="E1273">
        <v>7211.9</v>
      </c>
      <c r="F1273">
        <v>58.783999999999999</v>
      </c>
      <c r="G1273">
        <v>3196.5</v>
      </c>
      <c r="H1273">
        <v>5.7949999999999998E-3</v>
      </c>
    </row>
    <row r="1274" spans="1:8" x14ac:dyDescent="0.25">
      <c r="A1274">
        <v>271</v>
      </c>
      <c r="B1274">
        <v>871.3</v>
      </c>
      <c r="C1274">
        <v>9.923</v>
      </c>
      <c r="D1274">
        <v>7.97</v>
      </c>
      <c r="E1274">
        <v>7206.9</v>
      </c>
      <c r="F1274">
        <v>58.845999999999997</v>
      </c>
      <c r="G1274">
        <v>3199.8</v>
      </c>
      <c r="H1274">
        <v>5.7463000000000002E-3</v>
      </c>
    </row>
    <row r="1275" spans="1:8" x14ac:dyDescent="0.25">
      <c r="A1275">
        <v>272</v>
      </c>
      <c r="B1275">
        <v>871.6</v>
      </c>
      <c r="C1275">
        <v>9.923</v>
      </c>
      <c r="D1275">
        <v>8.06</v>
      </c>
      <c r="E1275">
        <v>7285</v>
      </c>
      <c r="F1275">
        <v>58.408000000000001</v>
      </c>
      <c r="G1275">
        <v>3176</v>
      </c>
      <c r="H1275">
        <v>4.9087999999999996E-3</v>
      </c>
    </row>
    <row r="1276" spans="1:8" x14ac:dyDescent="0.25">
      <c r="A1276">
        <v>273</v>
      </c>
      <c r="B1276">
        <v>871.9</v>
      </c>
      <c r="C1276">
        <v>9.9239999999999995</v>
      </c>
      <c r="D1276">
        <v>7.73</v>
      </c>
      <c r="E1276">
        <v>6991.7</v>
      </c>
      <c r="F1276">
        <v>57.853000000000002</v>
      </c>
      <c r="G1276">
        <v>3145.8</v>
      </c>
      <c r="H1276">
        <v>5.6331999999999997E-3</v>
      </c>
    </row>
    <row r="1277" spans="1:8" x14ac:dyDescent="0.25">
      <c r="A1277">
        <v>274</v>
      </c>
      <c r="B1277">
        <v>872.2</v>
      </c>
      <c r="C1277">
        <v>9.9250000000000007</v>
      </c>
      <c r="D1277">
        <v>7.91</v>
      </c>
      <c r="E1277">
        <v>7155.2</v>
      </c>
      <c r="F1277">
        <v>58.643000000000001</v>
      </c>
      <c r="G1277">
        <v>3188.8</v>
      </c>
      <c r="H1277">
        <v>6.6755E-3</v>
      </c>
    </row>
    <row r="1278" spans="1:8" x14ac:dyDescent="0.25">
      <c r="A1278">
        <v>275</v>
      </c>
      <c r="B1278">
        <v>872.5</v>
      </c>
      <c r="C1278">
        <v>9.9250000000000007</v>
      </c>
      <c r="D1278">
        <v>8.0500000000000007</v>
      </c>
      <c r="E1278">
        <v>7277.7</v>
      </c>
      <c r="F1278">
        <v>58.801000000000002</v>
      </c>
      <c r="G1278">
        <v>3197.4</v>
      </c>
      <c r="H1278">
        <v>4.4665E-3</v>
      </c>
    </row>
    <row r="1279" spans="1:8" x14ac:dyDescent="0.25">
      <c r="A1279">
        <v>276</v>
      </c>
      <c r="B1279">
        <v>872.8</v>
      </c>
      <c r="C1279">
        <v>9.9260000000000002</v>
      </c>
      <c r="D1279">
        <v>7.96</v>
      </c>
      <c r="E1279">
        <v>7197.8</v>
      </c>
      <c r="F1279">
        <v>59.055999999999997</v>
      </c>
      <c r="G1279">
        <v>3211.3</v>
      </c>
      <c r="H1279">
        <v>3.6546999999999999E-3</v>
      </c>
    </row>
    <row r="1280" spans="1:8" x14ac:dyDescent="0.25">
      <c r="A1280">
        <v>277</v>
      </c>
      <c r="B1280">
        <v>873.1</v>
      </c>
      <c r="C1280">
        <v>9.9269999999999996</v>
      </c>
      <c r="D1280">
        <v>8</v>
      </c>
      <c r="E1280">
        <v>7232.2</v>
      </c>
      <c r="F1280">
        <v>59.194000000000003</v>
      </c>
      <c r="G1280">
        <v>3218.8</v>
      </c>
      <c r="H1280">
        <v>3.7599E-3</v>
      </c>
    </row>
    <row r="1281" spans="1:8" x14ac:dyDescent="0.25">
      <c r="A1281">
        <v>278</v>
      </c>
      <c r="B1281">
        <v>873.4</v>
      </c>
      <c r="C1281">
        <v>9.9269999999999996</v>
      </c>
      <c r="D1281">
        <v>8.0399999999999991</v>
      </c>
      <c r="E1281">
        <v>7269.6</v>
      </c>
      <c r="F1281">
        <v>59.354999999999997</v>
      </c>
      <c r="G1281">
        <v>3227.5</v>
      </c>
      <c r="H1281">
        <v>3.9141999999999996E-3</v>
      </c>
    </row>
    <row r="1282" spans="1:8" x14ac:dyDescent="0.25">
      <c r="A1282">
        <v>279</v>
      </c>
      <c r="B1282">
        <v>873.7</v>
      </c>
      <c r="C1282">
        <v>9.9280000000000008</v>
      </c>
      <c r="D1282">
        <v>8.06</v>
      </c>
      <c r="E1282">
        <v>7287.3</v>
      </c>
      <c r="F1282">
        <v>59.356999999999999</v>
      </c>
      <c r="G1282">
        <v>3227.6</v>
      </c>
      <c r="H1282">
        <v>5.4156999999999999E-3</v>
      </c>
    </row>
    <row r="1283" spans="1:8" x14ac:dyDescent="0.25">
      <c r="A1283">
        <v>280</v>
      </c>
      <c r="B1283">
        <v>874</v>
      </c>
      <c r="C1283">
        <v>9.9290000000000003</v>
      </c>
      <c r="D1283">
        <v>8</v>
      </c>
      <c r="E1283">
        <v>7234.6</v>
      </c>
      <c r="F1283">
        <v>58.472999999999999</v>
      </c>
      <c r="G1283">
        <v>3179.5</v>
      </c>
      <c r="H1283">
        <v>3.5853E-3</v>
      </c>
    </row>
    <row r="1284" spans="1:8" x14ac:dyDescent="0.25">
      <c r="A1284">
        <v>281</v>
      </c>
      <c r="B1284">
        <v>874.3</v>
      </c>
      <c r="C1284">
        <v>9.93</v>
      </c>
      <c r="D1284">
        <v>7.92</v>
      </c>
      <c r="E1284">
        <v>7160.3</v>
      </c>
      <c r="F1284">
        <v>59.103000000000002</v>
      </c>
      <c r="G1284">
        <v>3213.8</v>
      </c>
      <c r="H1284">
        <v>6.9290999999999997E-3</v>
      </c>
    </row>
    <row r="1285" spans="1:8" x14ac:dyDescent="0.25">
      <c r="A1285">
        <v>282</v>
      </c>
      <c r="B1285">
        <v>874.6</v>
      </c>
      <c r="C1285">
        <v>9.93</v>
      </c>
      <c r="D1285">
        <v>7.99</v>
      </c>
      <c r="E1285">
        <v>7220.8</v>
      </c>
      <c r="F1285">
        <v>58.338999999999999</v>
      </c>
      <c r="G1285">
        <v>3172.3</v>
      </c>
      <c r="H1285">
        <v>4.6398999999999998E-3</v>
      </c>
    </row>
    <row r="1286" spans="1:8" x14ac:dyDescent="0.25">
      <c r="A1286">
        <v>283</v>
      </c>
      <c r="B1286">
        <v>874.9</v>
      </c>
      <c r="C1286">
        <v>9.93</v>
      </c>
      <c r="D1286">
        <v>8.0500000000000007</v>
      </c>
      <c r="E1286">
        <v>7279.8</v>
      </c>
      <c r="F1286">
        <v>58.576000000000001</v>
      </c>
      <c r="G1286">
        <v>3185.1</v>
      </c>
      <c r="H1286">
        <v>5.0171E-3</v>
      </c>
    </row>
    <row r="1287" spans="1:8" x14ac:dyDescent="0.25">
      <c r="A1287">
        <v>284</v>
      </c>
      <c r="B1287">
        <v>875.2</v>
      </c>
      <c r="C1287">
        <v>9.9309999999999992</v>
      </c>
      <c r="D1287">
        <v>7.98</v>
      </c>
      <c r="E1287">
        <v>7218.3</v>
      </c>
      <c r="F1287">
        <v>59.113999999999997</v>
      </c>
      <c r="G1287">
        <v>3214.4</v>
      </c>
      <c r="H1287">
        <v>3.4883000000000002E-3</v>
      </c>
    </row>
    <row r="1288" spans="1:8" x14ac:dyDescent="0.25">
      <c r="A1288">
        <v>285</v>
      </c>
      <c r="B1288">
        <v>875.5</v>
      </c>
      <c r="C1288">
        <v>9.9320000000000004</v>
      </c>
      <c r="D1288">
        <v>8.02</v>
      </c>
      <c r="E1288">
        <v>7252.9</v>
      </c>
      <c r="F1288">
        <v>59.470999999999997</v>
      </c>
      <c r="G1288">
        <v>3233.8</v>
      </c>
      <c r="H1288">
        <v>4.9515999999999996E-3</v>
      </c>
    </row>
    <row r="1289" spans="1:8" x14ac:dyDescent="0.25">
      <c r="A1289">
        <v>286</v>
      </c>
      <c r="B1289">
        <v>875.8</v>
      </c>
      <c r="C1289">
        <v>9.9320000000000004</v>
      </c>
      <c r="D1289">
        <v>8</v>
      </c>
      <c r="E1289">
        <v>7235.9</v>
      </c>
      <c r="F1289">
        <v>59.530999999999999</v>
      </c>
      <c r="G1289">
        <v>3237.1</v>
      </c>
      <c r="H1289">
        <v>6.1766E-3</v>
      </c>
    </row>
    <row r="1290" spans="1:8" x14ac:dyDescent="0.25">
      <c r="A1290">
        <v>287</v>
      </c>
      <c r="B1290">
        <v>876.1</v>
      </c>
      <c r="C1290">
        <v>9.9329999999999998</v>
      </c>
      <c r="D1290">
        <v>7.99</v>
      </c>
      <c r="E1290">
        <v>7229.5</v>
      </c>
      <c r="F1290">
        <v>59.110999999999997</v>
      </c>
      <c r="G1290">
        <v>3214.3</v>
      </c>
      <c r="H1290">
        <v>6.3315000000000003E-3</v>
      </c>
    </row>
    <row r="1291" spans="1:8" x14ac:dyDescent="0.25">
      <c r="A1291">
        <v>288</v>
      </c>
      <c r="B1291">
        <v>876.4</v>
      </c>
      <c r="C1291">
        <v>9.9339999999999993</v>
      </c>
      <c r="D1291">
        <v>7.99</v>
      </c>
      <c r="E1291">
        <v>7223.3</v>
      </c>
      <c r="F1291">
        <v>58.764000000000003</v>
      </c>
      <c r="G1291">
        <v>3195.3</v>
      </c>
      <c r="H1291">
        <v>4.3445000000000003E-3</v>
      </c>
    </row>
    <row r="1292" spans="1:8" x14ac:dyDescent="0.25">
      <c r="A1292">
        <v>289</v>
      </c>
      <c r="B1292">
        <v>876.7</v>
      </c>
      <c r="C1292">
        <v>9.9350000000000005</v>
      </c>
      <c r="D1292">
        <v>7.89</v>
      </c>
      <c r="E1292">
        <v>7137.7</v>
      </c>
      <c r="F1292">
        <v>58.866999999999997</v>
      </c>
      <c r="G1292">
        <v>3201</v>
      </c>
      <c r="H1292">
        <v>6.8209000000000004E-3</v>
      </c>
    </row>
    <row r="1293" spans="1:8" x14ac:dyDescent="0.25">
      <c r="A1293">
        <v>290</v>
      </c>
      <c r="B1293">
        <v>877</v>
      </c>
      <c r="C1293">
        <v>9.9350000000000005</v>
      </c>
      <c r="D1293">
        <v>8.0299999999999994</v>
      </c>
      <c r="E1293">
        <v>7264</v>
      </c>
      <c r="F1293">
        <v>58.862000000000002</v>
      </c>
      <c r="G1293">
        <v>3200.7</v>
      </c>
      <c r="H1293">
        <v>5.3051000000000001E-3</v>
      </c>
    </row>
    <row r="1294" spans="1:8" x14ac:dyDescent="0.25">
      <c r="A1294">
        <v>291</v>
      </c>
      <c r="B1294">
        <v>877.3</v>
      </c>
      <c r="C1294">
        <v>9.9359999999999999</v>
      </c>
      <c r="D1294">
        <v>7.99</v>
      </c>
      <c r="E1294">
        <v>7223.6</v>
      </c>
      <c r="F1294">
        <v>59.506999999999998</v>
      </c>
      <c r="G1294">
        <v>3235.8</v>
      </c>
      <c r="H1294">
        <v>6.9002999999999998E-3</v>
      </c>
    </row>
    <row r="1295" spans="1:8" x14ac:dyDescent="0.25">
      <c r="A1295">
        <v>292</v>
      </c>
      <c r="B1295">
        <v>877.6</v>
      </c>
      <c r="C1295">
        <v>9.9359999999999999</v>
      </c>
      <c r="D1295">
        <v>8.01</v>
      </c>
      <c r="E1295">
        <v>7240.1</v>
      </c>
      <c r="F1295">
        <v>59.631</v>
      </c>
      <c r="G1295">
        <v>3242.5</v>
      </c>
      <c r="H1295">
        <v>6.0273999999999996E-3</v>
      </c>
    </row>
    <row r="1296" spans="1:8" x14ac:dyDescent="0.25">
      <c r="A1296">
        <v>293</v>
      </c>
      <c r="B1296">
        <v>877.9</v>
      </c>
      <c r="C1296">
        <v>9.9369999999999994</v>
      </c>
      <c r="D1296">
        <v>7.98</v>
      </c>
      <c r="E1296">
        <v>7213.5</v>
      </c>
      <c r="F1296">
        <v>59.624000000000002</v>
      </c>
      <c r="G1296">
        <v>3242.1</v>
      </c>
      <c r="H1296">
        <v>5.6572999999999997E-3</v>
      </c>
    </row>
    <row r="1297" spans="1:8" x14ac:dyDescent="0.25">
      <c r="A1297">
        <v>294</v>
      </c>
      <c r="B1297">
        <v>878.2</v>
      </c>
      <c r="C1297">
        <v>9.9380000000000006</v>
      </c>
      <c r="D1297">
        <v>7.95</v>
      </c>
      <c r="E1297">
        <v>7185</v>
      </c>
      <c r="F1297">
        <v>59.509</v>
      </c>
      <c r="G1297">
        <v>3235.9</v>
      </c>
      <c r="H1297">
        <v>5.6772000000000003E-3</v>
      </c>
    </row>
    <row r="1298" spans="1:8" x14ac:dyDescent="0.25">
      <c r="A1298">
        <v>295</v>
      </c>
      <c r="B1298">
        <v>878.5</v>
      </c>
      <c r="C1298">
        <v>9.9380000000000006</v>
      </c>
      <c r="D1298">
        <v>8.0399999999999991</v>
      </c>
      <c r="E1298">
        <v>7273.7</v>
      </c>
      <c r="F1298">
        <v>58.887</v>
      </c>
      <c r="G1298">
        <v>3202.1</v>
      </c>
      <c r="H1298">
        <v>5.5062000000000002E-3</v>
      </c>
    </row>
    <row r="1299" spans="1:8" x14ac:dyDescent="0.25">
      <c r="A1299">
        <v>296</v>
      </c>
      <c r="B1299">
        <v>878.8</v>
      </c>
      <c r="C1299">
        <v>9.9390000000000001</v>
      </c>
      <c r="D1299">
        <v>8.0299999999999994</v>
      </c>
      <c r="E1299">
        <v>7265.8</v>
      </c>
      <c r="F1299">
        <v>59.3</v>
      </c>
      <c r="G1299">
        <v>3224.5</v>
      </c>
      <c r="H1299">
        <v>4.1897999999999996E-3</v>
      </c>
    </row>
    <row r="1300" spans="1:8" x14ac:dyDescent="0.25">
      <c r="A1300">
        <v>297</v>
      </c>
      <c r="B1300">
        <v>879.1</v>
      </c>
      <c r="C1300">
        <v>9.94</v>
      </c>
      <c r="D1300">
        <v>7.92</v>
      </c>
      <c r="E1300">
        <v>7165.2</v>
      </c>
      <c r="F1300">
        <v>59.308999999999997</v>
      </c>
      <c r="G1300">
        <v>3225</v>
      </c>
      <c r="H1300">
        <v>4.6414000000000004E-3</v>
      </c>
    </row>
    <row r="1301" spans="1:8" x14ac:dyDescent="0.25">
      <c r="A1301">
        <v>298</v>
      </c>
      <c r="B1301">
        <v>879.4</v>
      </c>
      <c r="C1301">
        <v>9.94</v>
      </c>
      <c r="D1301">
        <v>8.01</v>
      </c>
      <c r="E1301">
        <v>7244.4</v>
      </c>
      <c r="F1301">
        <v>58.616</v>
      </c>
      <c r="G1301">
        <v>3187.3</v>
      </c>
      <c r="H1301">
        <v>4.3845999999999998E-3</v>
      </c>
    </row>
    <row r="1302" spans="1:8" x14ac:dyDescent="0.25">
      <c r="A1302">
        <v>299</v>
      </c>
      <c r="B1302">
        <v>879.7</v>
      </c>
      <c r="C1302">
        <v>9.94</v>
      </c>
      <c r="D1302">
        <v>8.0500000000000007</v>
      </c>
      <c r="E1302">
        <v>7282.7</v>
      </c>
      <c r="F1302">
        <v>59.067</v>
      </c>
      <c r="G1302">
        <v>3211.9</v>
      </c>
      <c r="H1302">
        <v>5.1974999999999999E-3</v>
      </c>
    </row>
    <row r="1303" spans="1:8" x14ac:dyDescent="0.25">
      <c r="A1303">
        <v>300</v>
      </c>
      <c r="B1303">
        <v>880</v>
      </c>
      <c r="C1303">
        <v>9.9410000000000007</v>
      </c>
      <c r="D1303">
        <v>8</v>
      </c>
      <c r="E1303">
        <v>7233.2</v>
      </c>
      <c r="F1303">
        <v>59.832000000000001</v>
      </c>
      <c r="G1303">
        <v>3253.4</v>
      </c>
      <c r="H1303">
        <v>4.0613000000000003E-3</v>
      </c>
    </row>
    <row r="1304" spans="1:8" x14ac:dyDescent="0.25">
      <c r="A1304">
        <v>301</v>
      </c>
      <c r="B1304">
        <v>880.3</v>
      </c>
      <c r="C1304">
        <v>9.9420000000000002</v>
      </c>
      <c r="D1304">
        <v>7.99</v>
      </c>
      <c r="E1304">
        <v>7223.7</v>
      </c>
      <c r="F1304">
        <v>60.01</v>
      </c>
      <c r="G1304">
        <v>3263.1</v>
      </c>
      <c r="H1304">
        <v>5.8114999999999998E-3</v>
      </c>
    </row>
    <row r="1305" spans="1:8" x14ac:dyDescent="0.25">
      <c r="A1305">
        <v>302</v>
      </c>
      <c r="B1305">
        <v>880.6</v>
      </c>
      <c r="C1305">
        <v>9.9429999999999996</v>
      </c>
      <c r="D1305">
        <v>7.98</v>
      </c>
      <c r="E1305">
        <v>7214.5</v>
      </c>
      <c r="F1305">
        <v>59.947000000000003</v>
      </c>
      <c r="G1305">
        <v>3259.7</v>
      </c>
      <c r="H1305">
        <v>5.9373999999999998E-3</v>
      </c>
    </row>
    <row r="1306" spans="1:8" x14ac:dyDescent="0.25">
      <c r="A1306">
        <v>303</v>
      </c>
      <c r="B1306">
        <v>880.9</v>
      </c>
      <c r="C1306">
        <v>9.9429999999999996</v>
      </c>
      <c r="D1306">
        <v>7.98</v>
      </c>
      <c r="E1306">
        <v>7212.7</v>
      </c>
      <c r="F1306">
        <v>59.591000000000001</v>
      </c>
      <c r="G1306">
        <v>3240.4</v>
      </c>
      <c r="H1306">
        <v>7.0629000000000004E-3</v>
      </c>
    </row>
    <row r="1307" spans="1:8" x14ac:dyDescent="0.25">
      <c r="A1307">
        <v>304</v>
      </c>
      <c r="B1307">
        <v>881.2</v>
      </c>
      <c r="C1307">
        <v>9.9440000000000008</v>
      </c>
      <c r="D1307">
        <v>7.99</v>
      </c>
      <c r="E1307">
        <v>7223.6</v>
      </c>
      <c r="F1307">
        <v>59.726999999999997</v>
      </c>
      <c r="G1307">
        <v>3247.7</v>
      </c>
      <c r="H1307">
        <v>4.6360999999999998E-3</v>
      </c>
    </row>
    <row r="1308" spans="1:8" x14ac:dyDescent="0.25">
      <c r="A1308">
        <v>305</v>
      </c>
      <c r="B1308">
        <v>881.5</v>
      </c>
      <c r="C1308">
        <v>9.9450000000000003</v>
      </c>
      <c r="D1308">
        <v>7.88</v>
      </c>
      <c r="E1308">
        <v>7126.4</v>
      </c>
      <c r="F1308">
        <v>59.878999999999998</v>
      </c>
      <c r="G1308">
        <v>3256</v>
      </c>
      <c r="H1308">
        <v>6.3883999999999998E-3</v>
      </c>
    </row>
    <row r="1309" spans="1:8" x14ac:dyDescent="0.25">
      <c r="A1309">
        <v>306</v>
      </c>
      <c r="B1309">
        <v>881.8</v>
      </c>
      <c r="C1309">
        <v>9.9450000000000003</v>
      </c>
      <c r="D1309">
        <v>8</v>
      </c>
      <c r="E1309">
        <v>7238.5</v>
      </c>
      <c r="F1309">
        <v>59.853999999999999</v>
      </c>
      <c r="G1309">
        <v>3254.7</v>
      </c>
      <c r="H1309">
        <v>4.7499999999999999E-3</v>
      </c>
    </row>
    <row r="1310" spans="1:8" x14ac:dyDescent="0.25">
      <c r="A1310">
        <v>307</v>
      </c>
      <c r="B1310">
        <v>882.1</v>
      </c>
      <c r="C1310">
        <v>9.9459999999999997</v>
      </c>
      <c r="D1310">
        <v>7.99</v>
      </c>
      <c r="E1310">
        <v>7228.4</v>
      </c>
      <c r="F1310">
        <v>60.536999999999999</v>
      </c>
      <c r="G1310">
        <v>3291.8</v>
      </c>
      <c r="H1310">
        <v>6.6252000000000004E-3</v>
      </c>
    </row>
    <row r="1311" spans="1:8" x14ac:dyDescent="0.25">
      <c r="A1311">
        <v>308</v>
      </c>
      <c r="B1311">
        <v>882.4</v>
      </c>
      <c r="C1311">
        <v>9.9459999999999997</v>
      </c>
      <c r="D1311">
        <v>7.99</v>
      </c>
      <c r="E1311">
        <v>7225.7</v>
      </c>
      <c r="F1311">
        <v>60.567999999999998</v>
      </c>
      <c r="G1311">
        <v>3293.4</v>
      </c>
      <c r="H1311">
        <v>5.8215000000000003E-3</v>
      </c>
    </row>
    <row r="1312" spans="1:8" x14ac:dyDescent="0.25">
      <c r="A1312">
        <v>309</v>
      </c>
      <c r="B1312">
        <v>882.7</v>
      </c>
      <c r="C1312">
        <v>9.9469999999999992</v>
      </c>
      <c r="D1312">
        <v>7.94</v>
      </c>
      <c r="E1312">
        <v>7178.8</v>
      </c>
      <c r="F1312">
        <v>60.420999999999999</v>
      </c>
      <c r="G1312">
        <v>3285.5</v>
      </c>
      <c r="H1312">
        <v>5.6351999999999999E-3</v>
      </c>
    </row>
    <row r="1313" spans="1:8" x14ac:dyDescent="0.25">
      <c r="A1313">
        <v>310</v>
      </c>
      <c r="B1313">
        <v>883</v>
      </c>
      <c r="C1313">
        <v>9.9480000000000004</v>
      </c>
      <c r="D1313">
        <v>7.99</v>
      </c>
      <c r="E1313">
        <v>7229.1</v>
      </c>
      <c r="F1313">
        <v>60.363999999999997</v>
      </c>
      <c r="G1313">
        <v>3282.4</v>
      </c>
      <c r="H1313">
        <v>3.9058000000000001E-3</v>
      </c>
    </row>
    <row r="1314" spans="1:8" x14ac:dyDescent="0.25">
      <c r="A1314">
        <v>311</v>
      </c>
      <c r="B1314">
        <v>883.3</v>
      </c>
      <c r="C1314">
        <v>9.9480000000000004</v>
      </c>
      <c r="D1314">
        <v>8.0299999999999994</v>
      </c>
      <c r="E1314">
        <v>7264.6</v>
      </c>
      <c r="F1314">
        <v>59.475999999999999</v>
      </c>
      <c r="G1314">
        <v>3234.1</v>
      </c>
      <c r="H1314">
        <v>3.3522999999999999E-3</v>
      </c>
    </row>
    <row r="1315" spans="1:8" x14ac:dyDescent="0.25">
      <c r="A1315">
        <v>312</v>
      </c>
      <c r="B1315">
        <v>883.6</v>
      </c>
      <c r="C1315">
        <v>9.9489999999999998</v>
      </c>
      <c r="D1315">
        <v>7.93</v>
      </c>
      <c r="E1315">
        <v>7168.8</v>
      </c>
      <c r="F1315">
        <v>60.17</v>
      </c>
      <c r="G1315">
        <v>3271.8</v>
      </c>
      <c r="H1315">
        <v>7.9351999999999999E-3</v>
      </c>
    </row>
    <row r="1316" spans="1:8" x14ac:dyDescent="0.25">
      <c r="A1316">
        <v>313</v>
      </c>
      <c r="B1316">
        <v>883.9</v>
      </c>
      <c r="C1316">
        <v>9.9499999999999993</v>
      </c>
      <c r="D1316">
        <v>7.92</v>
      </c>
      <c r="E1316">
        <v>7160.5</v>
      </c>
      <c r="F1316">
        <v>58.863</v>
      </c>
      <c r="G1316">
        <v>3200.8</v>
      </c>
      <c r="H1316">
        <v>3.4899000000000002E-3</v>
      </c>
    </row>
    <row r="1317" spans="1:8" x14ac:dyDescent="0.25">
      <c r="A1317">
        <v>314</v>
      </c>
      <c r="B1317">
        <v>884.2</v>
      </c>
      <c r="C1317">
        <v>9.9499999999999993</v>
      </c>
      <c r="D1317">
        <v>8.02</v>
      </c>
      <c r="E1317">
        <v>7251.8</v>
      </c>
      <c r="F1317">
        <v>58.948</v>
      </c>
      <c r="G1317">
        <v>3205.4</v>
      </c>
      <c r="H1317">
        <v>4.6455999999999997E-3</v>
      </c>
    </row>
    <row r="1318" spans="1:8" x14ac:dyDescent="0.25">
      <c r="A1318">
        <v>315</v>
      </c>
      <c r="B1318">
        <v>884.5</v>
      </c>
      <c r="C1318">
        <v>9.9499999999999993</v>
      </c>
      <c r="D1318">
        <v>8.0500000000000007</v>
      </c>
      <c r="E1318">
        <v>7276.4</v>
      </c>
      <c r="F1318">
        <v>59.624000000000002</v>
      </c>
      <c r="G1318">
        <v>3242.1</v>
      </c>
      <c r="H1318">
        <v>4.6835999999999996E-3</v>
      </c>
    </row>
    <row r="1319" spans="1:8" x14ac:dyDescent="0.25">
      <c r="A1319">
        <v>316</v>
      </c>
      <c r="B1319">
        <v>884.8</v>
      </c>
      <c r="C1319">
        <v>9.9510000000000005</v>
      </c>
      <c r="D1319">
        <v>8</v>
      </c>
      <c r="E1319">
        <v>7234.2</v>
      </c>
      <c r="F1319">
        <v>60.371000000000002</v>
      </c>
      <c r="G1319">
        <v>3282.8</v>
      </c>
      <c r="H1319">
        <v>6.3905000000000003E-3</v>
      </c>
    </row>
    <row r="1320" spans="1:8" x14ac:dyDescent="0.25">
      <c r="A1320">
        <v>317</v>
      </c>
      <c r="B1320">
        <v>885.1</v>
      </c>
      <c r="C1320">
        <v>9.952</v>
      </c>
      <c r="D1320">
        <v>7.96</v>
      </c>
      <c r="E1320">
        <v>7202.4</v>
      </c>
      <c r="F1320">
        <v>60.548000000000002</v>
      </c>
      <c r="G1320">
        <v>3292.4</v>
      </c>
      <c r="H1320">
        <v>5.9953000000000003E-3</v>
      </c>
    </row>
    <row r="1321" spans="1:8" x14ac:dyDescent="0.25">
      <c r="A1321">
        <v>318</v>
      </c>
      <c r="B1321">
        <v>885.4</v>
      </c>
      <c r="C1321">
        <v>9.9529999999999994</v>
      </c>
      <c r="D1321">
        <v>7.97</v>
      </c>
      <c r="E1321">
        <v>7205.2</v>
      </c>
      <c r="F1321">
        <v>60.497999999999998</v>
      </c>
      <c r="G1321">
        <v>3289.6</v>
      </c>
      <c r="H1321">
        <v>6.1381999999999999E-3</v>
      </c>
    </row>
    <row r="1322" spans="1:8" x14ac:dyDescent="0.25">
      <c r="A1322">
        <v>319</v>
      </c>
      <c r="B1322">
        <v>885.7</v>
      </c>
      <c r="C1322">
        <v>9.9529999999999994</v>
      </c>
      <c r="D1322">
        <v>8.01</v>
      </c>
      <c r="E1322">
        <v>7245.1</v>
      </c>
      <c r="F1322">
        <v>60.042999999999999</v>
      </c>
      <c r="G1322">
        <v>3264.9</v>
      </c>
      <c r="H1322">
        <v>5.9316000000000004E-3</v>
      </c>
    </row>
    <row r="1323" spans="1:8" x14ac:dyDescent="0.25">
      <c r="A1323">
        <v>320</v>
      </c>
      <c r="B1323">
        <v>886</v>
      </c>
      <c r="C1323">
        <v>9.9540000000000006</v>
      </c>
      <c r="D1323">
        <v>7.9</v>
      </c>
      <c r="E1323">
        <v>7141.7</v>
      </c>
      <c r="F1323">
        <v>60.198</v>
      </c>
      <c r="G1323">
        <v>3273.4</v>
      </c>
      <c r="H1323">
        <v>4.6020999999999996E-3</v>
      </c>
    </row>
    <row r="1324" spans="1:8" x14ac:dyDescent="0.25">
      <c r="A1324">
        <v>321</v>
      </c>
      <c r="B1324">
        <v>886.3</v>
      </c>
      <c r="C1324">
        <v>9.9550000000000001</v>
      </c>
      <c r="D1324">
        <v>7.93</v>
      </c>
      <c r="E1324">
        <v>7170.1</v>
      </c>
      <c r="F1324">
        <v>60.213999999999999</v>
      </c>
      <c r="G1324">
        <v>3274.2</v>
      </c>
      <c r="H1324">
        <v>2.7807999999999999E-3</v>
      </c>
    </row>
    <row r="1325" spans="1:8" x14ac:dyDescent="0.25">
      <c r="A1325">
        <v>322</v>
      </c>
      <c r="B1325">
        <v>886.6</v>
      </c>
      <c r="C1325">
        <v>9.9550000000000001</v>
      </c>
      <c r="D1325">
        <v>8.0500000000000007</v>
      </c>
      <c r="E1325">
        <v>7279.5</v>
      </c>
      <c r="F1325">
        <v>60.19</v>
      </c>
      <c r="G1325">
        <v>3272.9</v>
      </c>
      <c r="H1325">
        <v>5.1577000000000003E-3</v>
      </c>
    </row>
    <row r="1326" spans="1:8" x14ac:dyDescent="0.25">
      <c r="A1326">
        <v>323</v>
      </c>
      <c r="B1326">
        <v>886.9</v>
      </c>
      <c r="C1326">
        <v>9.9559999999999995</v>
      </c>
      <c r="D1326">
        <v>7.99</v>
      </c>
      <c r="E1326">
        <v>7224.4</v>
      </c>
      <c r="F1326">
        <v>60.734999999999999</v>
      </c>
      <c r="G1326">
        <v>3302.5</v>
      </c>
      <c r="H1326">
        <v>6.4879999999999998E-3</v>
      </c>
    </row>
    <row r="1327" spans="1:8" x14ac:dyDescent="0.25">
      <c r="A1327">
        <v>324</v>
      </c>
      <c r="B1327">
        <v>887.2</v>
      </c>
      <c r="C1327">
        <v>9.9559999999999995</v>
      </c>
      <c r="D1327">
        <v>8</v>
      </c>
      <c r="E1327">
        <v>7237.4</v>
      </c>
      <c r="F1327">
        <v>60.776000000000003</v>
      </c>
      <c r="G1327">
        <v>3304.8</v>
      </c>
      <c r="H1327">
        <v>5.9549E-3</v>
      </c>
    </row>
    <row r="1328" spans="1:8" x14ac:dyDescent="0.25">
      <c r="A1328">
        <v>325</v>
      </c>
      <c r="B1328">
        <v>887.5</v>
      </c>
      <c r="C1328">
        <v>9.9570000000000007</v>
      </c>
      <c r="D1328">
        <v>7.95</v>
      </c>
      <c r="E1328">
        <v>7185.1</v>
      </c>
      <c r="F1328">
        <v>60.518000000000001</v>
      </c>
      <c r="G1328">
        <v>3290.8</v>
      </c>
      <c r="H1328">
        <v>4.6979999999999999E-3</v>
      </c>
    </row>
    <row r="1329" spans="1:8" x14ac:dyDescent="0.25">
      <c r="A1329">
        <v>326</v>
      </c>
      <c r="B1329">
        <v>887.8</v>
      </c>
      <c r="C1329">
        <v>9.9580000000000002</v>
      </c>
      <c r="D1329">
        <v>8</v>
      </c>
      <c r="E1329">
        <v>7232.5</v>
      </c>
      <c r="F1329">
        <v>60.417000000000002</v>
      </c>
      <c r="G1329">
        <v>3285.2</v>
      </c>
      <c r="H1329">
        <v>4.0714000000000002E-3</v>
      </c>
    </row>
    <row r="1330" spans="1:8" x14ac:dyDescent="0.25">
      <c r="A1330">
        <v>327</v>
      </c>
      <c r="B1330">
        <v>888.1</v>
      </c>
      <c r="C1330">
        <v>9.9580000000000002</v>
      </c>
      <c r="D1330">
        <v>8.06</v>
      </c>
      <c r="E1330">
        <v>7284.8</v>
      </c>
      <c r="F1330">
        <v>59.722999999999999</v>
      </c>
      <c r="G1330">
        <v>3247.5</v>
      </c>
      <c r="H1330">
        <v>5.2415999999999999E-3</v>
      </c>
    </row>
    <row r="1331" spans="1:8" x14ac:dyDescent="0.25">
      <c r="A1331">
        <v>328</v>
      </c>
      <c r="B1331">
        <v>888.4</v>
      </c>
      <c r="C1331">
        <v>9.9589999999999996</v>
      </c>
      <c r="D1331">
        <v>8.01</v>
      </c>
      <c r="E1331">
        <v>7243</v>
      </c>
      <c r="F1331">
        <v>60.009</v>
      </c>
      <c r="G1331">
        <v>3263.1</v>
      </c>
      <c r="H1331">
        <v>4.1216999999999998E-3</v>
      </c>
    </row>
    <row r="1332" spans="1:8" x14ac:dyDescent="0.25">
      <c r="A1332">
        <v>329</v>
      </c>
      <c r="B1332">
        <v>888.7</v>
      </c>
      <c r="C1332">
        <v>9.9600000000000009</v>
      </c>
      <c r="D1332">
        <v>7.89</v>
      </c>
      <c r="E1332">
        <v>7134.7</v>
      </c>
      <c r="F1332">
        <v>59.375</v>
      </c>
      <c r="G1332">
        <v>3228.6</v>
      </c>
      <c r="H1332">
        <v>4.2485999999999999E-3</v>
      </c>
    </row>
    <row r="1333" spans="1:8" x14ac:dyDescent="0.25">
      <c r="A1333">
        <v>330</v>
      </c>
      <c r="B1333">
        <v>889</v>
      </c>
      <c r="C1333">
        <v>9.9600000000000009</v>
      </c>
      <c r="D1333">
        <v>7.98</v>
      </c>
      <c r="E1333">
        <v>7218.5</v>
      </c>
      <c r="F1333">
        <v>59.216999999999999</v>
      </c>
      <c r="G1333">
        <v>3220</v>
      </c>
      <c r="H1333">
        <v>4.2385000000000001E-3</v>
      </c>
    </row>
    <row r="1334" spans="1:8" x14ac:dyDescent="0.25">
      <c r="A1334">
        <v>331</v>
      </c>
      <c r="B1334">
        <v>889.3</v>
      </c>
      <c r="C1334">
        <v>9.9600000000000009</v>
      </c>
      <c r="D1334">
        <v>8.0399999999999991</v>
      </c>
      <c r="E1334">
        <v>7273.7</v>
      </c>
      <c r="F1334">
        <v>59.716999999999999</v>
      </c>
      <c r="G1334">
        <v>3247.2</v>
      </c>
      <c r="H1334">
        <v>4.8539000000000004E-3</v>
      </c>
    </row>
    <row r="1335" spans="1:8" x14ac:dyDescent="0.25">
      <c r="A1335">
        <v>332</v>
      </c>
      <c r="B1335">
        <v>889.6</v>
      </c>
      <c r="C1335">
        <v>9.9610000000000003</v>
      </c>
      <c r="D1335">
        <v>8.01</v>
      </c>
      <c r="E1335">
        <v>7246.6</v>
      </c>
      <c r="F1335">
        <v>60.384999999999998</v>
      </c>
      <c r="G1335">
        <v>3283.5</v>
      </c>
      <c r="H1335">
        <v>4.1805999999999996E-3</v>
      </c>
    </row>
    <row r="1336" spans="1:8" x14ac:dyDescent="0.25">
      <c r="A1336">
        <v>333</v>
      </c>
      <c r="B1336">
        <v>889.9</v>
      </c>
      <c r="C1336">
        <v>9.9619999999999997</v>
      </c>
      <c r="D1336">
        <v>7.99</v>
      </c>
      <c r="E1336">
        <v>7221.9</v>
      </c>
      <c r="F1336">
        <v>60.472000000000001</v>
      </c>
      <c r="G1336">
        <v>3288.3</v>
      </c>
      <c r="H1336">
        <v>6.0158E-3</v>
      </c>
    </row>
    <row r="1337" spans="1:8" x14ac:dyDescent="0.25">
      <c r="A1337">
        <v>334</v>
      </c>
      <c r="B1337">
        <v>890.2</v>
      </c>
      <c r="C1337">
        <v>9.9619999999999997</v>
      </c>
      <c r="D1337">
        <v>7.99</v>
      </c>
      <c r="E1337">
        <v>7225.7</v>
      </c>
      <c r="F1337">
        <v>60.512999999999998</v>
      </c>
      <c r="G1337">
        <v>3290.4</v>
      </c>
      <c r="H1337">
        <v>6.4597999999999999E-3</v>
      </c>
    </row>
    <row r="1338" spans="1:8" x14ac:dyDescent="0.25">
      <c r="A1338">
        <v>335</v>
      </c>
      <c r="B1338">
        <v>890.5</v>
      </c>
      <c r="C1338">
        <v>9.9629999999999992</v>
      </c>
      <c r="D1338">
        <v>7.99</v>
      </c>
      <c r="E1338">
        <v>7222.8</v>
      </c>
      <c r="F1338">
        <v>60.323999999999998</v>
      </c>
      <c r="G1338">
        <v>3280.2</v>
      </c>
      <c r="H1338">
        <v>6.8301000000000004E-3</v>
      </c>
    </row>
    <row r="1339" spans="1:8" x14ac:dyDescent="0.25">
      <c r="A1339">
        <v>336</v>
      </c>
      <c r="B1339">
        <v>890.8</v>
      </c>
      <c r="C1339">
        <v>9.9640000000000004</v>
      </c>
      <c r="D1339">
        <v>7.98</v>
      </c>
      <c r="E1339">
        <v>7215.2</v>
      </c>
      <c r="F1339">
        <v>59.863</v>
      </c>
      <c r="G1339">
        <v>3255.1</v>
      </c>
      <c r="H1339">
        <v>4.2481000000000003E-3</v>
      </c>
    </row>
    <row r="1340" spans="1:8" x14ac:dyDescent="0.25">
      <c r="A1340">
        <v>337</v>
      </c>
      <c r="B1340">
        <v>891.1</v>
      </c>
      <c r="C1340">
        <v>9.9649999999999999</v>
      </c>
      <c r="D1340">
        <v>7.92</v>
      </c>
      <c r="E1340">
        <v>7162.1</v>
      </c>
      <c r="F1340">
        <v>60.286999999999999</v>
      </c>
      <c r="G1340">
        <v>3278.2</v>
      </c>
      <c r="H1340">
        <v>7.4821000000000002E-3</v>
      </c>
    </row>
    <row r="1341" spans="1:8" x14ac:dyDescent="0.25">
      <c r="A1341">
        <v>338</v>
      </c>
      <c r="B1341">
        <v>891.4</v>
      </c>
      <c r="C1341">
        <v>9.9649999999999999</v>
      </c>
      <c r="D1341">
        <v>7.97</v>
      </c>
      <c r="E1341">
        <v>7211.7</v>
      </c>
      <c r="F1341">
        <v>59.878</v>
      </c>
      <c r="G1341">
        <v>3255.9</v>
      </c>
      <c r="H1341">
        <v>5.2653999999999999E-3</v>
      </c>
    </row>
    <row r="1342" spans="1:8" x14ac:dyDescent="0.25">
      <c r="A1342">
        <v>339</v>
      </c>
      <c r="B1342">
        <v>891.7</v>
      </c>
      <c r="C1342">
        <v>9.9649999999999999</v>
      </c>
      <c r="D1342">
        <v>8.06</v>
      </c>
      <c r="E1342">
        <v>7287.3</v>
      </c>
      <c r="F1342">
        <v>60.232999999999997</v>
      </c>
      <c r="G1342">
        <v>3275.3</v>
      </c>
      <c r="H1342">
        <v>4.0150000000000003E-3</v>
      </c>
    </row>
    <row r="1343" spans="1:8" x14ac:dyDescent="0.25">
      <c r="A1343">
        <v>340</v>
      </c>
      <c r="B1343">
        <v>892</v>
      </c>
      <c r="C1343">
        <v>9.9659999999999993</v>
      </c>
      <c r="D1343">
        <v>7.99</v>
      </c>
      <c r="E1343">
        <v>7224.7</v>
      </c>
      <c r="F1343">
        <v>60.466999999999999</v>
      </c>
      <c r="G1343">
        <v>3288</v>
      </c>
      <c r="H1343">
        <v>3.7997E-3</v>
      </c>
    </row>
    <row r="1344" spans="1:8" x14ac:dyDescent="0.25">
      <c r="A1344">
        <v>341</v>
      </c>
      <c r="B1344">
        <v>892.3</v>
      </c>
      <c r="C1344">
        <v>9.9670000000000005</v>
      </c>
      <c r="D1344">
        <v>8.02</v>
      </c>
      <c r="E1344">
        <v>7256.8</v>
      </c>
      <c r="F1344">
        <v>60.625999999999998</v>
      </c>
      <c r="G1344">
        <v>3296.6</v>
      </c>
      <c r="H1344">
        <v>3.9588000000000002E-3</v>
      </c>
    </row>
    <row r="1345" spans="1:8" x14ac:dyDescent="0.25">
      <c r="A1345">
        <v>342</v>
      </c>
      <c r="B1345">
        <v>892.6</v>
      </c>
      <c r="C1345">
        <v>9.9670000000000005</v>
      </c>
      <c r="D1345">
        <v>8.0299999999999994</v>
      </c>
      <c r="E1345">
        <v>7260.6</v>
      </c>
      <c r="F1345">
        <v>60.85</v>
      </c>
      <c r="G1345">
        <v>3308.8</v>
      </c>
      <c r="H1345">
        <v>5.1673999999999999E-3</v>
      </c>
    </row>
    <row r="1346" spans="1:8" x14ac:dyDescent="0.25">
      <c r="A1346">
        <v>343</v>
      </c>
      <c r="B1346">
        <v>892.9</v>
      </c>
      <c r="C1346">
        <v>9.968</v>
      </c>
      <c r="D1346">
        <v>8.0299999999999994</v>
      </c>
      <c r="E1346">
        <v>7258.5</v>
      </c>
      <c r="F1346">
        <v>60.756999999999998</v>
      </c>
      <c r="G1346">
        <v>3303.7</v>
      </c>
      <c r="H1346">
        <v>5.0841000000000003E-3</v>
      </c>
    </row>
    <row r="1347" spans="1:8" x14ac:dyDescent="0.25">
      <c r="A1347">
        <v>344</v>
      </c>
      <c r="B1347">
        <v>893.2</v>
      </c>
      <c r="C1347">
        <v>9.968</v>
      </c>
      <c r="D1347">
        <v>8.01</v>
      </c>
      <c r="E1347">
        <v>7241.6</v>
      </c>
      <c r="F1347">
        <v>59.423000000000002</v>
      </c>
      <c r="G1347">
        <v>3231.2</v>
      </c>
      <c r="H1347">
        <v>3.0933000000000002E-3</v>
      </c>
    </row>
    <row r="1348" spans="1:8" x14ac:dyDescent="0.25">
      <c r="A1348">
        <v>345</v>
      </c>
      <c r="B1348">
        <v>893.5</v>
      </c>
      <c r="C1348">
        <v>9.9689999999999994</v>
      </c>
      <c r="D1348">
        <v>7.92</v>
      </c>
      <c r="E1348">
        <v>7159.6</v>
      </c>
      <c r="F1348">
        <v>60.54</v>
      </c>
      <c r="G1348">
        <v>3291.9</v>
      </c>
      <c r="H1348">
        <v>7.0511000000000002E-3</v>
      </c>
    </row>
    <row r="1349" spans="1:8" x14ac:dyDescent="0.25">
      <c r="A1349">
        <v>346</v>
      </c>
      <c r="B1349">
        <v>893.8</v>
      </c>
      <c r="C1349">
        <v>9.9700000000000006</v>
      </c>
      <c r="D1349">
        <v>7.9</v>
      </c>
      <c r="E1349">
        <v>7143.4</v>
      </c>
      <c r="F1349">
        <v>59.871000000000002</v>
      </c>
      <c r="G1349">
        <v>3255.6</v>
      </c>
      <c r="H1349">
        <v>5.7476999999999997E-3</v>
      </c>
    </row>
    <row r="1350" spans="1:8" x14ac:dyDescent="0.25">
      <c r="A1350">
        <v>347</v>
      </c>
      <c r="B1350">
        <v>894.1</v>
      </c>
      <c r="C1350">
        <v>9.9700000000000006</v>
      </c>
      <c r="D1350">
        <v>8.02</v>
      </c>
      <c r="E1350">
        <v>7252.6</v>
      </c>
      <c r="F1350">
        <v>59.521999999999998</v>
      </c>
      <c r="G1350">
        <v>3236.6</v>
      </c>
      <c r="H1350">
        <v>4.5697000000000003E-3</v>
      </c>
    </row>
    <row r="1351" spans="1:8" x14ac:dyDescent="0.25">
      <c r="A1351">
        <v>348</v>
      </c>
      <c r="B1351">
        <v>894.4</v>
      </c>
      <c r="C1351">
        <v>9.9700000000000006</v>
      </c>
      <c r="D1351">
        <v>8.0299999999999994</v>
      </c>
      <c r="E1351">
        <v>7265.1</v>
      </c>
      <c r="F1351">
        <v>60.008000000000003</v>
      </c>
      <c r="G1351">
        <v>3263</v>
      </c>
      <c r="H1351">
        <v>4.0178999999999996E-3</v>
      </c>
    </row>
    <row r="1352" spans="1:8" x14ac:dyDescent="0.25">
      <c r="A1352">
        <v>349</v>
      </c>
      <c r="B1352">
        <v>894.7</v>
      </c>
      <c r="C1352">
        <v>9.9710000000000001</v>
      </c>
      <c r="D1352">
        <v>8.0299999999999994</v>
      </c>
      <c r="E1352">
        <v>7259.4</v>
      </c>
      <c r="F1352">
        <v>60.79</v>
      </c>
      <c r="G1352">
        <v>3305.6</v>
      </c>
      <c r="H1352">
        <v>4.3560999999999999E-3</v>
      </c>
    </row>
    <row r="1353" spans="1:8" x14ac:dyDescent="0.25">
      <c r="A1353">
        <v>350</v>
      </c>
      <c r="B1353">
        <v>895</v>
      </c>
      <c r="C1353">
        <v>9.9719999999999995</v>
      </c>
      <c r="D1353">
        <v>7.98</v>
      </c>
      <c r="E1353">
        <v>7216.3</v>
      </c>
      <c r="F1353">
        <v>60.915999999999997</v>
      </c>
      <c r="G1353">
        <v>3312.4</v>
      </c>
      <c r="H1353">
        <v>6.2877000000000002E-3</v>
      </c>
    </row>
    <row r="1354" spans="1:8" x14ac:dyDescent="0.25">
      <c r="A1354">
        <v>351</v>
      </c>
      <c r="B1354">
        <v>895.3</v>
      </c>
      <c r="C1354">
        <v>9.9719999999999995</v>
      </c>
      <c r="D1354">
        <v>8.01</v>
      </c>
      <c r="E1354">
        <v>7244.7</v>
      </c>
      <c r="F1354">
        <v>61.027999999999999</v>
      </c>
      <c r="G1354">
        <v>3318.5</v>
      </c>
      <c r="H1354">
        <v>6.1960000000000001E-3</v>
      </c>
    </row>
    <row r="1355" spans="1:8" x14ac:dyDescent="0.25">
      <c r="A1355">
        <v>352</v>
      </c>
      <c r="B1355">
        <v>895.6</v>
      </c>
      <c r="C1355">
        <v>9.9730000000000008</v>
      </c>
      <c r="D1355">
        <v>7.99</v>
      </c>
      <c r="E1355">
        <v>7229.1</v>
      </c>
      <c r="F1355">
        <v>60.613</v>
      </c>
      <c r="G1355">
        <v>3295.9</v>
      </c>
      <c r="H1355">
        <v>6.5252000000000001E-3</v>
      </c>
    </row>
    <row r="1356" spans="1:8" x14ac:dyDescent="0.25">
      <c r="A1356">
        <v>353</v>
      </c>
      <c r="B1356">
        <v>895.9</v>
      </c>
      <c r="C1356">
        <v>9.9740000000000002</v>
      </c>
      <c r="D1356">
        <v>8.02</v>
      </c>
      <c r="E1356">
        <v>7248.3</v>
      </c>
      <c r="F1356">
        <v>60.103000000000002</v>
      </c>
      <c r="G1356">
        <v>3268.2</v>
      </c>
      <c r="H1356">
        <v>3.0672999999999998E-3</v>
      </c>
    </row>
    <row r="1357" spans="1:8" x14ac:dyDescent="0.25">
      <c r="A1357">
        <v>354</v>
      </c>
      <c r="B1357">
        <v>896.2</v>
      </c>
      <c r="C1357">
        <v>9.9740000000000002</v>
      </c>
      <c r="D1357">
        <v>7.95</v>
      </c>
      <c r="E1357">
        <v>7186.1</v>
      </c>
      <c r="F1357">
        <v>60.777000000000001</v>
      </c>
      <c r="G1357">
        <v>3304.8</v>
      </c>
      <c r="H1357">
        <v>7.4780000000000003E-3</v>
      </c>
    </row>
    <row r="1358" spans="1:8" x14ac:dyDescent="0.25">
      <c r="A1358">
        <v>355</v>
      </c>
      <c r="B1358">
        <v>896.5</v>
      </c>
      <c r="C1358">
        <v>9.9749999999999996</v>
      </c>
      <c r="D1358">
        <v>7.93</v>
      </c>
      <c r="E1358">
        <v>7172.3</v>
      </c>
      <c r="F1358">
        <v>60.268000000000001</v>
      </c>
      <c r="G1358">
        <v>3277.2</v>
      </c>
      <c r="H1358">
        <v>5.6563999999999998E-3</v>
      </c>
    </row>
    <row r="1359" spans="1:8" x14ac:dyDescent="0.25">
      <c r="A1359">
        <v>356</v>
      </c>
      <c r="B1359">
        <v>896.8</v>
      </c>
      <c r="C1359">
        <v>9.9749999999999996</v>
      </c>
      <c r="D1359">
        <v>8.0500000000000007</v>
      </c>
      <c r="E1359">
        <v>7277.4</v>
      </c>
      <c r="F1359">
        <v>60.667000000000002</v>
      </c>
      <c r="G1359">
        <v>3298.8</v>
      </c>
      <c r="H1359">
        <v>3.7669999999999999E-3</v>
      </c>
    </row>
    <row r="1360" spans="1:8" x14ac:dyDescent="0.25">
      <c r="A1360">
        <v>357</v>
      </c>
      <c r="B1360">
        <v>897.1</v>
      </c>
      <c r="C1360">
        <v>9.9760000000000009</v>
      </c>
      <c r="D1360">
        <v>7.99</v>
      </c>
      <c r="E1360">
        <v>7221.5</v>
      </c>
      <c r="F1360">
        <v>61.006999999999998</v>
      </c>
      <c r="G1360">
        <v>3317.4</v>
      </c>
      <c r="H1360">
        <v>3.9417999999999996E-3</v>
      </c>
    </row>
    <row r="1361" spans="1:8" x14ac:dyDescent="0.25">
      <c r="A1361">
        <v>358</v>
      </c>
      <c r="B1361">
        <v>897.4</v>
      </c>
      <c r="C1361">
        <v>9.9770000000000003</v>
      </c>
      <c r="D1361">
        <v>8.02</v>
      </c>
      <c r="E1361">
        <v>7252.7</v>
      </c>
      <c r="F1361">
        <v>61.256999999999998</v>
      </c>
      <c r="G1361">
        <v>3330.9</v>
      </c>
      <c r="H1361">
        <v>4.1399000000000002E-3</v>
      </c>
    </row>
    <row r="1362" spans="1:8" x14ac:dyDescent="0.25">
      <c r="A1362">
        <v>359</v>
      </c>
      <c r="B1362">
        <v>897.7</v>
      </c>
      <c r="C1362">
        <v>9.9770000000000003</v>
      </c>
      <c r="D1362">
        <v>8</v>
      </c>
      <c r="E1362">
        <v>7232.3</v>
      </c>
      <c r="F1362">
        <v>61.131</v>
      </c>
      <c r="G1362">
        <v>3324.1</v>
      </c>
      <c r="H1362">
        <v>6.4562999999999999E-3</v>
      </c>
    </row>
    <row r="1363" spans="1:8" x14ac:dyDescent="0.25">
      <c r="A1363">
        <v>360</v>
      </c>
      <c r="B1363">
        <v>898</v>
      </c>
      <c r="C1363">
        <v>9.9779999999999998</v>
      </c>
      <c r="D1363">
        <v>7.99</v>
      </c>
      <c r="E1363">
        <v>7229.6</v>
      </c>
      <c r="F1363">
        <v>61.061999999999998</v>
      </c>
      <c r="G1363">
        <v>3320.3</v>
      </c>
      <c r="H1363">
        <v>6.3343999999999996E-3</v>
      </c>
    </row>
    <row r="1364" spans="1:8" x14ac:dyDescent="0.25">
      <c r="A1364">
        <v>361</v>
      </c>
      <c r="B1364">
        <v>898.3</v>
      </c>
      <c r="C1364">
        <v>9.9779999999999998</v>
      </c>
      <c r="D1364">
        <v>8.01</v>
      </c>
      <c r="E1364">
        <v>7247</v>
      </c>
      <c r="F1364">
        <v>59.72</v>
      </c>
      <c r="G1364">
        <v>3247.4</v>
      </c>
      <c r="H1364">
        <v>2.5489000000000002E-3</v>
      </c>
    </row>
    <row r="1365" spans="1:8" x14ac:dyDescent="0.25">
      <c r="A1365">
        <v>362</v>
      </c>
      <c r="B1365">
        <v>898.6</v>
      </c>
      <c r="C1365">
        <v>9.9789999999999992</v>
      </c>
      <c r="D1365">
        <v>7.95</v>
      </c>
      <c r="E1365">
        <v>7189.3</v>
      </c>
      <c r="F1365">
        <v>60.881</v>
      </c>
      <c r="G1365">
        <v>3310.5</v>
      </c>
      <c r="H1365">
        <v>7.3984000000000003E-3</v>
      </c>
    </row>
    <row r="1366" spans="1:8" x14ac:dyDescent="0.25">
      <c r="A1366">
        <v>363</v>
      </c>
      <c r="B1366">
        <v>898.9</v>
      </c>
      <c r="C1366">
        <v>9.98</v>
      </c>
      <c r="D1366">
        <v>7.94</v>
      </c>
      <c r="E1366">
        <v>7180.3</v>
      </c>
      <c r="F1366">
        <v>60.258000000000003</v>
      </c>
      <c r="G1366">
        <v>3276.6</v>
      </c>
      <c r="H1366">
        <v>5.2851E-3</v>
      </c>
    </row>
    <row r="1367" spans="1:8" x14ac:dyDescent="0.25">
      <c r="A1367">
        <v>364</v>
      </c>
      <c r="B1367">
        <v>899.2</v>
      </c>
      <c r="C1367">
        <v>9.98</v>
      </c>
      <c r="D1367">
        <v>8.01</v>
      </c>
      <c r="E1367">
        <v>7240.3</v>
      </c>
      <c r="F1367">
        <v>59.613</v>
      </c>
      <c r="G1367">
        <v>3241.6</v>
      </c>
      <c r="H1367">
        <v>4.1507999999999996E-3</v>
      </c>
    </row>
    <row r="1368" spans="1:8" x14ac:dyDescent="0.25">
      <c r="A1368">
        <v>365</v>
      </c>
      <c r="B1368">
        <v>899.5</v>
      </c>
      <c r="C1368">
        <v>9.98</v>
      </c>
      <c r="D1368">
        <v>8.08</v>
      </c>
      <c r="E1368">
        <v>7305.9</v>
      </c>
      <c r="F1368">
        <v>59.953000000000003</v>
      </c>
      <c r="G1368">
        <v>3260</v>
      </c>
      <c r="H1368">
        <v>5.3857999999999996E-3</v>
      </c>
    </row>
    <row r="1369" spans="1:8" x14ac:dyDescent="0.25">
      <c r="A1369">
        <v>366</v>
      </c>
      <c r="B1369">
        <v>899.8</v>
      </c>
      <c r="C1369">
        <v>9.9809999999999999</v>
      </c>
      <c r="D1369">
        <v>7.96</v>
      </c>
      <c r="E1369">
        <v>7202.4</v>
      </c>
      <c r="F1369">
        <v>60.533000000000001</v>
      </c>
      <c r="G1369">
        <v>3291.6</v>
      </c>
      <c r="H1369">
        <v>3.5181000000000001E-3</v>
      </c>
    </row>
    <row r="1370" spans="1:8" x14ac:dyDescent="0.25">
      <c r="A1370">
        <v>367</v>
      </c>
      <c r="B1370">
        <v>900.1</v>
      </c>
      <c r="C1370">
        <v>9.9819999999999993</v>
      </c>
      <c r="D1370">
        <v>8</v>
      </c>
      <c r="E1370">
        <v>7238</v>
      </c>
      <c r="F1370">
        <v>60.722999999999999</v>
      </c>
      <c r="G1370">
        <v>3301.9</v>
      </c>
      <c r="H1370">
        <v>3.8059999999999999E-3</v>
      </c>
    </row>
    <row r="1371" spans="1:8" x14ac:dyDescent="0.25">
      <c r="A1371">
        <v>368</v>
      </c>
      <c r="B1371">
        <v>900.4</v>
      </c>
      <c r="C1371">
        <v>9.9819999999999993</v>
      </c>
      <c r="D1371">
        <v>8.02</v>
      </c>
      <c r="E1371">
        <v>7254</v>
      </c>
      <c r="F1371">
        <v>60.954999999999998</v>
      </c>
      <c r="G1371">
        <v>3314.5</v>
      </c>
      <c r="H1371">
        <v>4.0638000000000002E-3</v>
      </c>
    </row>
    <row r="1372" spans="1:8" x14ac:dyDescent="0.25">
      <c r="A1372">
        <v>369</v>
      </c>
      <c r="B1372">
        <v>900.7</v>
      </c>
      <c r="C1372">
        <v>9.9830000000000005</v>
      </c>
      <c r="D1372">
        <v>8.02</v>
      </c>
      <c r="E1372">
        <v>7249.5</v>
      </c>
      <c r="F1372">
        <v>61.012</v>
      </c>
      <c r="G1372">
        <v>3317.6</v>
      </c>
      <c r="H1372">
        <v>5.4733999999999998E-3</v>
      </c>
    </row>
    <row r="1373" spans="1:8" x14ac:dyDescent="0.25">
      <c r="A1373">
        <v>370</v>
      </c>
      <c r="B1373">
        <v>901</v>
      </c>
      <c r="C1373">
        <v>9.9830000000000005</v>
      </c>
      <c r="D1373">
        <v>8.01</v>
      </c>
      <c r="E1373">
        <v>7240.5</v>
      </c>
      <c r="F1373">
        <v>60.06</v>
      </c>
      <c r="G1373">
        <v>3265.9</v>
      </c>
      <c r="H1373">
        <v>3.8779999999999999E-3</v>
      </c>
    </row>
    <row r="1374" spans="1:8" x14ac:dyDescent="0.25">
      <c r="A1374">
        <v>371</v>
      </c>
      <c r="B1374">
        <v>901.3</v>
      </c>
      <c r="C1374">
        <v>9.984</v>
      </c>
      <c r="D1374">
        <v>8.02</v>
      </c>
      <c r="E1374">
        <v>7254</v>
      </c>
      <c r="F1374">
        <v>61.08</v>
      </c>
      <c r="G1374">
        <v>3321.3</v>
      </c>
      <c r="H1374">
        <v>4.2234999999999998E-3</v>
      </c>
    </row>
    <row r="1375" spans="1:8" x14ac:dyDescent="0.25">
      <c r="A1375">
        <v>372</v>
      </c>
      <c r="B1375">
        <v>901.6</v>
      </c>
      <c r="C1375">
        <v>9.9849999999999994</v>
      </c>
      <c r="D1375">
        <v>7.94</v>
      </c>
      <c r="E1375">
        <v>7179.5</v>
      </c>
      <c r="F1375">
        <v>60.567</v>
      </c>
      <c r="G1375">
        <v>3293.4</v>
      </c>
      <c r="H1375">
        <v>5.1495000000000004E-3</v>
      </c>
    </row>
    <row r="1376" spans="1:8" x14ac:dyDescent="0.25">
      <c r="A1376">
        <v>373</v>
      </c>
      <c r="B1376">
        <v>901.9</v>
      </c>
      <c r="C1376">
        <v>9.9849999999999994</v>
      </c>
      <c r="D1376">
        <v>8.0299999999999994</v>
      </c>
      <c r="E1376">
        <v>7263.2</v>
      </c>
      <c r="F1376">
        <v>60.607999999999997</v>
      </c>
      <c r="G1376">
        <v>3295.6</v>
      </c>
      <c r="H1376">
        <v>4.6546000000000001E-3</v>
      </c>
    </row>
    <row r="1377" spans="1:8" x14ac:dyDescent="0.25">
      <c r="A1377">
        <v>374</v>
      </c>
      <c r="B1377">
        <v>902.2</v>
      </c>
      <c r="C1377">
        <v>9.9860000000000007</v>
      </c>
      <c r="D1377">
        <v>7.98</v>
      </c>
      <c r="E1377">
        <v>7217.2</v>
      </c>
      <c r="F1377">
        <v>60.965000000000003</v>
      </c>
      <c r="G1377">
        <v>3315</v>
      </c>
      <c r="H1377">
        <v>6.5151000000000002E-3</v>
      </c>
    </row>
    <row r="1378" spans="1:8" x14ac:dyDescent="0.25">
      <c r="A1378">
        <v>375</v>
      </c>
      <c r="B1378">
        <v>902.5</v>
      </c>
      <c r="C1378">
        <v>9.9870000000000001</v>
      </c>
      <c r="D1378">
        <v>7.95</v>
      </c>
      <c r="E1378">
        <v>7193.1</v>
      </c>
      <c r="F1378">
        <v>60.634</v>
      </c>
      <c r="G1378">
        <v>3297</v>
      </c>
      <c r="H1378">
        <v>5.6103000000000004E-3</v>
      </c>
    </row>
    <row r="1379" spans="1:8" x14ac:dyDescent="0.25">
      <c r="A1379">
        <v>376</v>
      </c>
      <c r="B1379">
        <v>902.8</v>
      </c>
      <c r="C1379">
        <v>9.9870000000000001</v>
      </c>
      <c r="D1379">
        <v>7.95</v>
      </c>
      <c r="E1379">
        <v>7184.9</v>
      </c>
      <c r="F1379">
        <v>60.713999999999999</v>
      </c>
      <c r="G1379">
        <v>3301.4</v>
      </c>
      <c r="H1379">
        <v>4.4546999999999998E-3</v>
      </c>
    </row>
    <row r="1380" spans="1:8" x14ac:dyDescent="0.25">
      <c r="A1380">
        <v>377</v>
      </c>
      <c r="B1380">
        <v>903.1</v>
      </c>
      <c r="C1380">
        <v>9.9879999999999995</v>
      </c>
      <c r="D1380">
        <v>8</v>
      </c>
      <c r="E1380">
        <v>7232.7</v>
      </c>
      <c r="F1380">
        <v>60.67</v>
      </c>
      <c r="G1380">
        <v>3299</v>
      </c>
      <c r="H1380">
        <v>3.7136999999999999E-3</v>
      </c>
    </row>
    <row r="1381" spans="1:8" x14ac:dyDescent="0.25">
      <c r="A1381">
        <v>378</v>
      </c>
      <c r="B1381">
        <v>903.4</v>
      </c>
      <c r="C1381">
        <v>9.9879999999999995</v>
      </c>
      <c r="D1381">
        <v>8.01</v>
      </c>
      <c r="E1381">
        <v>7245.4</v>
      </c>
      <c r="F1381">
        <v>60.152000000000001</v>
      </c>
      <c r="G1381">
        <v>3270.9</v>
      </c>
      <c r="H1381">
        <v>4.7613999999999998E-3</v>
      </c>
    </row>
    <row r="1382" spans="1:8" x14ac:dyDescent="0.25">
      <c r="A1382">
        <v>379</v>
      </c>
      <c r="B1382">
        <v>903.7</v>
      </c>
      <c r="C1382">
        <v>9.9890000000000008</v>
      </c>
      <c r="D1382">
        <v>7.99</v>
      </c>
      <c r="E1382">
        <v>7222.6</v>
      </c>
      <c r="F1382">
        <v>60.238</v>
      </c>
      <c r="G1382">
        <v>3275.5</v>
      </c>
      <c r="H1382">
        <v>4.0997000000000004E-3</v>
      </c>
    </row>
    <row r="1383" spans="1:8" x14ac:dyDescent="0.25">
      <c r="A1383">
        <v>380</v>
      </c>
      <c r="B1383">
        <v>904</v>
      </c>
      <c r="C1383">
        <v>9.99</v>
      </c>
      <c r="D1383">
        <v>7.94</v>
      </c>
      <c r="E1383">
        <v>7177.6</v>
      </c>
      <c r="F1383">
        <v>60.311</v>
      </c>
      <c r="G1383">
        <v>3279.5</v>
      </c>
      <c r="H1383">
        <v>3.4432999999999998E-3</v>
      </c>
    </row>
    <row r="1384" spans="1:8" x14ac:dyDescent="0.25">
      <c r="A1384">
        <v>381</v>
      </c>
      <c r="B1384">
        <v>904.3</v>
      </c>
      <c r="C1384">
        <v>9.99</v>
      </c>
      <c r="D1384">
        <v>7.99</v>
      </c>
      <c r="E1384">
        <v>7225.4</v>
      </c>
      <c r="F1384">
        <v>59.698999999999998</v>
      </c>
      <c r="G1384">
        <v>3246.2</v>
      </c>
      <c r="H1384">
        <v>4.7856000000000001E-3</v>
      </c>
    </row>
    <row r="1385" spans="1:8" x14ac:dyDescent="0.25">
      <c r="A1385">
        <v>382</v>
      </c>
      <c r="B1385">
        <v>904.6</v>
      </c>
      <c r="C1385">
        <v>9.99</v>
      </c>
      <c r="D1385">
        <v>8.0500000000000007</v>
      </c>
      <c r="E1385">
        <v>7282.1</v>
      </c>
      <c r="F1385">
        <v>59.572000000000003</v>
      </c>
      <c r="G1385">
        <v>3239.3</v>
      </c>
      <c r="H1385">
        <v>4.6836999999999998E-3</v>
      </c>
    </row>
    <row r="1386" spans="1:8" x14ac:dyDescent="0.25">
      <c r="A1386">
        <v>383</v>
      </c>
      <c r="B1386">
        <v>904.9</v>
      </c>
      <c r="C1386">
        <v>9.99</v>
      </c>
      <c r="D1386">
        <v>8.06</v>
      </c>
      <c r="E1386">
        <v>7290.8</v>
      </c>
      <c r="F1386">
        <v>59.94</v>
      </c>
      <c r="G1386">
        <v>3259.3</v>
      </c>
      <c r="H1386">
        <v>4.0461000000000004E-3</v>
      </c>
    </row>
    <row r="1387" spans="1:8" x14ac:dyDescent="0.25">
      <c r="A1387">
        <v>384</v>
      </c>
      <c r="B1387">
        <v>905.2</v>
      </c>
      <c r="C1387">
        <v>9.9909999999999997</v>
      </c>
      <c r="D1387">
        <v>7.99</v>
      </c>
      <c r="E1387">
        <v>7225.9</v>
      </c>
      <c r="F1387">
        <v>60.558</v>
      </c>
      <c r="G1387">
        <v>3292.9</v>
      </c>
      <c r="H1387">
        <v>4.1704999999999997E-3</v>
      </c>
    </row>
    <row r="1388" spans="1:8" x14ac:dyDescent="0.25">
      <c r="A1388">
        <v>385</v>
      </c>
      <c r="B1388">
        <v>905.5</v>
      </c>
      <c r="C1388">
        <v>9.9920000000000009</v>
      </c>
      <c r="D1388">
        <v>7.98</v>
      </c>
      <c r="E1388">
        <v>7219</v>
      </c>
      <c r="F1388">
        <v>60.902999999999999</v>
      </c>
      <c r="G1388">
        <v>3311.7</v>
      </c>
      <c r="H1388">
        <v>6.3412E-3</v>
      </c>
    </row>
    <row r="1389" spans="1:8" x14ac:dyDescent="0.25">
      <c r="A1389">
        <v>386</v>
      </c>
      <c r="B1389">
        <v>905.8</v>
      </c>
      <c r="C1389">
        <v>9.9920000000000009</v>
      </c>
      <c r="D1389">
        <v>7.99</v>
      </c>
      <c r="E1389">
        <v>7226.2</v>
      </c>
      <c r="F1389">
        <v>60.807000000000002</v>
      </c>
      <c r="G1389">
        <v>3306.4</v>
      </c>
      <c r="H1389">
        <v>6.3007999999999996E-3</v>
      </c>
    </row>
    <row r="1390" spans="1:8" x14ac:dyDescent="0.25">
      <c r="A1390">
        <v>387</v>
      </c>
      <c r="B1390">
        <v>906.1</v>
      </c>
      <c r="C1390">
        <v>9.9930000000000003</v>
      </c>
      <c r="D1390">
        <v>8</v>
      </c>
      <c r="E1390">
        <v>7237.4</v>
      </c>
      <c r="F1390">
        <v>60.893999999999998</v>
      </c>
      <c r="G1390">
        <v>3311.2</v>
      </c>
      <c r="H1390">
        <v>6.5629E-3</v>
      </c>
    </row>
    <row r="1391" spans="1:8" x14ac:dyDescent="0.25">
      <c r="A1391">
        <v>388</v>
      </c>
      <c r="B1391">
        <v>906.4</v>
      </c>
      <c r="C1391">
        <v>9.9930000000000003</v>
      </c>
      <c r="D1391">
        <v>8.0500000000000007</v>
      </c>
      <c r="E1391">
        <v>7275.3</v>
      </c>
      <c r="F1391">
        <v>60.003</v>
      </c>
      <c r="G1391">
        <v>3262.7</v>
      </c>
      <c r="H1391">
        <v>3.1007999999999999E-3</v>
      </c>
    </row>
    <row r="1392" spans="1:8" x14ac:dyDescent="0.25">
      <c r="A1392">
        <v>389</v>
      </c>
      <c r="B1392">
        <v>906.7</v>
      </c>
      <c r="C1392">
        <v>9.9939999999999998</v>
      </c>
      <c r="D1392">
        <v>7.95</v>
      </c>
      <c r="E1392">
        <v>7189.3</v>
      </c>
      <c r="F1392">
        <v>60.853000000000002</v>
      </c>
      <c r="G1392">
        <v>3309</v>
      </c>
      <c r="H1392">
        <v>7.8834999999999999E-3</v>
      </c>
    </row>
    <row r="1393" spans="1:8" x14ac:dyDescent="0.25">
      <c r="A1393">
        <v>390</v>
      </c>
      <c r="B1393">
        <v>907</v>
      </c>
      <c r="C1393">
        <v>9.9949999999999992</v>
      </c>
      <c r="D1393">
        <v>7.91</v>
      </c>
      <c r="E1393">
        <v>7153.8</v>
      </c>
      <c r="F1393">
        <v>60.228000000000002</v>
      </c>
      <c r="G1393">
        <v>3275</v>
      </c>
      <c r="H1393">
        <v>5.5649000000000002E-3</v>
      </c>
    </row>
    <row r="1394" spans="1:8" x14ac:dyDescent="0.25">
      <c r="A1394">
        <v>391</v>
      </c>
      <c r="B1394">
        <v>907.3</v>
      </c>
      <c r="C1394">
        <v>9.9949999999999992</v>
      </c>
      <c r="D1394">
        <v>8.07</v>
      </c>
      <c r="E1394">
        <v>7294.6</v>
      </c>
      <c r="F1394">
        <v>60.255000000000003</v>
      </c>
      <c r="G1394">
        <v>3276.4</v>
      </c>
      <c r="H1394">
        <v>4.2063999999999999E-3</v>
      </c>
    </row>
    <row r="1395" spans="1:8" x14ac:dyDescent="0.25">
      <c r="A1395">
        <v>392</v>
      </c>
      <c r="B1395">
        <v>907.6</v>
      </c>
      <c r="C1395">
        <v>9.9960000000000004</v>
      </c>
      <c r="D1395">
        <v>7.92</v>
      </c>
      <c r="E1395">
        <v>7161.4</v>
      </c>
      <c r="F1395">
        <v>60.825000000000003</v>
      </c>
      <c r="G1395">
        <v>3307.4</v>
      </c>
      <c r="H1395">
        <v>5.8991E-3</v>
      </c>
    </row>
    <row r="1396" spans="1:8" x14ac:dyDescent="0.25">
      <c r="A1396">
        <v>393</v>
      </c>
      <c r="B1396">
        <v>907.9</v>
      </c>
      <c r="C1396">
        <v>9.9969999999999999</v>
      </c>
      <c r="D1396">
        <v>7.94</v>
      </c>
      <c r="E1396">
        <v>7177.6</v>
      </c>
      <c r="F1396">
        <v>61.043999999999997</v>
      </c>
      <c r="G1396">
        <v>3319.3</v>
      </c>
      <c r="H1396">
        <v>5.9455999999999997E-3</v>
      </c>
    </row>
    <row r="1397" spans="1:8" x14ac:dyDescent="0.25">
      <c r="A1397">
        <v>394</v>
      </c>
      <c r="B1397">
        <v>908.2</v>
      </c>
      <c r="C1397">
        <v>9.9969999999999999</v>
      </c>
      <c r="D1397">
        <v>7.93</v>
      </c>
      <c r="E1397">
        <v>7169.3</v>
      </c>
      <c r="F1397">
        <v>61.165999999999997</v>
      </c>
      <c r="G1397">
        <v>3326</v>
      </c>
      <c r="H1397">
        <v>5.6483999999999996E-3</v>
      </c>
    </row>
    <row r="1398" spans="1:8" x14ac:dyDescent="0.25">
      <c r="A1398">
        <v>395</v>
      </c>
      <c r="B1398">
        <v>908.5</v>
      </c>
      <c r="C1398">
        <v>9.9979999999999993</v>
      </c>
      <c r="D1398">
        <v>7.98</v>
      </c>
      <c r="E1398">
        <v>7217.8</v>
      </c>
      <c r="F1398">
        <v>61.106000000000002</v>
      </c>
      <c r="G1398">
        <v>3322.7</v>
      </c>
      <c r="H1398">
        <v>3.7368000000000002E-3</v>
      </c>
    </row>
    <row r="1399" spans="1:8" x14ac:dyDescent="0.25">
      <c r="A1399">
        <v>396</v>
      </c>
      <c r="B1399">
        <v>908.8</v>
      </c>
      <c r="C1399">
        <v>9.9979999999999993</v>
      </c>
      <c r="D1399">
        <v>8.0299999999999994</v>
      </c>
      <c r="E1399">
        <v>7261.9</v>
      </c>
      <c r="F1399">
        <v>60.338999999999999</v>
      </c>
      <c r="G1399">
        <v>3281</v>
      </c>
      <c r="H1399">
        <v>5.7329E-3</v>
      </c>
    </row>
    <row r="1400" spans="1:8" x14ac:dyDescent="0.25">
      <c r="A1400">
        <v>397</v>
      </c>
      <c r="B1400">
        <v>909.1</v>
      </c>
      <c r="C1400">
        <v>9.9990000000000006</v>
      </c>
      <c r="D1400">
        <v>8</v>
      </c>
      <c r="E1400">
        <v>7237.7</v>
      </c>
      <c r="F1400">
        <v>60.027000000000001</v>
      </c>
      <c r="G1400">
        <v>3264.1</v>
      </c>
      <c r="H1400">
        <v>3.4429E-3</v>
      </c>
    </row>
    <row r="1401" spans="1:8" x14ac:dyDescent="0.25">
      <c r="A1401">
        <v>398</v>
      </c>
      <c r="B1401">
        <v>909.4</v>
      </c>
      <c r="C1401">
        <v>10</v>
      </c>
      <c r="D1401">
        <v>7.93</v>
      </c>
      <c r="E1401">
        <v>7166.8</v>
      </c>
      <c r="F1401">
        <v>60.491</v>
      </c>
      <c r="G1401">
        <v>3289.3</v>
      </c>
      <c r="H1401">
        <v>3.3785E-3</v>
      </c>
    </row>
    <row r="1402" spans="1:8" x14ac:dyDescent="0.25">
      <c r="A1402">
        <v>399</v>
      </c>
      <c r="B1402">
        <v>909.7</v>
      </c>
      <c r="C1402">
        <v>10</v>
      </c>
      <c r="D1402">
        <v>7.99</v>
      </c>
      <c r="E1402">
        <v>7221.6</v>
      </c>
      <c r="F1402">
        <v>59.994999999999997</v>
      </c>
      <c r="G1402">
        <v>3262.3</v>
      </c>
      <c r="H1402">
        <v>3.6838000000000001E-3</v>
      </c>
    </row>
    <row r="1403" spans="1:8" x14ac:dyDescent="0.25">
      <c r="A1403">
        <v>400</v>
      </c>
      <c r="B1403">
        <v>910</v>
      </c>
      <c r="C1403">
        <v>10</v>
      </c>
      <c r="D1403">
        <v>8.07</v>
      </c>
      <c r="E1403">
        <v>7298.5</v>
      </c>
      <c r="F1403">
        <v>60.051000000000002</v>
      </c>
      <c r="G1403">
        <v>3265.4</v>
      </c>
      <c r="H1403">
        <v>4.8704999999999998E-3</v>
      </c>
    </row>
    <row r="1404" spans="1:8" x14ac:dyDescent="0.25">
      <c r="A1404">
        <v>401</v>
      </c>
      <c r="B1404">
        <v>910.3</v>
      </c>
      <c r="C1404">
        <v>10.000999999999999</v>
      </c>
      <c r="D1404">
        <v>7.98</v>
      </c>
      <c r="E1404">
        <v>7217.5</v>
      </c>
      <c r="F1404">
        <v>60.597999999999999</v>
      </c>
      <c r="G1404">
        <v>3295.1</v>
      </c>
      <c r="H1404">
        <v>5.6604999999999997E-3</v>
      </c>
    </row>
    <row r="1405" spans="1:8" x14ac:dyDescent="0.25">
      <c r="A1405">
        <v>402</v>
      </c>
      <c r="B1405">
        <v>910.6</v>
      </c>
      <c r="C1405">
        <v>10.000999999999999</v>
      </c>
      <c r="D1405">
        <v>7.99</v>
      </c>
      <c r="E1405">
        <v>7223.6</v>
      </c>
      <c r="F1405">
        <v>61.194000000000003</v>
      </c>
      <c r="G1405">
        <v>3327.5</v>
      </c>
      <c r="H1405">
        <v>6.0613000000000004E-3</v>
      </c>
    </row>
    <row r="1406" spans="1:8" x14ac:dyDescent="0.25">
      <c r="A1406">
        <v>403</v>
      </c>
      <c r="B1406">
        <v>910.9</v>
      </c>
      <c r="C1406">
        <v>10.002000000000001</v>
      </c>
      <c r="D1406">
        <v>7.93</v>
      </c>
      <c r="E1406">
        <v>7170.3</v>
      </c>
      <c r="F1406">
        <v>61.137</v>
      </c>
      <c r="G1406">
        <v>3324.4</v>
      </c>
      <c r="H1406">
        <v>5.7352999999999996E-3</v>
      </c>
    </row>
    <row r="1407" spans="1:8" x14ac:dyDescent="0.25">
      <c r="A1407">
        <v>404</v>
      </c>
      <c r="B1407">
        <v>911.2</v>
      </c>
      <c r="C1407">
        <v>10.003</v>
      </c>
      <c r="D1407">
        <v>7.93</v>
      </c>
      <c r="E1407">
        <v>7174.7</v>
      </c>
      <c r="F1407">
        <v>61.17</v>
      </c>
      <c r="G1407">
        <v>3326.2</v>
      </c>
      <c r="H1407">
        <v>4.1987999999999999E-3</v>
      </c>
    </row>
    <row r="1408" spans="1:8" x14ac:dyDescent="0.25">
      <c r="A1408">
        <v>405</v>
      </c>
      <c r="B1408">
        <v>911.5</v>
      </c>
      <c r="C1408">
        <v>10.003</v>
      </c>
      <c r="D1408">
        <v>7.99</v>
      </c>
      <c r="E1408">
        <v>7227.2</v>
      </c>
      <c r="F1408">
        <v>60.954999999999998</v>
      </c>
      <c r="G1408">
        <v>3314.5</v>
      </c>
      <c r="H1408">
        <v>6.0384000000000002E-3</v>
      </c>
    </row>
    <row r="1409" spans="1:8" x14ac:dyDescent="0.25">
      <c r="A1409">
        <v>406</v>
      </c>
      <c r="B1409">
        <v>911.8</v>
      </c>
      <c r="C1409">
        <v>10.004</v>
      </c>
      <c r="D1409">
        <v>7.94</v>
      </c>
      <c r="E1409">
        <v>7175.5</v>
      </c>
      <c r="F1409">
        <v>61.143999999999998</v>
      </c>
      <c r="G1409">
        <v>3324.8</v>
      </c>
      <c r="H1409">
        <v>5.0431E-3</v>
      </c>
    </row>
    <row r="1410" spans="1:8" x14ac:dyDescent="0.25">
      <c r="A1410">
        <v>407</v>
      </c>
      <c r="B1410">
        <v>912.1</v>
      </c>
      <c r="C1410">
        <v>10.005000000000001</v>
      </c>
      <c r="D1410">
        <v>7.91</v>
      </c>
      <c r="E1410">
        <v>7153.7</v>
      </c>
      <c r="F1410">
        <v>60.753999999999998</v>
      </c>
      <c r="G1410">
        <v>3303.6</v>
      </c>
      <c r="H1410">
        <v>2.6277000000000002E-3</v>
      </c>
    </row>
    <row r="1411" spans="1:8" x14ac:dyDescent="0.25">
      <c r="A1411">
        <v>408</v>
      </c>
      <c r="B1411">
        <v>912.4</v>
      </c>
      <c r="C1411">
        <v>10.005000000000001</v>
      </c>
      <c r="D1411">
        <v>8.0299999999999994</v>
      </c>
      <c r="E1411">
        <v>7262.7</v>
      </c>
      <c r="F1411">
        <v>60.781999999999996</v>
      </c>
      <c r="G1411">
        <v>3305.1</v>
      </c>
      <c r="H1411">
        <v>4.2354000000000003E-3</v>
      </c>
    </row>
    <row r="1412" spans="1:8" x14ac:dyDescent="0.25">
      <c r="A1412">
        <v>409</v>
      </c>
      <c r="B1412">
        <v>912.7</v>
      </c>
      <c r="C1412">
        <v>10.005000000000001</v>
      </c>
      <c r="D1412">
        <v>8.0500000000000007</v>
      </c>
      <c r="E1412">
        <v>7283.4</v>
      </c>
      <c r="F1412">
        <v>61.151000000000003</v>
      </c>
      <c r="G1412">
        <v>3325.2</v>
      </c>
      <c r="H1412">
        <v>4.1827000000000001E-3</v>
      </c>
    </row>
    <row r="1413" spans="1:8" x14ac:dyDescent="0.25">
      <c r="A1413">
        <v>410</v>
      </c>
      <c r="B1413">
        <v>913</v>
      </c>
      <c r="C1413">
        <v>10.006</v>
      </c>
      <c r="D1413">
        <v>7.99</v>
      </c>
      <c r="E1413">
        <v>7222.5</v>
      </c>
      <c r="F1413">
        <v>61.362000000000002</v>
      </c>
      <c r="G1413">
        <v>3336.6</v>
      </c>
      <c r="H1413">
        <v>3.7694E-3</v>
      </c>
    </row>
    <row r="1414" spans="1:8" x14ac:dyDescent="0.25">
      <c r="A1414">
        <v>411</v>
      </c>
      <c r="B1414">
        <v>913.3</v>
      </c>
      <c r="C1414">
        <v>10.007</v>
      </c>
      <c r="D1414">
        <v>8.02</v>
      </c>
      <c r="E1414">
        <v>7255.6</v>
      </c>
      <c r="F1414">
        <v>61.5</v>
      </c>
      <c r="G1414">
        <v>3344.2</v>
      </c>
      <c r="H1414">
        <v>4.0077999999999997E-3</v>
      </c>
    </row>
    <row r="1415" spans="1:8" x14ac:dyDescent="0.25">
      <c r="A1415">
        <v>412</v>
      </c>
      <c r="B1415">
        <v>913.6</v>
      </c>
      <c r="C1415">
        <v>10.007</v>
      </c>
      <c r="D1415">
        <v>8.0299999999999994</v>
      </c>
      <c r="E1415">
        <v>7263</v>
      </c>
      <c r="F1415">
        <v>61.512999999999998</v>
      </c>
      <c r="G1415">
        <v>3344.8</v>
      </c>
      <c r="H1415">
        <v>4.1450000000000002E-3</v>
      </c>
    </row>
    <row r="1416" spans="1:8" x14ac:dyDescent="0.25">
      <c r="A1416">
        <v>413</v>
      </c>
      <c r="B1416">
        <v>913.9</v>
      </c>
      <c r="C1416">
        <v>10.007999999999999</v>
      </c>
      <c r="D1416">
        <v>8.02</v>
      </c>
      <c r="E1416">
        <v>7251.1</v>
      </c>
      <c r="F1416">
        <v>61.387999999999998</v>
      </c>
      <c r="G1416">
        <v>3338.1</v>
      </c>
      <c r="H1416">
        <v>3.9671000000000003E-3</v>
      </c>
    </row>
    <row r="1417" spans="1:8" x14ac:dyDescent="0.25">
      <c r="A1417">
        <v>414</v>
      </c>
      <c r="B1417">
        <v>914.2</v>
      </c>
      <c r="C1417">
        <v>10.007999999999999</v>
      </c>
      <c r="D1417">
        <v>8.02</v>
      </c>
      <c r="E1417">
        <v>7250.5</v>
      </c>
      <c r="F1417">
        <v>60.031999999999996</v>
      </c>
      <c r="G1417">
        <v>3264.3</v>
      </c>
      <c r="H1417">
        <v>4.7383E-3</v>
      </c>
    </row>
    <row r="1418" spans="1:8" x14ac:dyDescent="0.25">
      <c r="A1418">
        <v>415</v>
      </c>
      <c r="B1418">
        <v>914.5</v>
      </c>
      <c r="C1418">
        <v>10.009</v>
      </c>
      <c r="D1418">
        <v>8</v>
      </c>
      <c r="E1418">
        <v>7233.4</v>
      </c>
      <c r="F1418">
        <v>60.701999999999998</v>
      </c>
      <c r="G1418">
        <v>3300.8</v>
      </c>
      <c r="H1418">
        <v>4.2373999999999997E-3</v>
      </c>
    </row>
    <row r="1419" spans="1:8" x14ac:dyDescent="0.25">
      <c r="A1419">
        <v>416</v>
      </c>
      <c r="B1419">
        <v>914.8</v>
      </c>
      <c r="C1419">
        <v>10.01</v>
      </c>
      <c r="D1419">
        <v>7.92</v>
      </c>
      <c r="E1419">
        <v>7161.8</v>
      </c>
      <c r="F1419">
        <v>60.848999999999997</v>
      </c>
      <c r="G1419">
        <v>3308.7</v>
      </c>
      <c r="H1419">
        <v>4.9103000000000003E-3</v>
      </c>
    </row>
    <row r="1420" spans="1:8" x14ac:dyDescent="0.25">
      <c r="A1420">
        <v>417</v>
      </c>
      <c r="B1420">
        <v>915.1</v>
      </c>
      <c r="C1420">
        <v>10.01</v>
      </c>
      <c r="D1420">
        <v>7.98</v>
      </c>
      <c r="E1420">
        <v>7218</v>
      </c>
      <c r="F1420">
        <v>59.945999999999998</v>
      </c>
      <c r="G1420">
        <v>3259.6</v>
      </c>
      <c r="H1420">
        <v>5.3781000000000002E-3</v>
      </c>
    </row>
    <row r="1421" spans="1:8" x14ac:dyDescent="0.25">
      <c r="A1421">
        <v>418</v>
      </c>
      <c r="B1421">
        <v>915.4</v>
      </c>
      <c r="C1421">
        <v>10.01</v>
      </c>
      <c r="D1421">
        <v>8.0500000000000007</v>
      </c>
      <c r="E1421">
        <v>7282.7</v>
      </c>
      <c r="F1421">
        <v>59.975000000000001</v>
      </c>
      <c r="G1421">
        <v>3261.2</v>
      </c>
      <c r="H1421">
        <v>4.8122E-3</v>
      </c>
    </row>
    <row r="1422" spans="1:8" x14ac:dyDescent="0.25">
      <c r="A1422">
        <v>419</v>
      </c>
      <c r="B1422">
        <v>915.7</v>
      </c>
      <c r="C1422">
        <v>10.01</v>
      </c>
      <c r="D1422">
        <v>8.0299999999999994</v>
      </c>
      <c r="E1422">
        <v>7263.3</v>
      </c>
      <c r="F1422">
        <v>60.517000000000003</v>
      </c>
      <c r="G1422">
        <v>3290.7</v>
      </c>
      <c r="H1422">
        <v>3.6378000000000001E-3</v>
      </c>
    </row>
    <row r="1423" spans="1:8" x14ac:dyDescent="0.25">
      <c r="A1423">
        <v>420</v>
      </c>
      <c r="B1423">
        <v>916</v>
      </c>
      <c r="C1423">
        <v>10.010999999999999</v>
      </c>
      <c r="D1423">
        <v>8.0399999999999991</v>
      </c>
      <c r="E1423">
        <v>7268.7</v>
      </c>
      <c r="F1423">
        <v>61.302</v>
      </c>
      <c r="G1423">
        <v>3333.4</v>
      </c>
      <c r="H1423">
        <v>5.7194999999999998E-3</v>
      </c>
    </row>
    <row r="1424" spans="1:8" x14ac:dyDescent="0.25">
      <c r="A1424">
        <v>421</v>
      </c>
      <c r="B1424">
        <v>916.3</v>
      </c>
      <c r="C1424">
        <v>10.012</v>
      </c>
      <c r="D1424">
        <v>7.98</v>
      </c>
      <c r="E1424">
        <v>7216.1</v>
      </c>
      <c r="F1424">
        <v>61.338999999999999</v>
      </c>
      <c r="G1424">
        <v>3335.4</v>
      </c>
      <c r="H1424">
        <v>5.8062000000000001E-3</v>
      </c>
    </row>
    <row r="1425" spans="1:8" x14ac:dyDescent="0.25">
      <c r="A1425">
        <v>422</v>
      </c>
      <c r="B1425">
        <v>916.6</v>
      </c>
      <c r="C1425">
        <v>10.013</v>
      </c>
      <c r="D1425">
        <v>7.95</v>
      </c>
      <c r="E1425">
        <v>7186.3</v>
      </c>
      <c r="F1425">
        <v>61.131999999999998</v>
      </c>
      <c r="G1425">
        <v>3324.2</v>
      </c>
      <c r="H1425">
        <v>5.9392999999999998E-3</v>
      </c>
    </row>
    <row r="1426" spans="1:8" x14ac:dyDescent="0.25">
      <c r="A1426">
        <v>423</v>
      </c>
      <c r="B1426">
        <v>916.9</v>
      </c>
      <c r="C1426">
        <v>10.013</v>
      </c>
      <c r="D1426">
        <v>7.99</v>
      </c>
      <c r="E1426">
        <v>7225.7</v>
      </c>
      <c r="F1426">
        <v>61.151000000000003</v>
      </c>
      <c r="G1426">
        <v>3325.2</v>
      </c>
      <c r="H1426">
        <v>6.4942999999999997E-3</v>
      </c>
    </row>
    <row r="1427" spans="1:8" x14ac:dyDescent="0.25">
      <c r="A1427">
        <v>424</v>
      </c>
      <c r="B1427">
        <v>917.2</v>
      </c>
      <c r="C1427">
        <v>10.013</v>
      </c>
      <c r="D1427">
        <v>8.02</v>
      </c>
      <c r="E1427">
        <v>7249</v>
      </c>
      <c r="F1427">
        <v>60.561999999999998</v>
      </c>
      <c r="G1427">
        <v>3293.1</v>
      </c>
      <c r="H1427">
        <v>3.7807000000000001E-3</v>
      </c>
    </row>
    <row r="1428" spans="1:8" x14ac:dyDescent="0.25">
      <c r="A1428">
        <v>425</v>
      </c>
      <c r="B1428">
        <v>917.5</v>
      </c>
      <c r="C1428">
        <v>10.013999999999999</v>
      </c>
      <c r="D1428">
        <v>7.94</v>
      </c>
      <c r="E1428">
        <v>7179.5</v>
      </c>
      <c r="F1428">
        <v>61.368000000000002</v>
      </c>
      <c r="G1428">
        <v>3336.9</v>
      </c>
      <c r="H1428">
        <v>7.5297000000000003E-3</v>
      </c>
    </row>
    <row r="1429" spans="1:8" x14ac:dyDescent="0.25">
      <c r="A1429">
        <v>426</v>
      </c>
      <c r="B1429">
        <v>917.8</v>
      </c>
      <c r="C1429">
        <v>10.015000000000001</v>
      </c>
      <c r="D1429">
        <v>7.9</v>
      </c>
      <c r="E1429">
        <v>7143.6</v>
      </c>
      <c r="F1429">
        <v>61.064999999999998</v>
      </c>
      <c r="G1429">
        <v>3320.5</v>
      </c>
      <c r="H1429">
        <v>5.9769000000000003E-3</v>
      </c>
    </row>
    <row r="1430" spans="1:8" x14ac:dyDescent="0.25">
      <c r="A1430">
        <v>427</v>
      </c>
      <c r="B1430">
        <v>918.1</v>
      </c>
      <c r="C1430">
        <v>10.015000000000001</v>
      </c>
      <c r="D1430">
        <v>8.09</v>
      </c>
      <c r="E1430">
        <v>7314.2</v>
      </c>
      <c r="F1430">
        <v>61.058</v>
      </c>
      <c r="G1430">
        <v>3320.1</v>
      </c>
      <c r="H1430">
        <v>4.8685000000000004E-3</v>
      </c>
    </row>
    <row r="1431" spans="1:8" x14ac:dyDescent="0.25">
      <c r="A1431">
        <v>428</v>
      </c>
      <c r="B1431">
        <v>918.4</v>
      </c>
      <c r="C1431">
        <v>10.016</v>
      </c>
      <c r="D1431">
        <v>8</v>
      </c>
      <c r="E1431">
        <v>7237.5</v>
      </c>
      <c r="F1431">
        <v>61.692999999999998</v>
      </c>
      <c r="G1431">
        <v>3354.6</v>
      </c>
      <c r="H1431">
        <v>6.4180000000000001E-3</v>
      </c>
    </row>
    <row r="1432" spans="1:8" x14ac:dyDescent="0.25">
      <c r="A1432">
        <v>429</v>
      </c>
      <c r="B1432">
        <v>918.7</v>
      </c>
      <c r="C1432">
        <v>10.016</v>
      </c>
      <c r="D1432">
        <v>7.97</v>
      </c>
      <c r="E1432">
        <v>7209.6</v>
      </c>
      <c r="F1432">
        <v>61.67</v>
      </c>
      <c r="G1432">
        <v>3353.4</v>
      </c>
      <c r="H1432">
        <v>5.7203999999999996E-3</v>
      </c>
    </row>
    <row r="1433" spans="1:8" x14ac:dyDescent="0.25">
      <c r="A1433">
        <v>430</v>
      </c>
      <c r="B1433">
        <v>919</v>
      </c>
      <c r="C1433">
        <v>10.016999999999999</v>
      </c>
      <c r="D1433">
        <v>7.94</v>
      </c>
      <c r="E1433">
        <v>7180.2</v>
      </c>
      <c r="F1433">
        <v>61.66</v>
      </c>
      <c r="G1433">
        <v>3352.8</v>
      </c>
      <c r="H1433">
        <v>5.7422000000000003E-3</v>
      </c>
    </row>
    <row r="1434" spans="1:8" x14ac:dyDescent="0.25">
      <c r="A1434">
        <v>431</v>
      </c>
      <c r="B1434">
        <v>919.3</v>
      </c>
      <c r="C1434">
        <v>10.018000000000001</v>
      </c>
      <c r="D1434">
        <v>7.98</v>
      </c>
      <c r="E1434">
        <v>7212.2</v>
      </c>
      <c r="F1434">
        <v>61.615000000000002</v>
      </c>
      <c r="G1434">
        <v>3350.4</v>
      </c>
      <c r="H1434">
        <v>6.0943999999999998E-3</v>
      </c>
    </row>
    <row r="1435" spans="1:8" x14ac:dyDescent="0.25">
      <c r="A1435">
        <v>432</v>
      </c>
      <c r="B1435">
        <v>919.6</v>
      </c>
      <c r="C1435">
        <v>10.018000000000001</v>
      </c>
      <c r="D1435">
        <v>8</v>
      </c>
      <c r="E1435">
        <v>7237</v>
      </c>
      <c r="F1435">
        <v>61.015999999999998</v>
      </c>
      <c r="G1435">
        <v>3317.8</v>
      </c>
      <c r="H1435">
        <v>7.2042E-3</v>
      </c>
    </row>
    <row r="1436" spans="1:8" x14ac:dyDescent="0.25">
      <c r="A1436">
        <v>433</v>
      </c>
      <c r="B1436">
        <v>919.9</v>
      </c>
      <c r="C1436">
        <v>10.018000000000001</v>
      </c>
      <c r="D1436">
        <v>8.02</v>
      </c>
      <c r="E1436">
        <v>7250.8</v>
      </c>
      <c r="F1436">
        <v>59.895000000000003</v>
      </c>
      <c r="G1436">
        <v>3256.9</v>
      </c>
      <c r="H1436">
        <v>3.9617999999999997E-3</v>
      </c>
    </row>
    <row r="1437" spans="1:8" x14ac:dyDescent="0.25">
      <c r="A1437">
        <v>434</v>
      </c>
      <c r="B1437">
        <v>920.2</v>
      </c>
      <c r="C1437">
        <v>10.019</v>
      </c>
      <c r="D1437">
        <v>7.88</v>
      </c>
      <c r="E1437">
        <v>7130.2</v>
      </c>
      <c r="F1437">
        <v>61.118000000000002</v>
      </c>
      <c r="G1437">
        <v>3323.4</v>
      </c>
      <c r="H1437">
        <v>8.4256999999999995E-3</v>
      </c>
    </row>
    <row r="1438" spans="1:8" x14ac:dyDescent="0.25">
      <c r="A1438">
        <v>435</v>
      </c>
      <c r="B1438">
        <v>920.5</v>
      </c>
      <c r="C1438">
        <v>10.02</v>
      </c>
      <c r="D1438">
        <v>7.89</v>
      </c>
      <c r="E1438">
        <v>7130.8</v>
      </c>
      <c r="F1438">
        <v>59.939</v>
      </c>
      <c r="G1438">
        <v>3259.3</v>
      </c>
      <c r="H1438">
        <v>4.5909000000000002E-3</v>
      </c>
    </row>
    <row r="1439" spans="1:8" x14ac:dyDescent="0.25">
      <c r="A1439">
        <v>436</v>
      </c>
      <c r="B1439">
        <v>920.8</v>
      </c>
      <c r="C1439">
        <v>10.02</v>
      </c>
      <c r="D1439">
        <v>8.02</v>
      </c>
      <c r="E1439">
        <v>7256.6</v>
      </c>
      <c r="F1439">
        <v>60.02</v>
      </c>
      <c r="G1439">
        <v>3263.7</v>
      </c>
      <c r="H1439">
        <v>4.7302000000000004E-3</v>
      </c>
    </row>
    <row r="1440" spans="1:8" x14ac:dyDescent="0.25">
      <c r="A1440">
        <v>437</v>
      </c>
      <c r="B1440">
        <v>921.1</v>
      </c>
      <c r="C1440">
        <v>10.02</v>
      </c>
      <c r="D1440">
        <v>8.06</v>
      </c>
      <c r="E1440">
        <v>7286.3</v>
      </c>
      <c r="F1440">
        <v>60.39</v>
      </c>
      <c r="G1440">
        <v>3283.8</v>
      </c>
      <c r="H1440">
        <v>4.1380000000000002E-3</v>
      </c>
    </row>
    <row r="1441" spans="1:8" x14ac:dyDescent="0.25">
      <c r="A1441">
        <v>438</v>
      </c>
      <c r="B1441">
        <v>921.4</v>
      </c>
      <c r="C1441">
        <v>10.021000000000001</v>
      </c>
      <c r="D1441">
        <v>8</v>
      </c>
      <c r="E1441">
        <v>7236.3</v>
      </c>
      <c r="F1441">
        <v>60.988999999999997</v>
      </c>
      <c r="G1441">
        <v>3316.3</v>
      </c>
      <c r="H1441">
        <v>4.3439000000000004E-3</v>
      </c>
    </row>
    <row r="1442" spans="1:8" x14ac:dyDescent="0.25">
      <c r="A1442">
        <v>439</v>
      </c>
      <c r="B1442">
        <v>921.7</v>
      </c>
      <c r="C1442">
        <v>10.022</v>
      </c>
      <c r="D1442">
        <v>8.01</v>
      </c>
      <c r="E1442">
        <v>7241.8</v>
      </c>
      <c r="F1442">
        <v>61.246000000000002</v>
      </c>
      <c r="G1442">
        <v>3330.3</v>
      </c>
      <c r="H1442">
        <v>4.9410000000000001E-3</v>
      </c>
    </row>
    <row r="1443" spans="1:8" x14ac:dyDescent="0.25">
      <c r="A1443">
        <v>440</v>
      </c>
      <c r="B1443">
        <v>922</v>
      </c>
      <c r="C1443">
        <v>10.022</v>
      </c>
      <c r="D1443">
        <v>8.0299999999999994</v>
      </c>
      <c r="E1443">
        <v>7262.7</v>
      </c>
      <c r="F1443">
        <v>61.35</v>
      </c>
      <c r="G1443">
        <v>3336</v>
      </c>
      <c r="H1443">
        <v>5.8893000000000001E-3</v>
      </c>
    </row>
    <row r="1444" spans="1:8" x14ac:dyDescent="0.25">
      <c r="A1444">
        <v>441</v>
      </c>
      <c r="B1444">
        <v>922.3</v>
      </c>
      <c r="C1444">
        <v>10.023</v>
      </c>
      <c r="D1444">
        <v>7.99</v>
      </c>
      <c r="E1444">
        <v>7228.7</v>
      </c>
      <c r="F1444">
        <v>61.122</v>
      </c>
      <c r="G1444">
        <v>3323.6</v>
      </c>
      <c r="H1444">
        <v>6.5183999999999997E-3</v>
      </c>
    </row>
    <row r="1445" spans="1:8" x14ac:dyDescent="0.25">
      <c r="A1445">
        <v>442</v>
      </c>
      <c r="B1445">
        <v>922.6</v>
      </c>
      <c r="C1445">
        <v>10.023</v>
      </c>
      <c r="D1445">
        <v>8.0299999999999994</v>
      </c>
      <c r="E1445">
        <v>7258</v>
      </c>
      <c r="F1445">
        <v>60.055</v>
      </c>
      <c r="G1445">
        <v>3265.6</v>
      </c>
      <c r="H1445">
        <v>3.8451000000000002E-3</v>
      </c>
    </row>
    <row r="1446" spans="1:8" x14ac:dyDescent="0.25">
      <c r="A1446">
        <v>443</v>
      </c>
      <c r="B1446">
        <v>922.9</v>
      </c>
      <c r="C1446">
        <v>10.023999999999999</v>
      </c>
      <c r="D1446">
        <v>7.99</v>
      </c>
      <c r="E1446">
        <v>7227.4</v>
      </c>
      <c r="F1446">
        <v>60.890999999999998</v>
      </c>
      <c r="G1446">
        <v>3311</v>
      </c>
      <c r="H1446">
        <v>4.1235999999999998E-3</v>
      </c>
    </row>
    <row r="1447" spans="1:8" x14ac:dyDescent="0.25">
      <c r="A1447">
        <v>444</v>
      </c>
      <c r="B1447">
        <v>923.2</v>
      </c>
      <c r="C1447">
        <v>10.025</v>
      </c>
      <c r="D1447">
        <v>7.93</v>
      </c>
      <c r="E1447">
        <v>7167.6</v>
      </c>
      <c r="F1447">
        <v>60.564999999999998</v>
      </c>
      <c r="G1447">
        <v>3293.3</v>
      </c>
      <c r="H1447">
        <v>4.5807E-3</v>
      </c>
    </row>
    <row r="1448" spans="1:8" x14ac:dyDescent="0.25">
      <c r="A1448">
        <v>445</v>
      </c>
      <c r="B1448">
        <v>923.5</v>
      </c>
      <c r="C1448">
        <v>10.025</v>
      </c>
      <c r="D1448">
        <v>8.08</v>
      </c>
      <c r="E1448">
        <v>7302.9</v>
      </c>
      <c r="F1448">
        <v>60.558</v>
      </c>
      <c r="G1448">
        <v>3292.9</v>
      </c>
      <c r="H1448">
        <v>4.9122999999999997E-3</v>
      </c>
    </row>
    <row r="1449" spans="1:8" x14ac:dyDescent="0.25">
      <c r="A1449">
        <v>446</v>
      </c>
      <c r="B1449">
        <v>923.8</v>
      </c>
      <c r="C1449">
        <v>10.025</v>
      </c>
      <c r="D1449">
        <v>8.01</v>
      </c>
      <c r="E1449">
        <v>7239.3</v>
      </c>
      <c r="F1449">
        <v>61.036000000000001</v>
      </c>
      <c r="G1449">
        <v>3318.9</v>
      </c>
      <c r="H1449">
        <v>6.8415999999999998E-3</v>
      </c>
    </row>
    <row r="1450" spans="1:8" x14ac:dyDescent="0.25">
      <c r="A1450">
        <v>447</v>
      </c>
      <c r="B1450">
        <v>924.1</v>
      </c>
      <c r="C1450">
        <v>10.026</v>
      </c>
      <c r="D1450">
        <v>7.96</v>
      </c>
      <c r="E1450">
        <v>7196.6</v>
      </c>
      <c r="F1450">
        <v>60.805</v>
      </c>
      <c r="G1450">
        <v>3306.4</v>
      </c>
      <c r="H1450">
        <v>5.9348999999999999E-3</v>
      </c>
    </row>
    <row r="1451" spans="1:8" x14ac:dyDescent="0.25">
      <c r="A1451">
        <v>448</v>
      </c>
      <c r="B1451">
        <v>924.4</v>
      </c>
      <c r="C1451">
        <v>10.026999999999999</v>
      </c>
      <c r="D1451">
        <v>7.99</v>
      </c>
      <c r="E1451">
        <v>7223</v>
      </c>
      <c r="F1451">
        <v>60.982999999999997</v>
      </c>
      <c r="G1451">
        <v>3316</v>
      </c>
      <c r="H1451">
        <v>6.326E-3</v>
      </c>
    </row>
    <row r="1452" spans="1:8" x14ac:dyDescent="0.25">
      <c r="A1452">
        <v>449</v>
      </c>
      <c r="B1452">
        <v>924.7</v>
      </c>
      <c r="C1452">
        <v>10.026999999999999</v>
      </c>
      <c r="D1452">
        <v>7.97</v>
      </c>
      <c r="E1452">
        <v>7210.7</v>
      </c>
      <c r="F1452">
        <v>60.99</v>
      </c>
      <c r="G1452">
        <v>3316.4</v>
      </c>
      <c r="H1452">
        <v>6.2363000000000002E-3</v>
      </c>
    </row>
    <row r="1453" spans="1:8" x14ac:dyDescent="0.25">
      <c r="A1453">
        <v>450</v>
      </c>
      <c r="B1453">
        <v>925</v>
      </c>
      <c r="C1453">
        <v>10.028</v>
      </c>
      <c r="D1453">
        <v>8.0500000000000007</v>
      </c>
      <c r="E1453">
        <v>7278.9</v>
      </c>
      <c r="F1453">
        <v>61.106999999999999</v>
      </c>
      <c r="G1453">
        <v>3322.8</v>
      </c>
      <c r="H1453">
        <v>4.3536E-3</v>
      </c>
    </row>
    <row r="1454" spans="1:8" x14ac:dyDescent="0.25">
      <c r="A1454">
        <v>451</v>
      </c>
      <c r="B1454">
        <v>925.3</v>
      </c>
      <c r="C1454">
        <v>10.028</v>
      </c>
      <c r="D1454">
        <v>7.99</v>
      </c>
      <c r="E1454">
        <v>7223.2</v>
      </c>
      <c r="F1454">
        <v>59.564999999999998</v>
      </c>
      <c r="G1454">
        <v>3238.9</v>
      </c>
      <c r="H1454">
        <v>4.0096999999999997E-3</v>
      </c>
    </row>
    <row r="1455" spans="1:8" x14ac:dyDescent="0.25">
      <c r="A1455">
        <v>452</v>
      </c>
      <c r="B1455">
        <v>925.6</v>
      </c>
      <c r="C1455">
        <v>10.029</v>
      </c>
      <c r="D1455">
        <v>7.99</v>
      </c>
      <c r="E1455">
        <v>7221.2</v>
      </c>
      <c r="F1455">
        <v>60.618000000000002</v>
      </c>
      <c r="G1455">
        <v>3296.2</v>
      </c>
      <c r="H1455">
        <v>6.6883000000000003E-3</v>
      </c>
    </row>
    <row r="1456" spans="1:8" x14ac:dyDescent="0.25">
      <c r="A1456">
        <v>453</v>
      </c>
      <c r="B1456">
        <v>925.9</v>
      </c>
      <c r="C1456">
        <v>10.029999999999999</v>
      </c>
      <c r="D1456">
        <v>7.84</v>
      </c>
      <c r="E1456">
        <v>7088.3</v>
      </c>
      <c r="F1456">
        <v>59.936999999999998</v>
      </c>
      <c r="G1456">
        <v>3259.1</v>
      </c>
      <c r="H1456">
        <v>5.9914E-3</v>
      </c>
    </row>
    <row r="1457" spans="1:8" x14ac:dyDescent="0.25">
      <c r="A1457">
        <v>454</v>
      </c>
      <c r="B1457">
        <v>926.2</v>
      </c>
      <c r="C1457">
        <v>10.029999999999999</v>
      </c>
      <c r="D1457">
        <v>7.98</v>
      </c>
      <c r="E1457">
        <v>7218.3</v>
      </c>
      <c r="F1457">
        <v>59.137999999999998</v>
      </c>
      <c r="G1457">
        <v>3215.7</v>
      </c>
      <c r="H1457">
        <v>4.7213000000000003E-3</v>
      </c>
    </row>
    <row r="1458" spans="1:8" x14ac:dyDescent="0.25">
      <c r="A1458">
        <v>455</v>
      </c>
      <c r="B1458">
        <v>926.5</v>
      </c>
      <c r="C1458">
        <v>10.029999999999999</v>
      </c>
      <c r="D1458">
        <v>8.02</v>
      </c>
      <c r="E1458">
        <v>7254.6</v>
      </c>
      <c r="F1458">
        <v>59.16</v>
      </c>
      <c r="G1458">
        <v>3216.9</v>
      </c>
      <c r="H1458">
        <v>4.8900000000000002E-3</v>
      </c>
    </row>
    <row r="1459" spans="1:8" x14ac:dyDescent="0.25">
      <c r="A1459">
        <v>456</v>
      </c>
      <c r="B1459">
        <v>926.8</v>
      </c>
      <c r="C1459">
        <v>10.029999999999999</v>
      </c>
      <c r="D1459">
        <v>8.01</v>
      </c>
      <c r="E1459">
        <v>7242.1</v>
      </c>
      <c r="F1459">
        <v>59.460999999999999</v>
      </c>
      <c r="G1459">
        <v>3233.3</v>
      </c>
      <c r="H1459">
        <v>4.0407999999999998E-3</v>
      </c>
    </row>
    <row r="1460" spans="1:8" x14ac:dyDescent="0.25">
      <c r="A1460">
        <v>457</v>
      </c>
      <c r="B1460">
        <v>927.1</v>
      </c>
      <c r="C1460">
        <v>10.031000000000001</v>
      </c>
      <c r="D1460">
        <v>8</v>
      </c>
      <c r="E1460">
        <v>7235.3</v>
      </c>
      <c r="F1460">
        <v>60.47</v>
      </c>
      <c r="G1460">
        <v>3288.1</v>
      </c>
      <c r="H1460">
        <v>6.1412000000000003E-3</v>
      </c>
    </row>
    <row r="1461" spans="1:8" x14ac:dyDescent="0.25">
      <c r="A1461">
        <v>458</v>
      </c>
      <c r="B1461">
        <v>927.4</v>
      </c>
      <c r="C1461">
        <v>10.032</v>
      </c>
      <c r="D1461">
        <v>7.98</v>
      </c>
      <c r="E1461">
        <v>7215.7</v>
      </c>
      <c r="F1461">
        <v>60.39</v>
      </c>
      <c r="G1461">
        <v>3283.8</v>
      </c>
      <c r="H1461">
        <v>3.8831E-3</v>
      </c>
    </row>
    <row r="1462" spans="1:8" x14ac:dyDescent="0.25">
      <c r="A1462">
        <v>459</v>
      </c>
      <c r="B1462">
        <v>927.7</v>
      </c>
      <c r="C1462">
        <v>10.032</v>
      </c>
      <c r="D1462">
        <v>7.98</v>
      </c>
      <c r="E1462">
        <v>7214.5</v>
      </c>
      <c r="F1462">
        <v>60.502000000000002</v>
      </c>
      <c r="G1462">
        <v>3289.9</v>
      </c>
      <c r="H1462">
        <v>4.0860999999999996E-3</v>
      </c>
    </row>
    <row r="1463" spans="1:8" x14ac:dyDescent="0.25">
      <c r="A1463">
        <v>460</v>
      </c>
      <c r="B1463">
        <v>928</v>
      </c>
      <c r="C1463">
        <v>10.032999999999999</v>
      </c>
      <c r="D1463">
        <v>7.98</v>
      </c>
      <c r="E1463">
        <v>7214.7</v>
      </c>
      <c r="F1463">
        <v>60.466000000000001</v>
      </c>
      <c r="G1463">
        <v>3287.9</v>
      </c>
      <c r="H1463">
        <v>4.1650000000000003E-3</v>
      </c>
    </row>
    <row r="1464" spans="1:8" x14ac:dyDescent="0.25">
      <c r="A1464">
        <v>461</v>
      </c>
      <c r="B1464">
        <v>928.3</v>
      </c>
      <c r="C1464">
        <v>10.032999999999999</v>
      </c>
      <c r="D1464">
        <v>7.98</v>
      </c>
      <c r="E1464">
        <v>7212.6</v>
      </c>
      <c r="F1464">
        <v>59.860999999999997</v>
      </c>
      <c r="G1464">
        <v>3255</v>
      </c>
      <c r="H1464">
        <v>5.3052000000000004E-3</v>
      </c>
    </row>
    <row r="1465" spans="1:8" x14ac:dyDescent="0.25">
      <c r="A1465">
        <v>462</v>
      </c>
      <c r="B1465">
        <v>928.6</v>
      </c>
      <c r="C1465">
        <v>10.034000000000001</v>
      </c>
      <c r="D1465">
        <v>7.99</v>
      </c>
      <c r="E1465">
        <v>7222.8</v>
      </c>
      <c r="F1465">
        <v>60.095999999999997</v>
      </c>
      <c r="G1465">
        <v>3267.8</v>
      </c>
      <c r="H1465">
        <v>4.5849000000000003E-3</v>
      </c>
    </row>
    <row r="1466" spans="1:8" x14ac:dyDescent="0.25">
      <c r="A1466">
        <v>463</v>
      </c>
      <c r="B1466">
        <v>928.9</v>
      </c>
      <c r="C1466">
        <v>10.035</v>
      </c>
      <c r="D1466">
        <v>7.84</v>
      </c>
      <c r="E1466">
        <v>7089</v>
      </c>
      <c r="F1466">
        <v>60.204999999999998</v>
      </c>
      <c r="G1466">
        <v>3273.7</v>
      </c>
      <c r="H1466">
        <v>6.8367999999999996E-3</v>
      </c>
    </row>
    <row r="1467" spans="1:8" x14ac:dyDescent="0.25">
      <c r="A1467">
        <v>464</v>
      </c>
      <c r="B1467">
        <v>929.2</v>
      </c>
      <c r="C1467">
        <v>10.035</v>
      </c>
      <c r="D1467">
        <v>7.96</v>
      </c>
      <c r="E1467">
        <v>7194.7</v>
      </c>
      <c r="F1467">
        <v>60.051000000000002</v>
      </c>
      <c r="G1467">
        <v>3265.3</v>
      </c>
      <c r="H1467">
        <v>5.4340999999999999E-3</v>
      </c>
    </row>
    <row r="1468" spans="1:8" x14ac:dyDescent="0.25">
      <c r="A1468">
        <v>465</v>
      </c>
      <c r="B1468">
        <v>929.5</v>
      </c>
      <c r="C1468">
        <v>10.035</v>
      </c>
      <c r="D1468">
        <v>8.06</v>
      </c>
      <c r="E1468">
        <v>7284.4</v>
      </c>
      <c r="F1468">
        <v>60.002000000000002</v>
      </c>
      <c r="G1468">
        <v>3262.7</v>
      </c>
      <c r="H1468">
        <v>4.1038000000000003E-3</v>
      </c>
    </row>
    <row r="1469" spans="1:8" x14ac:dyDescent="0.25">
      <c r="A1469">
        <v>466</v>
      </c>
      <c r="B1469">
        <v>929.8</v>
      </c>
      <c r="C1469">
        <v>10.036</v>
      </c>
      <c r="D1469">
        <v>7.92</v>
      </c>
      <c r="E1469">
        <v>7161.7</v>
      </c>
      <c r="F1469">
        <v>60.231999999999999</v>
      </c>
      <c r="G1469">
        <v>3275.2</v>
      </c>
      <c r="H1469">
        <v>4.4980999999999997E-3</v>
      </c>
    </row>
    <row r="1470" spans="1:8" x14ac:dyDescent="0.25">
      <c r="A1470">
        <v>467</v>
      </c>
      <c r="B1470">
        <v>930.1</v>
      </c>
      <c r="C1470">
        <v>10.036</v>
      </c>
      <c r="D1470">
        <v>7.95</v>
      </c>
      <c r="E1470">
        <v>7185.7</v>
      </c>
      <c r="F1470">
        <v>60.627000000000002</v>
      </c>
      <c r="G1470">
        <v>3296.7</v>
      </c>
      <c r="H1470">
        <v>5.8849000000000002E-3</v>
      </c>
    </row>
    <row r="1471" spans="1:8" x14ac:dyDescent="0.25">
      <c r="A1471">
        <v>468</v>
      </c>
      <c r="B1471">
        <v>930.4</v>
      </c>
      <c r="C1471">
        <v>10.037000000000001</v>
      </c>
      <c r="D1471">
        <v>7.94</v>
      </c>
      <c r="E1471">
        <v>7184.1</v>
      </c>
      <c r="F1471">
        <v>60.555</v>
      </c>
      <c r="G1471">
        <v>3292.8</v>
      </c>
      <c r="H1471">
        <v>4.3095E-3</v>
      </c>
    </row>
    <row r="1472" spans="1:8" x14ac:dyDescent="0.25">
      <c r="A1472">
        <v>469</v>
      </c>
      <c r="B1472">
        <v>930.7</v>
      </c>
      <c r="C1472">
        <v>10.038</v>
      </c>
      <c r="D1472">
        <v>7.92</v>
      </c>
      <c r="E1472">
        <v>7166.3</v>
      </c>
      <c r="F1472">
        <v>60.584000000000003</v>
      </c>
      <c r="G1472">
        <v>3294.4</v>
      </c>
      <c r="H1472">
        <v>6.0293999999999999E-3</v>
      </c>
    </row>
    <row r="1473" spans="1:8" x14ac:dyDescent="0.25">
      <c r="A1473">
        <v>470</v>
      </c>
      <c r="B1473">
        <v>931</v>
      </c>
      <c r="C1473">
        <v>10.038</v>
      </c>
      <c r="D1473">
        <v>8</v>
      </c>
      <c r="E1473">
        <v>7236.5</v>
      </c>
      <c r="F1473">
        <v>60.655000000000001</v>
      </c>
      <c r="G1473">
        <v>3298.2</v>
      </c>
      <c r="H1473">
        <v>6.8469000000000004E-3</v>
      </c>
    </row>
    <row r="1474" spans="1:8" x14ac:dyDescent="0.25">
      <c r="A1474">
        <v>471</v>
      </c>
      <c r="B1474">
        <v>931.3</v>
      </c>
      <c r="C1474">
        <v>10.038</v>
      </c>
      <c r="D1474">
        <v>8</v>
      </c>
      <c r="E1474">
        <v>7230.2</v>
      </c>
      <c r="F1474">
        <v>59.133000000000003</v>
      </c>
      <c r="G1474">
        <v>3215.4</v>
      </c>
      <c r="H1474">
        <v>2.9386E-3</v>
      </c>
    </row>
    <row r="1475" spans="1:8" x14ac:dyDescent="0.25">
      <c r="A1475">
        <v>472</v>
      </c>
      <c r="B1475">
        <v>931.6</v>
      </c>
      <c r="C1475">
        <v>10.039</v>
      </c>
      <c r="D1475">
        <v>7.93</v>
      </c>
      <c r="E1475">
        <v>7168.1</v>
      </c>
      <c r="F1475">
        <v>60.448999999999998</v>
      </c>
      <c r="G1475">
        <v>3287</v>
      </c>
      <c r="H1475">
        <v>7.3051000000000001E-3</v>
      </c>
    </row>
    <row r="1476" spans="1:8" x14ac:dyDescent="0.25">
      <c r="A1476">
        <v>473</v>
      </c>
      <c r="B1476">
        <v>931.9</v>
      </c>
      <c r="C1476">
        <v>10.039999999999999</v>
      </c>
      <c r="D1476">
        <v>7.92</v>
      </c>
      <c r="E1476">
        <v>7164.2</v>
      </c>
      <c r="F1476">
        <v>60.165999999999997</v>
      </c>
      <c r="G1476">
        <v>3271.6</v>
      </c>
      <c r="H1476">
        <v>6.1415999999999997E-3</v>
      </c>
    </row>
    <row r="1477" spans="1:8" x14ac:dyDescent="0.25">
      <c r="A1477">
        <v>474</v>
      </c>
      <c r="B1477">
        <v>932.2</v>
      </c>
      <c r="C1477">
        <v>10.039999999999999</v>
      </c>
      <c r="D1477">
        <v>7.97</v>
      </c>
      <c r="E1477">
        <v>7203.5</v>
      </c>
      <c r="F1477">
        <v>59.295999999999999</v>
      </c>
      <c r="G1477">
        <v>3224.3</v>
      </c>
      <c r="H1477">
        <v>4.3575000000000003E-3</v>
      </c>
    </row>
    <row r="1478" spans="1:8" x14ac:dyDescent="0.25">
      <c r="A1478">
        <v>475</v>
      </c>
      <c r="B1478">
        <v>932.5</v>
      </c>
      <c r="C1478">
        <v>10.039999999999999</v>
      </c>
      <c r="D1478">
        <v>8.06</v>
      </c>
      <c r="E1478">
        <v>7291.6</v>
      </c>
      <c r="F1478">
        <v>59.363999999999997</v>
      </c>
      <c r="G1478">
        <v>3228</v>
      </c>
      <c r="H1478">
        <v>4.7689999999999998E-3</v>
      </c>
    </row>
    <row r="1479" spans="1:8" x14ac:dyDescent="0.25">
      <c r="A1479">
        <v>476</v>
      </c>
      <c r="B1479">
        <v>932.8</v>
      </c>
      <c r="C1479">
        <v>10.039999999999999</v>
      </c>
      <c r="D1479">
        <v>8.08</v>
      </c>
      <c r="E1479">
        <v>7305.1</v>
      </c>
      <c r="F1479">
        <v>60.213999999999999</v>
      </c>
      <c r="G1479">
        <v>3274.2</v>
      </c>
      <c r="H1479">
        <v>4.0578000000000003E-3</v>
      </c>
    </row>
    <row r="1480" spans="1:8" x14ac:dyDescent="0.25">
      <c r="A1480">
        <v>477</v>
      </c>
      <c r="B1480">
        <v>933.1</v>
      </c>
      <c r="C1480">
        <v>10.041</v>
      </c>
      <c r="D1480">
        <v>8.01</v>
      </c>
      <c r="E1480">
        <v>7239.8</v>
      </c>
      <c r="F1480">
        <v>60.658000000000001</v>
      </c>
      <c r="G1480">
        <v>3298.3</v>
      </c>
      <c r="H1480">
        <v>6.0169000000000004E-3</v>
      </c>
    </row>
    <row r="1481" spans="1:8" x14ac:dyDescent="0.25">
      <c r="A1481">
        <v>478</v>
      </c>
      <c r="B1481">
        <v>933.4</v>
      </c>
      <c r="C1481">
        <v>10.042</v>
      </c>
      <c r="D1481">
        <v>7.98</v>
      </c>
      <c r="E1481">
        <v>7212.4</v>
      </c>
      <c r="F1481">
        <v>60.771999999999998</v>
      </c>
      <c r="G1481">
        <v>3304.6</v>
      </c>
      <c r="H1481">
        <v>5.9864999999999996E-3</v>
      </c>
    </row>
    <row r="1482" spans="1:8" x14ac:dyDescent="0.25">
      <c r="A1482">
        <v>479</v>
      </c>
      <c r="B1482">
        <v>933.7</v>
      </c>
      <c r="C1482">
        <v>10.042</v>
      </c>
      <c r="D1482">
        <v>7.98</v>
      </c>
      <c r="E1482">
        <v>7215.7</v>
      </c>
      <c r="F1482">
        <v>60.853999999999999</v>
      </c>
      <c r="G1482">
        <v>3309</v>
      </c>
      <c r="H1482">
        <v>6.1434999999999997E-3</v>
      </c>
    </row>
    <row r="1483" spans="1:8" x14ac:dyDescent="0.25">
      <c r="A1483">
        <v>480</v>
      </c>
      <c r="B1483">
        <v>934</v>
      </c>
      <c r="C1483">
        <v>10.042999999999999</v>
      </c>
      <c r="D1483">
        <v>8.01</v>
      </c>
      <c r="E1483">
        <v>7242.6</v>
      </c>
      <c r="F1483">
        <v>60.780999999999999</v>
      </c>
      <c r="G1483">
        <v>3305.1</v>
      </c>
      <c r="H1483">
        <v>6.4356999999999999E-3</v>
      </c>
    </row>
    <row r="1484" spans="1:8" x14ac:dyDescent="0.25">
      <c r="A1484">
        <v>481</v>
      </c>
      <c r="B1484">
        <v>934.3</v>
      </c>
      <c r="C1484">
        <v>10.042999999999999</v>
      </c>
      <c r="D1484">
        <v>8.0500000000000007</v>
      </c>
      <c r="E1484">
        <v>7279.8</v>
      </c>
      <c r="F1484">
        <v>59.597999999999999</v>
      </c>
      <c r="G1484">
        <v>3240.7</v>
      </c>
      <c r="H1484">
        <v>4.3105000000000001E-3</v>
      </c>
    </row>
    <row r="1485" spans="1:8" x14ac:dyDescent="0.25">
      <c r="A1485">
        <v>482</v>
      </c>
      <c r="B1485">
        <v>934.6</v>
      </c>
      <c r="C1485">
        <v>10.044</v>
      </c>
      <c r="D1485">
        <v>7.93</v>
      </c>
      <c r="E1485">
        <v>7172.8</v>
      </c>
      <c r="F1485">
        <v>60.427999999999997</v>
      </c>
      <c r="G1485">
        <v>3285.8</v>
      </c>
      <c r="H1485">
        <v>4.0600999999999996E-3</v>
      </c>
    </row>
    <row r="1486" spans="1:8" x14ac:dyDescent="0.25">
      <c r="A1486">
        <v>483</v>
      </c>
      <c r="B1486">
        <v>934.9</v>
      </c>
      <c r="C1486">
        <v>10.045</v>
      </c>
      <c r="D1486">
        <v>7.93</v>
      </c>
      <c r="E1486">
        <v>7174.3</v>
      </c>
      <c r="F1486">
        <v>59.783999999999999</v>
      </c>
      <c r="G1486">
        <v>3250.8</v>
      </c>
      <c r="H1486">
        <v>2.6289999999999998E-3</v>
      </c>
    </row>
    <row r="1487" spans="1:8" x14ac:dyDescent="0.25">
      <c r="A1487">
        <v>484</v>
      </c>
      <c r="B1487">
        <v>935.2</v>
      </c>
      <c r="C1487">
        <v>10.045</v>
      </c>
      <c r="D1487">
        <v>8.0500000000000007</v>
      </c>
      <c r="E1487">
        <v>7278.7</v>
      </c>
      <c r="F1487">
        <v>60.048000000000002</v>
      </c>
      <c r="G1487">
        <v>3265.2</v>
      </c>
      <c r="H1487">
        <v>4.9363000000000002E-3</v>
      </c>
    </row>
    <row r="1488" spans="1:8" x14ac:dyDescent="0.25">
      <c r="A1488">
        <v>485</v>
      </c>
      <c r="B1488">
        <v>935.5</v>
      </c>
      <c r="C1488">
        <v>10.045</v>
      </c>
      <c r="D1488">
        <v>8.0500000000000007</v>
      </c>
      <c r="E1488">
        <v>7280.8</v>
      </c>
      <c r="F1488">
        <v>60.396000000000001</v>
      </c>
      <c r="G1488">
        <v>3284.1</v>
      </c>
      <c r="H1488">
        <v>3.9931000000000003E-3</v>
      </c>
    </row>
    <row r="1489" spans="1:8" x14ac:dyDescent="0.25">
      <c r="A1489">
        <v>486</v>
      </c>
      <c r="B1489">
        <v>935.8</v>
      </c>
      <c r="C1489">
        <v>10.045999999999999</v>
      </c>
      <c r="D1489">
        <v>7.96</v>
      </c>
      <c r="E1489">
        <v>7197.6</v>
      </c>
      <c r="F1489">
        <v>60.780999999999999</v>
      </c>
      <c r="G1489">
        <v>3305</v>
      </c>
      <c r="H1489">
        <v>3.9042E-3</v>
      </c>
    </row>
    <row r="1490" spans="1:8" x14ac:dyDescent="0.25">
      <c r="A1490">
        <v>487</v>
      </c>
      <c r="B1490">
        <v>936.1</v>
      </c>
      <c r="C1490">
        <v>10.047000000000001</v>
      </c>
      <c r="D1490">
        <v>7.97</v>
      </c>
      <c r="E1490">
        <v>7206.5</v>
      </c>
      <c r="F1490">
        <v>60.933999999999997</v>
      </c>
      <c r="G1490">
        <v>3313.3</v>
      </c>
      <c r="H1490">
        <v>3.9588999999999996E-3</v>
      </c>
    </row>
    <row r="1491" spans="1:8" x14ac:dyDescent="0.25">
      <c r="A1491">
        <v>488</v>
      </c>
      <c r="B1491">
        <v>936.4</v>
      </c>
      <c r="C1491">
        <v>10.047000000000001</v>
      </c>
      <c r="D1491">
        <v>7.97</v>
      </c>
      <c r="E1491">
        <v>7206.3</v>
      </c>
      <c r="F1491">
        <v>60.994</v>
      </c>
      <c r="G1491">
        <v>3316.6</v>
      </c>
      <c r="H1491">
        <v>3.9484000000000003E-3</v>
      </c>
    </row>
    <row r="1492" spans="1:8" x14ac:dyDescent="0.25">
      <c r="A1492">
        <v>489</v>
      </c>
      <c r="B1492">
        <v>936.7</v>
      </c>
      <c r="C1492">
        <v>10.048</v>
      </c>
      <c r="D1492">
        <v>7.98</v>
      </c>
      <c r="E1492">
        <v>7215.7</v>
      </c>
      <c r="F1492">
        <v>60.722999999999999</v>
      </c>
      <c r="G1492">
        <v>3301.9</v>
      </c>
      <c r="H1492">
        <v>3.7656E-3</v>
      </c>
    </row>
    <row r="1493" spans="1:8" x14ac:dyDescent="0.25">
      <c r="A1493">
        <v>490</v>
      </c>
      <c r="B1493">
        <v>937</v>
      </c>
      <c r="C1493">
        <v>10.048</v>
      </c>
      <c r="D1493">
        <v>7.98</v>
      </c>
      <c r="E1493">
        <v>7219</v>
      </c>
      <c r="F1493">
        <v>60.249000000000002</v>
      </c>
      <c r="G1493">
        <v>3276.1</v>
      </c>
      <c r="H1493">
        <v>7.0328999999999999E-3</v>
      </c>
    </row>
    <row r="1494" spans="1:8" x14ac:dyDescent="0.25">
      <c r="A1494">
        <v>491</v>
      </c>
      <c r="B1494">
        <v>937.3</v>
      </c>
      <c r="C1494">
        <v>10.048</v>
      </c>
      <c r="D1494">
        <v>7.98</v>
      </c>
      <c r="E1494">
        <v>7216.3</v>
      </c>
      <c r="F1494">
        <v>59.616999999999997</v>
      </c>
      <c r="G1494">
        <v>3241.8</v>
      </c>
      <c r="H1494">
        <v>2.8882999999999999E-3</v>
      </c>
    </row>
    <row r="1495" spans="1:8" x14ac:dyDescent="0.25">
      <c r="A1495">
        <v>492</v>
      </c>
      <c r="B1495">
        <v>937.6</v>
      </c>
      <c r="C1495">
        <v>10.050000000000001</v>
      </c>
      <c r="D1495">
        <v>7.88</v>
      </c>
      <c r="E1495">
        <v>7127.5</v>
      </c>
      <c r="F1495">
        <v>60.427999999999997</v>
      </c>
      <c r="G1495">
        <v>3285.8</v>
      </c>
      <c r="H1495">
        <v>7.0616000000000003E-3</v>
      </c>
    </row>
    <row r="1496" spans="1:8" x14ac:dyDescent="0.25">
      <c r="A1496">
        <v>493</v>
      </c>
      <c r="B1496">
        <v>937.9</v>
      </c>
      <c r="C1496">
        <v>10.050000000000001</v>
      </c>
      <c r="D1496">
        <v>7.97</v>
      </c>
      <c r="E1496">
        <v>7208.4</v>
      </c>
      <c r="F1496">
        <v>60.037999999999997</v>
      </c>
      <c r="G1496">
        <v>3264.6</v>
      </c>
      <c r="H1496">
        <v>5.4393999999999996E-3</v>
      </c>
    </row>
    <row r="1497" spans="1:8" x14ac:dyDescent="0.25">
      <c r="A1497">
        <v>494</v>
      </c>
      <c r="B1497">
        <v>938.2</v>
      </c>
      <c r="C1497">
        <v>10.050000000000001</v>
      </c>
      <c r="D1497">
        <v>7.99</v>
      </c>
      <c r="E1497">
        <v>7223.6</v>
      </c>
      <c r="F1497">
        <v>59.393000000000001</v>
      </c>
      <c r="G1497">
        <v>3229.6</v>
      </c>
      <c r="H1497">
        <v>4.8640999999999997E-3</v>
      </c>
    </row>
    <row r="1498" spans="1:8" x14ac:dyDescent="0.25">
      <c r="A1498">
        <v>495</v>
      </c>
      <c r="B1498">
        <v>938.5</v>
      </c>
      <c r="C1498">
        <v>10.050000000000001</v>
      </c>
      <c r="D1498">
        <v>8.07</v>
      </c>
      <c r="E1498">
        <v>7299.4</v>
      </c>
      <c r="F1498">
        <v>59.552</v>
      </c>
      <c r="G1498">
        <v>3238.2</v>
      </c>
      <c r="H1498">
        <v>4.8488999999999997E-3</v>
      </c>
    </row>
    <row r="1499" spans="1:8" x14ac:dyDescent="0.25">
      <c r="A1499">
        <v>496</v>
      </c>
      <c r="B1499">
        <v>938.8</v>
      </c>
      <c r="C1499">
        <v>10.050000000000001</v>
      </c>
      <c r="D1499">
        <v>8.0500000000000007</v>
      </c>
      <c r="E1499">
        <v>7275.8</v>
      </c>
      <c r="F1499">
        <v>60.07</v>
      </c>
      <c r="G1499">
        <v>3266.4</v>
      </c>
      <c r="H1499">
        <v>3.6667000000000002E-3</v>
      </c>
    </row>
    <row r="1500" spans="1:8" x14ac:dyDescent="0.25">
      <c r="A1500">
        <v>497</v>
      </c>
      <c r="B1500">
        <v>939.1</v>
      </c>
      <c r="C1500">
        <v>10.051</v>
      </c>
      <c r="D1500">
        <v>8.0399999999999991</v>
      </c>
      <c r="E1500">
        <v>7270.9</v>
      </c>
      <c r="F1500">
        <v>60.667000000000002</v>
      </c>
      <c r="G1500">
        <v>3298.8</v>
      </c>
      <c r="H1500">
        <v>4.3641000000000001E-3</v>
      </c>
    </row>
    <row r="1501" spans="1:8" x14ac:dyDescent="0.25">
      <c r="A1501">
        <v>498</v>
      </c>
      <c r="B1501">
        <v>939.4</v>
      </c>
      <c r="C1501">
        <v>10.052</v>
      </c>
      <c r="D1501">
        <v>7.99</v>
      </c>
      <c r="E1501">
        <v>7229.1</v>
      </c>
      <c r="F1501">
        <v>60.781999999999996</v>
      </c>
      <c r="G1501">
        <v>3305.1</v>
      </c>
      <c r="H1501">
        <v>6.1034000000000001E-3</v>
      </c>
    </row>
    <row r="1502" spans="1:8" x14ac:dyDescent="0.25">
      <c r="A1502">
        <v>499</v>
      </c>
      <c r="B1502">
        <v>939.7</v>
      </c>
      <c r="C1502">
        <v>10.052</v>
      </c>
      <c r="D1502">
        <v>8.02</v>
      </c>
      <c r="E1502">
        <v>7252.7</v>
      </c>
      <c r="F1502">
        <v>60.962000000000003</v>
      </c>
      <c r="G1502">
        <v>3314.9</v>
      </c>
      <c r="H1502">
        <v>5.9461000000000002E-3</v>
      </c>
    </row>
    <row r="1503" spans="1:8" x14ac:dyDescent="0.25">
      <c r="A1503">
        <v>500</v>
      </c>
      <c r="B1503">
        <v>940</v>
      </c>
      <c r="C1503">
        <v>10.053000000000001</v>
      </c>
      <c r="D1503">
        <v>8.0399999999999991</v>
      </c>
      <c r="E1503">
        <v>7268.7</v>
      </c>
      <c r="F1503">
        <v>60.743000000000002</v>
      </c>
      <c r="G1503">
        <v>3303</v>
      </c>
      <c r="H1503">
        <v>4.1178999999999999E-3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Feuil1</vt:lpstr>
      <vt:lpstr>MGS_3kPa</vt:lpstr>
      <vt:lpstr>MGS_6kPa</vt:lpstr>
      <vt:lpstr>MGS_9kPa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2025-07-11T08:24:10Z</dcterms:created>
  <dcterms:modified xsi:type="dcterms:W3CDTF">2025-07-23T02:53:13Z</dcterms:modified>
</cp:coreProperties>
</file>