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52DA31BD-D471-4A31-9EFF-0468245219F2}" xr6:coauthVersionLast="47" xr6:coauthVersionMax="47" xr10:uidLastSave="{00000000-0000-0000-0000-000000000000}"/>
  <bookViews>
    <workbookView xWindow="-120" yWindow="-120" windowWidth="29040" windowHeight="15840" xr2:uid="{ECA5F7D7-F23B-45B9-A276-8CEABC908C9C}"/>
  </bookViews>
  <sheets>
    <sheet name="Feuil1" sheetId="1" r:id="rId1"/>
    <sheet name="3kPa" sheetId="4" r:id="rId2"/>
    <sheet name="6kPa" sheetId="2" r:id="rId3"/>
    <sheet name="9kPa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B5" i="1"/>
</calcChain>
</file>

<file path=xl/sharedStrings.xml><?xml version="1.0" encoding="utf-8"?>
<sst xmlns="http://schemas.openxmlformats.org/spreadsheetml/2006/main" count="52" uniqueCount="21">
  <si>
    <t>JSC WET</t>
  </si>
  <si>
    <t>before water</t>
  </si>
  <si>
    <t>water</t>
  </si>
  <si>
    <t>after with cup</t>
  </si>
  <si>
    <t>cup</t>
  </si>
  <si>
    <t>m(g)</t>
  </si>
  <si>
    <t>after water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</si>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</sst>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12CD-1E14-4007-ACD4-9D21CDCF212A}">
  <dimension ref="A1:B9"/>
  <sheetViews>
    <sheetView tabSelected="1" workbookViewId="0">
      <selection activeCell="I21" sqref="I21"/>
    </sheetView>
  </sheetViews>
  <sheetFormatPr baseColWidth="10" defaultRowHeight="15" x14ac:dyDescent="0.25"/>
  <cols>
    <col min="1" max="1" width="12.5703125" bestFit="1" customWidth="1"/>
  </cols>
  <sheetData>
    <row r="1" spans="1:2" x14ac:dyDescent="0.25">
      <c r="A1" t="s">
        <v>0</v>
      </c>
      <c r="B1" t="s">
        <v>5</v>
      </c>
    </row>
    <row r="2" spans="1:2" x14ac:dyDescent="0.25">
      <c r="A2" t="s">
        <v>4</v>
      </c>
      <c r="B2">
        <v>74.5685</v>
      </c>
    </row>
    <row r="3" spans="1:2" x14ac:dyDescent="0.25">
      <c r="A3" t="s">
        <v>1</v>
      </c>
      <c r="B3">
        <v>15.6</v>
      </c>
    </row>
    <row r="5" spans="1:2" x14ac:dyDescent="0.25">
      <c r="A5" t="s">
        <v>2</v>
      </c>
      <c r="B5">
        <f>0.1*B3</f>
        <v>1.56</v>
      </c>
    </row>
    <row r="7" spans="1:2" x14ac:dyDescent="0.25">
      <c r="A7" t="s">
        <v>3</v>
      </c>
      <c r="B7">
        <v>90.11</v>
      </c>
    </row>
    <row r="9" spans="1:2" x14ac:dyDescent="0.25">
      <c r="A9" t="s">
        <v>6</v>
      </c>
      <c r="B9">
        <f>B7-B2</f>
        <v>15.541499999999999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5C33-DC18-4EFC-AF35-1143F074EAE1}">
  <dimension ref="A1:H1503"/>
  <sheetViews>
    <sheetView topLeftCell="A993" workbookViewId="0">
      <selection activeCell="J1000" sqref="J1000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3" spans="1:8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</row>
    <row r="4" spans="1:8" x14ac:dyDescent="0.25">
      <c r="A4">
        <v>1</v>
      </c>
      <c r="B4">
        <v>230.3</v>
      </c>
      <c r="C4">
        <v>10.914</v>
      </c>
      <c r="D4">
        <v>0.99</v>
      </c>
      <c r="E4">
        <v>894.79</v>
      </c>
      <c r="F4">
        <v>0.78185000000000004</v>
      </c>
      <c r="G4">
        <v>42.514000000000003</v>
      </c>
      <c r="H4">
        <v>5.1675000000000002E-3</v>
      </c>
    </row>
    <row r="5" spans="1:8" x14ac:dyDescent="0.25">
      <c r="A5">
        <v>2</v>
      </c>
      <c r="B5">
        <v>230.6</v>
      </c>
      <c r="C5">
        <v>10.914</v>
      </c>
      <c r="D5">
        <v>0.96</v>
      </c>
      <c r="E5">
        <v>864.83</v>
      </c>
      <c r="F5">
        <v>1.2387999999999999</v>
      </c>
      <c r="G5">
        <v>67.361999999999995</v>
      </c>
      <c r="H5">
        <v>5.1319E-3</v>
      </c>
    </row>
    <row r="6" spans="1:8" x14ac:dyDescent="0.25">
      <c r="A6">
        <v>3</v>
      </c>
      <c r="B6">
        <v>230.9</v>
      </c>
      <c r="C6">
        <v>10.913</v>
      </c>
      <c r="D6">
        <v>0.96</v>
      </c>
      <c r="E6">
        <v>864.93</v>
      </c>
      <c r="F6">
        <v>1.1680999999999999</v>
      </c>
      <c r="G6">
        <v>63.517000000000003</v>
      </c>
      <c r="H6">
        <v>4.4846E-3</v>
      </c>
    </row>
    <row r="7" spans="1:8" x14ac:dyDescent="0.25">
      <c r="A7">
        <v>4</v>
      </c>
      <c r="B7">
        <v>231.2</v>
      </c>
      <c r="C7">
        <v>10.913</v>
      </c>
      <c r="D7">
        <v>0.95</v>
      </c>
      <c r="E7">
        <v>856.35</v>
      </c>
      <c r="F7">
        <v>1.4984</v>
      </c>
      <c r="G7">
        <v>81.477000000000004</v>
      </c>
      <c r="H7">
        <v>5.0848999999999998E-3</v>
      </c>
    </row>
    <row r="8" spans="1:8" x14ac:dyDescent="0.25">
      <c r="A8">
        <v>5</v>
      </c>
      <c r="B8">
        <v>231.5</v>
      </c>
      <c r="C8">
        <v>10.913</v>
      </c>
      <c r="D8">
        <v>0.94</v>
      </c>
      <c r="E8">
        <v>851.12</v>
      </c>
      <c r="F8">
        <v>1.6019000000000001</v>
      </c>
      <c r="G8">
        <v>87.106999999999999</v>
      </c>
      <c r="H8">
        <v>5.0276000000000001E-3</v>
      </c>
    </row>
    <row r="9" spans="1:8" x14ac:dyDescent="0.25">
      <c r="A9">
        <v>6</v>
      </c>
      <c r="B9">
        <v>231.8</v>
      </c>
      <c r="C9">
        <v>10.913</v>
      </c>
      <c r="D9">
        <v>1</v>
      </c>
      <c r="E9">
        <v>908.26</v>
      </c>
      <c r="F9">
        <v>1.6037999999999999</v>
      </c>
      <c r="G9">
        <v>87.206000000000003</v>
      </c>
      <c r="H9">
        <v>5.5796999999999999E-3</v>
      </c>
    </row>
    <row r="10" spans="1:8" x14ac:dyDescent="0.25">
      <c r="A10">
        <v>7</v>
      </c>
      <c r="B10">
        <v>232.1</v>
      </c>
      <c r="C10">
        <v>10.912000000000001</v>
      </c>
      <c r="D10">
        <v>0.95</v>
      </c>
      <c r="E10">
        <v>863.17</v>
      </c>
      <c r="F10">
        <v>1.5552999999999999</v>
      </c>
      <c r="G10">
        <v>84.57</v>
      </c>
      <c r="H10">
        <v>4.4111000000000003E-3</v>
      </c>
    </row>
    <row r="11" spans="1:8" x14ac:dyDescent="0.25">
      <c r="A11">
        <v>8</v>
      </c>
      <c r="B11">
        <v>232.4</v>
      </c>
      <c r="C11">
        <v>10.912000000000001</v>
      </c>
      <c r="D11">
        <v>0.96</v>
      </c>
      <c r="E11">
        <v>871.36</v>
      </c>
      <c r="F11">
        <v>1.7058</v>
      </c>
      <c r="G11">
        <v>92.756</v>
      </c>
      <c r="H11">
        <v>4.8384999999999999E-3</v>
      </c>
    </row>
    <row r="12" spans="1:8" x14ac:dyDescent="0.25">
      <c r="A12">
        <v>9</v>
      </c>
      <c r="B12">
        <v>232.7</v>
      </c>
      <c r="C12">
        <v>10.912000000000001</v>
      </c>
      <c r="D12">
        <v>0.95</v>
      </c>
      <c r="E12">
        <v>858.43</v>
      </c>
      <c r="F12">
        <v>1.9375</v>
      </c>
      <c r="G12">
        <v>105.36</v>
      </c>
      <c r="H12">
        <v>5.0679999999999996E-3</v>
      </c>
    </row>
    <row r="13" spans="1:8" x14ac:dyDescent="0.25">
      <c r="A13">
        <v>10</v>
      </c>
      <c r="B13">
        <v>233</v>
      </c>
      <c r="C13">
        <v>10.911</v>
      </c>
      <c r="D13">
        <v>1.03</v>
      </c>
      <c r="E13">
        <v>929.16</v>
      </c>
      <c r="F13">
        <v>1.9540999999999999</v>
      </c>
      <c r="G13">
        <v>106.25</v>
      </c>
      <c r="H13">
        <v>4.5976999999999997E-3</v>
      </c>
    </row>
    <row r="14" spans="1:8" x14ac:dyDescent="0.25">
      <c r="A14">
        <v>11</v>
      </c>
      <c r="B14">
        <v>233.3</v>
      </c>
      <c r="C14">
        <v>10.911</v>
      </c>
      <c r="D14">
        <v>0.99</v>
      </c>
      <c r="E14">
        <v>893.09</v>
      </c>
      <c r="F14">
        <v>2.0834999999999999</v>
      </c>
      <c r="G14">
        <v>113.29</v>
      </c>
      <c r="H14">
        <v>5.0064999999999997E-3</v>
      </c>
    </row>
    <row r="15" spans="1:8" x14ac:dyDescent="0.25">
      <c r="A15">
        <v>12</v>
      </c>
      <c r="B15">
        <v>233.6</v>
      </c>
      <c r="C15">
        <v>10.911</v>
      </c>
      <c r="D15">
        <v>0.97</v>
      </c>
      <c r="E15">
        <v>876.43</v>
      </c>
      <c r="F15">
        <v>2.1600999999999999</v>
      </c>
      <c r="G15">
        <v>117.46</v>
      </c>
      <c r="H15">
        <v>4.9985000000000003E-3</v>
      </c>
    </row>
    <row r="16" spans="1:8" x14ac:dyDescent="0.25">
      <c r="A16">
        <v>13</v>
      </c>
      <c r="B16">
        <v>233.9</v>
      </c>
      <c r="C16">
        <v>10.911</v>
      </c>
      <c r="D16">
        <v>0.99</v>
      </c>
      <c r="E16">
        <v>891.28</v>
      </c>
      <c r="F16">
        <v>2.1884000000000001</v>
      </c>
      <c r="G16">
        <v>119</v>
      </c>
      <c r="H16">
        <v>5.2601000000000002E-3</v>
      </c>
    </row>
    <row r="17" spans="1:8" x14ac:dyDescent="0.25">
      <c r="A17">
        <v>14</v>
      </c>
      <c r="B17">
        <v>234.2</v>
      </c>
      <c r="C17">
        <v>10.911</v>
      </c>
      <c r="D17">
        <v>1</v>
      </c>
      <c r="E17">
        <v>905.45</v>
      </c>
      <c r="F17">
        <v>2.2806000000000002</v>
      </c>
      <c r="G17">
        <v>124.01</v>
      </c>
      <c r="H17">
        <v>5.0396E-3</v>
      </c>
    </row>
    <row r="18" spans="1:8" x14ac:dyDescent="0.25">
      <c r="A18">
        <v>15</v>
      </c>
      <c r="B18">
        <v>234.5</v>
      </c>
      <c r="C18">
        <v>10.911</v>
      </c>
      <c r="D18">
        <v>1</v>
      </c>
      <c r="E18">
        <v>901.61</v>
      </c>
      <c r="F18">
        <v>2.3519000000000001</v>
      </c>
      <c r="G18">
        <v>127.89</v>
      </c>
      <c r="H18">
        <v>5.0058999999999998E-3</v>
      </c>
    </row>
    <row r="19" spans="1:8" x14ac:dyDescent="0.25">
      <c r="A19">
        <v>16</v>
      </c>
      <c r="B19">
        <v>234.8</v>
      </c>
      <c r="C19">
        <v>10.911</v>
      </c>
      <c r="D19">
        <v>0.97</v>
      </c>
      <c r="E19">
        <v>880.78</v>
      </c>
      <c r="F19">
        <v>2.4186000000000001</v>
      </c>
      <c r="G19">
        <v>131.52000000000001</v>
      </c>
      <c r="H19">
        <v>4.9988000000000003E-3</v>
      </c>
    </row>
    <row r="20" spans="1:8" x14ac:dyDescent="0.25">
      <c r="A20">
        <v>17</v>
      </c>
      <c r="B20">
        <v>235.1</v>
      </c>
      <c r="C20">
        <v>10.911</v>
      </c>
      <c r="D20">
        <v>0.96</v>
      </c>
      <c r="E20">
        <v>866.41</v>
      </c>
      <c r="F20">
        <v>2.4771999999999998</v>
      </c>
      <c r="G20">
        <v>134.69999999999999</v>
      </c>
      <c r="H20">
        <v>5.0036999999999998E-3</v>
      </c>
    </row>
    <row r="21" spans="1:8" x14ac:dyDescent="0.25">
      <c r="A21">
        <v>18</v>
      </c>
      <c r="B21">
        <v>235.4</v>
      </c>
      <c r="C21">
        <v>10.91</v>
      </c>
      <c r="D21">
        <v>1.03</v>
      </c>
      <c r="E21">
        <v>933.53</v>
      </c>
      <c r="F21">
        <v>2.5221</v>
      </c>
      <c r="G21">
        <v>137.13999999999999</v>
      </c>
      <c r="H21">
        <v>4.9535999999999998E-3</v>
      </c>
    </row>
    <row r="22" spans="1:8" x14ac:dyDescent="0.25">
      <c r="A22">
        <v>19</v>
      </c>
      <c r="B22">
        <v>235.7</v>
      </c>
      <c r="C22">
        <v>10.91</v>
      </c>
      <c r="D22">
        <v>1.01</v>
      </c>
      <c r="E22">
        <v>915.84</v>
      </c>
      <c r="F22">
        <v>2.6036000000000001</v>
      </c>
      <c r="G22">
        <v>141.57</v>
      </c>
      <c r="H22">
        <v>4.9991999999999997E-3</v>
      </c>
    </row>
    <row r="23" spans="1:8" x14ac:dyDescent="0.25">
      <c r="A23">
        <v>20</v>
      </c>
      <c r="B23">
        <v>236</v>
      </c>
      <c r="C23">
        <v>10.91</v>
      </c>
      <c r="D23">
        <v>1</v>
      </c>
      <c r="E23">
        <v>902.87</v>
      </c>
      <c r="F23">
        <v>2.6556000000000002</v>
      </c>
      <c r="G23">
        <v>144.4</v>
      </c>
      <c r="H23">
        <v>4.9772000000000002E-3</v>
      </c>
    </row>
    <row r="24" spans="1:8" x14ac:dyDescent="0.25">
      <c r="A24">
        <v>21</v>
      </c>
      <c r="B24">
        <v>236.3</v>
      </c>
      <c r="C24">
        <v>10.91</v>
      </c>
      <c r="D24">
        <v>1</v>
      </c>
      <c r="E24">
        <v>904.58</v>
      </c>
      <c r="F24">
        <v>2.7115</v>
      </c>
      <c r="G24">
        <v>147.44</v>
      </c>
      <c r="H24">
        <v>5.0153000000000003E-3</v>
      </c>
    </row>
    <row r="25" spans="1:8" x14ac:dyDescent="0.25">
      <c r="A25">
        <v>22</v>
      </c>
      <c r="B25">
        <v>236.6</v>
      </c>
      <c r="C25">
        <v>10.91</v>
      </c>
      <c r="D25">
        <v>0.99</v>
      </c>
      <c r="E25">
        <v>895.47</v>
      </c>
      <c r="F25">
        <v>2.7572999999999999</v>
      </c>
      <c r="G25">
        <v>149.93</v>
      </c>
      <c r="H25">
        <v>5.0003000000000001E-3</v>
      </c>
    </row>
    <row r="26" spans="1:8" x14ac:dyDescent="0.25">
      <c r="A26">
        <v>23</v>
      </c>
      <c r="B26">
        <v>236.9</v>
      </c>
      <c r="C26">
        <v>10.91</v>
      </c>
      <c r="D26">
        <v>1</v>
      </c>
      <c r="E26">
        <v>902.74</v>
      </c>
      <c r="F26">
        <v>2.8246000000000002</v>
      </c>
      <c r="G26">
        <v>153.59</v>
      </c>
      <c r="H26">
        <v>5.0153999999999997E-3</v>
      </c>
    </row>
    <row r="27" spans="1:8" x14ac:dyDescent="0.25">
      <c r="A27">
        <v>24</v>
      </c>
      <c r="B27">
        <v>237.2</v>
      </c>
      <c r="C27">
        <v>10.91</v>
      </c>
      <c r="D27">
        <v>0.99</v>
      </c>
      <c r="E27">
        <v>898.96</v>
      </c>
      <c r="F27">
        <v>2.8872</v>
      </c>
      <c r="G27">
        <v>157</v>
      </c>
      <c r="H27">
        <v>5.0115999999999997E-3</v>
      </c>
    </row>
    <row r="28" spans="1:8" x14ac:dyDescent="0.25">
      <c r="A28">
        <v>25</v>
      </c>
      <c r="B28">
        <v>237.5</v>
      </c>
      <c r="C28">
        <v>10.91</v>
      </c>
      <c r="D28">
        <v>0.99</v>
      </c>
      <c r="E28">
        <v>899.65</v>
      </c>
      <c r="F28">
        <v>2.9418000000000002</v>
      </c>
      <c r="G28">
        <v>159.96</v>
      </c>
      <c r="H28">
        <v>4.9855999999999998E-3</v>
      </c>
    </row>
    <row r="29" spans="1:8" x14ac:dyDescent="0.25">
      <c r="A29">
        <v>26</v>
      </c>
      <c r="B29">
        <v>237.8</v>
      </c>
      <c r="C29">
        <v>10.91</v>
      </c>
      <c r="D29">
        <v>0.99</v>
      </c>
      <c r="E29">
        <v>899.61</v>
      </c>
      <c r="F29">
        <v>2.9983</v>
      </c>
      <c r="G29">
        <v>163.04</v>
      </c>
      <c r="H29">
        <v>4.9938999999999999E-3</v>
      </c>
    </row>
    <row r="30" spans="1:8" x14ac:dyDescent="0.25">
      <c r="A30">
        <v>27</v>
      </c>
      <c r="B30">
        <v>238.1</v>
      </c>
      <c r="C30">
        <v>10.91</v>
      </c>
      <c r="D30">
        <v>1</v>
      </c>
      <c r="E30">
        <v>901.93</v>
      </c>
      <c r="F30">
        <v>3.0453999999999999</v>
      </c>
      <c r="G30">
        <v>165.6</v>
      </c>
      <c r="H30">
        <v>4.9524E-3</v>
      </c>
    </row>
    <row r="31" spans="1:8" x14ac:dyDescent="0.25">
      <c r="A31">
        <v>28</v>
      </c>
      <c r="B31">
        <v>238.4</v>
      </c>
      <c r="C31">
        <v>10.91</v>
      </c>
      <c r="D31">
        <v>0.99</v>
      </c>
      <c r="E31">
        <v>898.43</v>
      </c>
      <c r="F31">
        <v>3.097</v>
      </c>
      <c r="G31">
        <v>168.4</v>
      </c>
      <c r="H31">
        <v>4.9917E-3</v>
      </c>
    </row>
    <row r="32" spans="1:8" x14ac:dyDescent="0.25">
      <c r="A32">
        <v>29</v>
      </c>
      <c r="B32">
        <v>238.7</v>
      </c>
      <c r="C32">
        <v>10.91</v>
      </c>
      <c r="D32">
        <v>0.99</v>
      </c>
      <c r="E32">
        <v>897.51</v>
      </c>
      <c r="F32">
        <v>3.1383999999999999</v>
      </c>
      <c r="G32">
        <v>170.66</v>
      </c>
      <c r="H32">
        <v>5.0098E-3</v>
      </c>
    </row>
    <row r="33" spans="1:8" x14ac:dyDescent="0.25">
      <c r="A33">
        <v>30</v>
      </c>
      <c r="B33">
        <v>239</v>
      </c>
      <c r="C33">
        <v>10.91</v>
      </c>
      <c r="D33">
        <v>1</v>
      </c>
      <c r="E33">
        <v>901.33</v>
      </c>
      <c r="F33">
        <v>3.2098</v>
      </c>
      <c r="G33">
        <v>174.53</v>
      </c>
      <c r="H33">
        <v>4.9614000000000004E-3</v>
      </c>
    </row>
    <row r="34" spans="1:8" x14ac:dyDescent="0.25">
      <c r="A34">
        <v>31</v>
      </c>
      <c r="B34">
        <v>239.3</v>
      </c>
      <c r="C34">
        <v>10.91</v>
      </c>
      <c r="D34">
        <v>1.02</v>
      </c>
      <c r="E34">
        <v>920.11</v>
      </c>
      <c r="F34">
        <v>3.282</v>
      </c>
      <c r="G34">
        <v>178.46</v>
      </c>
      <c r="H34">
        <v>5.0029000000000002E-3</v>
      </c>
    </row>
    <row r="35" spans="1:8" x14ac:dyDescent="0.25">
      <c r="A35">
        <v>32</v>
      </c>
      <c r="B35">
        <v>239.6</v>
      </c>
      <c r="C35">
        <v>10.91</v>
      </c>
      <c r="D35">
        <v>1.03</v>
      </c>
      <c r="E35">
        <v>929.9</v>
      </c>
      <c r="F35">
        <v>3.3443999999999998</v>
      </c>
      <c r="G35">
        <v>181.86</v>
      </c>
      <c r="H35">
        <v>5.0023000000000003E-3</v>
      </c>
    </row>
    <row r="36" spans="1:8" x14ac:dyDescent="0.25">
      <c r="A36">
        <v>33</v>
      </c>
      <c r="B36">
        <v>239.9</v>
      </c>
      <c r="C36">
        <v>10.91</v>
      </c>
      <c r="D36">
        <v>0.93</v>
      </c>
      <c r="E36">
        <v>841.78</v>
      </c>
      <c r="F36">
        <v>3.2612000000000001</v>
      </c>
      <c r="G36">
        <v>177.33</v>
      </c>
      <c r="H36">
        <v>4.3451999999999996E-3</v>
      </c>
    </row>
    <row r="37" spans="1:8" x14ac:dyDescent="0.25">
      <c r="A37">
        <v>34</v>
      </c>
      <c r="B37">
        <v>240.2</v>
      </c>
      <c r="C37">
        <v>10.91</v>
      </c>
      <c r="D37">
        <v>0.99</v>
      </c>
      <c r="E37">
        <v>899.57</v>
      </c>
      <c r="F37">
        <v>3.4165000000000001</v>
      </c>
      <c r="G37">
        <v>185.77</v>
      </c>
      <c r="H37">
        <v>5.0216000000000002E-3</v>
      </c>
    </row>
    <row r="38" spans="1:8" x14ac:dyDescent="0.25">
      <c r="A38">
        <v>35</v>
      </c>
      <c r="B38">
        <v>240.5</v>
      </c>
      <c r="C38">
        <v>10.911</v>
      </c>
      <c r="D38">
        <v>0.99</v>
      </c>
      <c r="E38">
        <v>898.77</v>
      </c>
      <c r="F38">
        <v>3.4685000000000001</v>
      </c>
      <c r="G38">
        <v>188.6</v>
      </c>
      <c r="H38">
        <v>4.9972000000000003E-3</v>
      </c>
    </row>
    <row r="39" spans="1:8" x14ac:dyDescent="0.25">
      <c r="A39">
        <v>36</v>
      </c>
      <c r="B39">
        <v>240.8</v>
      </c>
      <c r="C39">
        <v>10.911</v>
      </c>
      <c r="D39">
        <v>1.02</v>
      </c>
      <c r="E39">
        <v>918.36</v>
      </c>
      <c r="F39">
        <v>3.5366</v>
      </c>
      <c r="G39">
        <v>192.31</v>
      </c>
      <c r="H39">
        <v>4.9791999999999996E-3</v>
      </c>
    </row>
    <row r="40" spans="1:8" x14ac:dyDescent="0.25">
      <c r="A40">
        <v>37</v>
      </c>
      <c r="B40">
        <v>241.1</v>
      </c>
      <c r="C40">
        <v>10.911</v>
      </c>
      <c r="D40">
        <v>1.04</v>
      </c>
      <c r="E40">
        <v>938.31</v>
      </c>
      <c r="F40">
        <v>3.6055999999999999</v>
      </c>
      <c r="G40">
        <v>196.06</v>
      </c>
      <c r="H40">
        <v>4.9982999999999998E-3</v>
      </c>
    </row>
    <row r="41" spans="1:8" x14ac:dyDescent="0.25">
      <c r="A41">
        <v>38</v>
      </c>
      <c r="B41">
        <v>241.4</v>
      </c>
      <c r="C41">
        <v>10.911</v>
      </c>
      <c r="D41">
        <v>0.95</v>
      </c>
      <c r="E41">
        <v>861.26</v>
      </c>
      <c r="F41">
        <v>3.5687000000000002</v>
      </c>
      <c r="G41">
        <v>194.05</v>
      </c>
      <c r="H41">
        <v>4.7841999999999997E-3</v>
      </c>
    </row>
    <row r="42" spans="1:8" x14ac:dyDescent="0.25">
      <c r="A42">
        <v>39</v>
      </c>
      <c r="B42">
        <v>241.7</v>
      </c>
      <c r="C42">
        <v>10.911</v>
      </c>
      <c r="D42">
        <v>1</v>
      </c>
      <c r="E42">
        <v>901.88</v>
      </c>
      <c r="F42">
        <v>3.6852999999999998</v>
      </c>
      <c r="G42">
        <v>200.39</v>
      </c>
      <c r="H42">
        <v>5.0432000000000003E-3</v>
      </c>
    </row>
    <row r="43" spans="1:8" x14ac:dyDescent="0.25">
      <c r="A43">
        <v>40</v>
      </c>
      <c r="B43">
        <v>242</v>
      </c>
      <c r="C43">
        <v>10.911</v>
      </c>
      <c r="D43">
        <v>1.01</v>
      </c>
      <c r="E43">
        <v>916.61</v>
      </c>
      <c r="F43">
        <v>3.7542</v>
      </c>
      <c r="G43">
        <v>204.14</v>
      </c>
      <c r="H43">
        <v>5.0331999999999998E-3</v>
      </c>
    </row>
    <row r="44" spans="1:8" x14ac:dyDescent="0.25">
      <c r="A44">
        <v>41</v>
      </c>
      <c r="B44">
        <v>242.3</v>
      </c>
      <c r="C44">
        <v>10.911</v>
      </c>
      <c r="D44">
        <v>1.02</v>
      </c>
      <c r="E44">
        <v>921.67</v>
      </c>
      <c r="F44">
        <v>3.7936000000000001</v>
      </c>
      <c r="G44">
        <v>206.28</v>
      </c>
      <c r="H44">
        <v>6.1272999999999996E-3</v>
      </c>
    </row>
    <row r="45" spans="1:8" x14ac:dyDescent="0.25">
      <c r="A45">
        <v>42</v>
      </c>
      <c r="B45">
        <v>242.6</v>
      </c>
      <c r="C45">
        <v>10.911</v>
      </c>
      <c r="D45">
        <v>0.99</v>
      </c>
      <c r="E45">
        <v>895.26</v>
      </c>
      <c r="F45">
        <v>3.8264999999999998</v>
      </c>
      <c r="G45">
        <v>208.07</v>
      </c>
      <c r="H45">
        <v>5.0721999999999998E-3</v>
      </c>
    </row>
    <row r="46" spans="1:8" x14ac:dyDescent="0.25">
      <c r="A46">
        <v>43</v>
      </c>
      <c r="B46">
        <v>242.9</v>
      </c>
      <c r="C46">
        <v>10.911</v>
      </c>
      <c r="D46">
        <v>0.99</v>
      </c>
      <c r="E46">
        <v>899.49</v>
      </c>
      <c r="F46">
        <v>3.8378999999999999</v>
      </c>
      <c r="G46">
        <v>208.69</v>
      </c>
      <c r="H46">
        <v>4.5643000000000003E-3</v>
      </c>
    </row>
    <row r="47" spans="1:8" x14ac:dyDescent="0.25">
      <c r="A47">
        <v>44</v>
      </c>
      <c r="B47">
        <v>243.2</v>
      </c>
      <c r="C47">
        <v>10.911</v>
      </c>
      <c r="D47">
        <v>1.03</v>
      </c>
      <c r="E47">
        <v>928.99</v>
      </c>
      <c r="F47">
        <v>3.9702000000000002</v>
      </c>
      <c r="G47">
        <v>215.88</v>
      </c>
      <c r="H47">
        <v>5.0480000000000004E-3</v>
      </c>
    </row>
    <row r="48" spans="1:8" x14ac:dyDescent="0.25">
      <c r="A48">
        <v>45</v>
      </c>
      <c r="B48">
        <v>243.5</v>
      </c>
      <c r="C48">
        <v>10.912000000000001</v>
      </c>
      <c r="D48">
        <v>0.94</v>
      </c>
      <c r="E48">
        <v>848.22</v>
      </c>
      <c r="F48">
        <v>3.6894999999999998</v>
      </c>
      <c r="G48">
        <v>200.62</v>
      </c>
      <c r="H48">
        <v>4.1948000000000003E-3</v>
      </c>
    </row>
    <row r="49" spans="1:8" x14ac:dyDescent="0.25">
      <c r="A49">
        <v>46</v>
      </c>
      <c r="B49">
        <v>243.8</v>
      </c>
      <c r="C49">
        <v>10.912000000000001</v>
      </c>
      <c r="D49">
        <v>0.93</v>
      </c>
      <c r="E49">
        <v>841.92</v>
      </c>
      <c r="F49">
        <v>3.6671</v>
      </c>
      <c r="G49">
        <v>199.4</v>
      </c>
      <c r="H49">
        <v>3.9734999999999996E-3</v>
      </c>
    </row>
    <row r="50" spans="1:8" x14ac:dyDescent="0.25">
      <c r="A50">
        <v>47</v>
      </c>
      <c r="B50">
        <v>244.1</v>
      </c>
      <c r="C50">
        <v>10.912000000000001</v>
      </c>
      <c r="D50">
        <v>0.94</v>
      </c>
      <c r="E50">
        <v>847.92</v>
      </c>
      <c r="F50">
        <v>3.7332000000000001</v>
      </c>
      <c r="G50">
        <v>203</v>
      </c>
      <c r="H50">
        <v>5.2753000000000001E-3</v>
      </c>
    </row>
    <row r="51" spans="1:8" x14ac:dyDescent="0.25">
      <c r="A51">
        <v>48</v>
      </c>
      <c r="B51">
        <v>244.4</v>
      </c>
      <c r="C51">
        <v>10.912000000000001</v>
      </c>
      <c r="D51">
        <v>0.97</v>
      </c>
      <c r="E51">
        <v>880.79</v>
      </c>
      <c r="F51">
        <v>3.8121</v>
      </c>
      <c r="G51">
        <v>207.29</v>
      </c>
      <c r="H51">
        <v>5.2164999999999998E-3</v>
      </c>
    </row>
    <row r="52" spans="1:8" x14ac:dyDescent="0.25">
      <c r="A52">
        <v>49</v>
      </c>
      <c r="B52">
        <v>244.7</v>
      </c>
      <c r="C52">
        <v>10.912000000000001</v>
      </c>
      <c r="D52">
        <v>0.99</v>
      </c>
      <c r="E52">
        <v>895.69</v>
      </c>
      <c r="F52">
        <v>3.8751000000000002</v>
      </c>
      <c r="G52">
        <v>210.71</v>
      </c>
      <c r="H52">
        <v>5.0490999999999999E-3</v>
      </c>
    </row>
    <row r="53" spans="1:8" x14ac:dyDescent="0.25">
      <c r="A53">
        <v>50</v>
      </c>
      <c r="B53">
        <v>245</v>
      </c>
      <c r="C53">
        <v>10.912000000000001</v>
      </c>
      <c r="D53">
        <v>1.01</v>
      </c>
      <c r="E53">
        <v>909.41</v>
      </c>
      <c r="F53">
        <v>3.9670999999999998</v>
      </c>
      <c r="G53">
        <v>215.71</v>
      </c>
      <c r="H53">
        <v>5.4257000000000003E-3</v>
      </c>
    </row>
    <row r="54" spans="1:8" x14ac:dyDescent="0.25">
      <c r="A54">
        <v>51</v>
      </c>
      <c r="B54">
        <v>245.3</v>
      </c>
      <c r="C54">
        <v>10.912000000000001</v>
      </c>
      <c r="D54">
        <v>1.04</v>
      </c>
      <c r="E54">
        <v>940.54</v>
      </c>
      <c r="F54">
        <v>4.0669000000000004</v>
      </c>
      <c r="G54">
        <v>221.14</v>
      </c>
      <c r="H54">
        <v>5.9681999999999999E-3</v>
      </c>
    </row>
    <row r="55" spans="1:8" x14ac:dyDescent="0.25">
      <c r="A55">
        <v>52</v>
      </c>
      <c r="B55">
        <v>245.6</v>
      </c>
      <c r="C55">
        <v>10.912000000000001</v>
      </c>
      <c r="D55">
        <v>1.03</v>
      </c>
      <c r="E55">
        <v>929.26</v>
      </c>
      <c r="F55">
        <v>4.2698999999999998</v>
      </c>
      <c r="G55">
        <v>232.18</v>
      </c>
      <c r="H55">
        <v>4.6308E-3</v>
      </c>
    </row>
    <row r="56" spans="1:8" x14ac:dyDescent="0.25">
      <c r="A56">
        <v>53</v>
      </c>
      <c r="B56">
        <v>245.9</v>
      </c>
      <c r="C56">
        <v>10.913</v>
      </c>
      <c r="D56">
        <v>0.98</v>
      </c>
      <c r="E56">
        <v>883.97</v>
      </c>
      <c r="F56">
        <v>4.3273999999999999</v>
      </c>
      <c r="G56">
        <v>235.31</v>
      </c>
      <c r="H56">
        <v>6.0984999999999998E-3</v>
      </c>
    </row>
    <row r="57" spans="1:8" x14ac:dyDescent="0.25">
      <c r="A57">
        <v>54</v>
      </c>
      <c r="B57">
        <v>246.2</v>
      </c>
      <c r="C57">
        <v>10.913</v>
      </c>
      <c r="D57">
        <v>1.01</v>
      </c>
      <c r="E57">
        <v>915.18</v>
      </c>
      <c r="F57">
        <v>4.4226000000000001</v>
      </c>
      <c r="G57">
        <v>240.48</v>
      </c>
      <c r="H57">
        <v>5.1544E-3</v>
      </c>
    </row>
    <row r="58" spans="1:8" x14ac:dyDescent="0.25">
      <c r="A58">
        <v>55</v>
      </c>
      <c r="B58">
        <v>246.5</v>
      </c>
      <c r="C58">
        <v>10.913</v>
      </c>
      <c r="D58">
        <v>0.98</v>
      </c>
      <c r="E58">
        <v>885.97</v>
      </c>
      <c r="F58">
        <v>4.3489000000000004</v>
      </c>
      <c r="G58">
        <v>236.48</v>
      </c>
      <c r="H58">
        <v>4.4186E-3</v>
      </c>
    </row>
    <row r="59" spans="1:8" x14ac:dyDescent="0.25">
      <c r="A59">
        <v>56</v>
      </c>
      <c r="B59">
        <v>246.8</v>
      </c>
      <c r="C59">
        <v>10.913</v>
      </c>
      <c r="D59">
        <v>0.95</v>
      </c>
      <c r="E59">
        <v>860.86</v>
      </c>
      <c r="F59">
        <v>4.3032000000000004</v>
      </c>
      <c r="G59">
        <v>233.99</v>
      </c>
      <c r="H59">
        <v>5.0499999999999998E-3</v>
      </c>
    </row>
    <row r="60" spans="1:8" x14ac:dyDescent="0.25">
      <c r="A60">
        <v>57</v>
      </c>
      <c r="B60">
        <v>247.1</v>
      </c>
      <c r="C60">
        <v>10.913</v>
      </c>
      <c r="D60">
        <v>0.98</v>
      </c>
      <c r="E60">
        <v>886.59</v>
      </c>
      <c r="F60">
        <v>4.3620999999999999</v>
      </c>
      <c r="G60">
        <v>237.19</v>
      </c>
      <c r="H60">
        <v>4.5526999999999998E-3</v>
      </c>
    </row>
    <row r="61" spans="1:8" x14ac:dyDescent="0.25">
      <c r="A61">
        <v>58</v>
      </c>
      <c r="B61">
        <v>247.4</v>
      </c>
      <c r="C61">
        <v>10.913</v>
      </c>
      <c r="D61">
        <v>1</v>
      </c>
      <c r="E61">
        <v>904.54</v>
      </c>
      <c r="F61">
        <v>4.4283000000000001</v>
      </c>
      <c r="G61">
        <v>240.79</v>
      </c>
      <c r="H61">
        <v>4.9880999999999997E-3</v>
      </c>
    </row>
    <row r="62" spans="1:8" x14ac:dyDescent="0.25">
      <c r="A62">
        <v>59</v>
      </c>
      <c r="B62">
        <v>247.7</v>
      </c>
      <c r="C62">
        <v>10.914</v>
      </c>
      <c r="D62">
        <v>1.01</v>
      </c>
      <c r="E62">
        <v>913.35</v>
      </c>
      <c r="F62">
        <v>4.4779999999999998</v>
      </c>
      <c r="G62">
        <v>243.5</v>
      </c>
      <c r="H62">
        <v>4.9018000000000004E-3</v>
      </c>
    </row>
    <row r="63" spans="1:8" x14ac:dyDescent="0.25">
      <c r="A63">
        <v>60</v>
      </c>
      <c r="B63">
        <v>248</v>
      </c>
      <c r="C63">
        <v>10.914</v>
      </c>
      <c r="D63">
        <v>1.03</v>
      </c>
      <c r="E63">
        <v>933.88</v>
      </c>
      <c r="F63">
        <v>4.5627000000000004</v>
      </c>
      <c r="G63">
        <v>248.1</v>
      </c>
      <c r="H63">
        <v>5.0044E-3</v>
      </c>
    </row>
    <row r="64" spans="1:8" x14ac:dyDescent="0.25">
      <c r="A64">
        <v>61</v>
      </c>
      <c r="B64">
        <v>248.3</v>
      </c>
      <c r="C64">
        <v>10.914</v>
      </c>
      <c r="D64">
        <v>1.06</v>
      </c>
      <c r="E64">
        <v>954.25</v>
      </c>
      <c r="F64">
        <v>4.6329000000000002</v>
      </c>
      <c r="G64">
        <v>251.92</v>
      </c>
      <c r="H64">
        <v>4.9439000000000002E-3</v>
      </c>
    </row>
    <row r="65" spans="1:8" x14ac:dyDescent="0.25">
      <c r="A65">
        <v>62</v>
      </c>
      <c r="B65">
        <v>248.6</v>
      </c>
      <c r="C65">
        <v>10.914</v>
      </c>
      <c r="D65">
        <v>1.04</v>
      </c>
      <c r="E65">
        <v>941.42</v>
      </c>
      <c r="F65">
        <v>4.6839000000000004</v>
      </c>
      <c r="G65">
        <v>254.69</v>
      </c>
      <c r="H65">
        <v>5.3429000000000003E-3</v>
      </c>
    </row>
    <row r="66" spans="1:8" x14ac:dyDescent="0.25">
      <c r="A66">
        <v>63</v>
      </c>
      <c r="B66">
        <v>248.9</v>
      </c>
      <c r="C66">
        <v>10.914</v>
      </c>
      <c r="D66">
        <v>1.04</v>
      </c>
      <c r="E66">
        <v>943.71</v>
      </c>
      <c r="F66">
        <v>4.8849999999999998</v>
      </c>
      <c r="G66">
        <v>265.63</v>
      </c>
      <c r="H66">
        <v>4.4977000000000003E-3</v>
      </c>
    </row>
    <row r="67" spans="1:8" x14ac:dyDescent="0.25">
      <c r="A67">
        <v>64</v>
      </c>
      <c r="B67">
        <v>249.2</v>
      </c>
      <c r="C67">
        <v>10.914</v>
      </c>
      <c r="D67">
        <v>1.03</v>
      </c>
      <c r="E67">
        <v>930.13</v>
      </c>
      <c r="F67">
        <v>4.9126000000000003</v>
      </c>
      <c r="G67">
        <v>267.13</v>
      </c>
      <c r="H67">
        <v>5.2671000000000003E-3</v>
      </c>
    </row>
    <row r="68" spans="1:8" x14ac:dyDescent="0.25">
      <c r="A68">
        <v>65</v>
      </c>
      <c r="B68">
        <v>249.5</v>
      </c>
      <c r="C68">
        <v>10.914999999999999</v>
      </c>
      <c r="D68">
        <v>0.99</v>
      </c>
      <c r="E68">
        <v>897.49</v>
      </c>
      <c r="F68">
        <v>4.9325999999999999</v>
      </c>
      <c r="G68">
        <v>268.20999999999998</v>
      </c>
      <c r="H68">
        <v>5.5011000000000001E-3</v>
      </c>
    </row>
    <row r="69" spans="1:8" x14ac:dyDescent="0.25">
      <c r="A69">
        <v>66</v>
      </c>
      <c r="B69">
        <v>249.8</v>
      </c>
      <c r="C69">
        <v>10.914999999999999</v>
      </c>
      <c r="D69">
        <v>1.04</v>
      </c>
      <c r="E69">
        <v>944.98</v>
      </c>
      <c r="F69">
        <v>5.125</v>
      </c>
      <c r="G69">
        <v>278.68</v>
      </c>
      <c r="H69">
        <v>5.0193E-3</v>
      </c>
    </row>
    <row r="70" spans="1:8" x14ac:dyDescent="0.25">
      <c r="A70">
        <v>67</v>
      </c>
      <c r="B70">
        <v>250.1</v>
      </c>
      <c r="C70">
        <v>10.916</v>
      </c>
      <c r="D70">
        <v>0.99</v>
      </c>
      <c r="E70">
        <v>896.4</v>
      </c>
      <c r="F70">
        <v>5.0705</v>
      </c>
      <c r="G70">
        <v>275.72000000000003</v>
      </c>
      <c r="H70">
        <v>4.8780000000000004E-3</v>
      </c>
    </row>
    <row r="71" spans="1:8" x14ac:dyDescent="0.25">
      <c r="A71">
        <v>68</v>
      </c>
      <c r="B71">
        <v>250.4</v>
      </c>
      <c r="C71">
        <v>10.916</v>
      </c>
      <c r="D71">
        <v>0.99</v>
      </c>
      <c r="E71">
        <v>891.32</v>
      </c>
      <c r="F71">
        <v>5.0570000000000004</v>
      </c>
      <c r="G71">
        <v>274.98</v>
      </c>
      <c r="H71">
        <v>5.4371999999999997E-3</v>
      </c>
    </row>
    <row r="72" spans="1:8" x14ac:dyDescent="0.25">
      <c r="A72">
        <v>69</v>
      </c>
      <c r="B72">
        <v>250.7</v>
      </c>
      <c r="C72">
        <v>10.916</v>
      </c>
      <c r="D72">
        <v>1</v>
      </c>
      <c r="E72">
        <v>904.61</v>
      </c>
      <c r="F72">
        <v>5.2008999999999999</v>
      </c>
      <c r="G72">
        <v>282.81</v>
      </c>
      <c r="H72">
        <v>4.9737000000000002E-3</v>
      </c>
    </row>
    <row r="73" spans="1:8" x14ac:dyDescent="0.25">
      <c r="A73">
        <v>70</v>
      </c>
      <c r="B73">
        <v>251</v>
      </c>
      <c r="C73">
        <v>10.916</v>
      </c>
      <c r="D73">
        <v>0.96</v>
      </c>
      <c r="E73">
        <v>870.07</v>
      </c>
      <c r="F73">
        <v>5.01</v>
      </c>
      <c r="G73">
        <v>272.43</v>
      </c>
      <c r="H73">
        <v>5.1672999999999997E-3</v>
      </c>
    </row>
    <row r="74" spans="1:8" x14ac:dyDescent="0.25">
      <c r="A74">
        <v>71</v>
      </c>
      <c r="B74">
        <v>251.3</v>
      </c>
      <c r="C74">
        <v>10.917</v>
      </c>
      <c r="D74">
        <v>0.99</v>
      </c>
      <c r="E74">
        <v>895</v>
      </c>
      <c r="F74">
        <v>5.0434000000000001</v>
      </c>
      <c r="G74">
        <v>274.24</v>
      </c>
      <c r="H74">
        <v>5.3334000000000003E-3</v>
      </c>
    </row>
    <row r="75" spans="1:8" x14ac:dyDescent="0.25">
      <c r="A75">
        <v>72</v>
      </c>
      <c r="B75">
        <v>251.6</v>
      </c>
      <c r="C75">
        <v>10.917</v>
      </c>
      <c r="D75">
        <v>1.02</v>
      </c>
      <c r="E75">
        <v>923.09</v>
      </c>
      <c r="F75">
        <v>5.2511999999999999</v>
      </c>
      <c r="G75">
        <v>285.54000000000002</v>
      </c>
      <c r="H75">
        <v>4.3175000000000002E-3</v>
      </c>
    </row>
    <row r="76" spans="1:8" x14ac:dyDescent="0.25">
      <c r="A76">
        <v>73</v>
      </c>
      <c r="B76">
        <v>251.9</v>
      </c>
      <c r="C76">
        <v>10.917999999999999</v>
      </c>
      <c r="D76">
        <v>1.03</v>
      </c>
      <c r="E76">
        <v>931.17</v>
      </c>
      <c r="F76">
        <v>5.4234999999999998</v>
      </c>
      <c r="G76">
        <v>294.91000000000003</v>
      </c>
      <c r="H76">
        <v>4.8627000000000002E-3</v>
      </c>
    </row>
    <row r="77" spans="1:8" x14ac:dyDescent="0.25">
      <c r="A77">
        <v>74</v>
      </c>
      <c r="B77">
        <v>252.2</v>
      </c>
      <c r="C77">
        <v>10.917999999999999</v>
      </c>
      <c r="D77">
        <v>0.95</v>
      </c>
      <c r="E77">
        <v>863.25</v>
      </c>
      <c r="F77">
        <v>5.1848000000000001</v>
      </c>
      <c r="G77">
        <v>281.93</v>
      </c>
      <c r="H77">
        <v>3.5260000000000001E-3</v>
      </c>
    </row>
    <row r="78" spans="1:8" x14ac:dyDescent="0.25">
      <c r="A78">
        <v>75</v>
      </c>
      <c r="B78">
        <v>252.5</v>
      </c>
      <c r="C78">
        <v>10.917999999999999</v>
      </c>
      <c r="D78">
        <v>0.97</v>
      </c>
      <c r="E78">
        <v>873.24</v>
      </c>
      <c r="F78">
        <v>5.2925000000000004</v>
      </c>
      <c r="G78">
        <v>287.77999999999997</v>
      </c>
      <c r="H78">
        <v>5.0074000000000004E-3</v>
      </c>
    </row>
    <row r="79" spans="1:8" x14ac:dyDescent="0.25">
      <c r="A79">
        <v>76</v>
      </c>
      <c r="B79">
        <v>252.8</v>
      </c>
      <c r="C79">
        <v>10.917999999999999</v>
      </c>
      <c r="D79">
        <v>1</v>
      </c>
      <c r="E79">
        <v>905.66</v>
      </c>
      <c r="F79">
        <v>5.3430999999999997</v>
      </c>
      <c r="G79">
        <v>290.54000000000002</v>
      </c>
      <c r="H79">
        <v>4.8424000000000002E-3</v>
      </c>
    </row>
    <row r="80" spans="1:8" x14ac:dyDescent="0.25">
      <c r="A80">
        <v>77</v>
      </c>
      <c r="B80">
        <v>253.1</v>
      </c>
      <c r="C80">
        <v>10.917999999999999</v>
      </c>
      <c r="D80">
        <v>1.03</v>
      </c>
      <c r="E80">
        <v>932.44</v>
      </c>
      <c r="F80">
        <v>5.4280999999999997</v>
      </c>
      <c r="G80">
        <v>295.16000000000003</v>
      </c>
      <c r="H80">
        <v>4.8085999999999997E-3</v>
      </c>
    </row>
    <row r="81" spans="1:8" x14ac:dyDescent="0.25">
      <c r="A81">
        <v>78</v>
      </c>
      <c r="B81">
        <v>253.4</v>
      </c>
      <c r="C81">
        <v>10.919</v>
      </c>
      <c r="D81">
        <v>1.02</v>
      </c>
      <c r="E81">
        <v>925.41</v>
      </c>
      <c r="F81">
        <v>5.5655999999999999</v>
      </c>
      <c r="G81">
        <v>302.64</v>
      </c>
      <c r="H81">
        <v>4.5599999999999998E-3</v>
      </c>
    </row>
    <row r="82" spans="1:8" x14ac:dyDescent="0.25">
      <c r="A82">
        <v>79</v>
      </c>
      <c r="B82">
        <v>253.7</v>
      </c>
      <c r="C82">
        <v>10.919</v>
      </c>
      <c r="D82">
        <v>0.91</v>
      </c>
      <c r="E82">
        <v>826.34</v>
      </c>
      <c r="F82">
        <v>5.3883999999999999</v>
      </c>
      <c r="G82">
        <v>293</v>
      </c>
      <c r="H82">
        <v>3.3249E-3</v>
      </c>
    </row>
    <row r="83" spans="1:8" x14ac:dyDescent="0.25">
      <c r="A83">
        <v>80</v>
      </c>
      <c r="B83">
        <v>254</v>
      </c>
      <c r="C83">
        <v>10.919</v>
      </c>
      <c r="D83">
        <v>1.06</v>
      </c>
      <c r="E83">
        <v>955.31</v>
      </c>
      <c r="F83">
        <v>5.7744999999999997</v>
      </c>
      <c r="G83">
        <v>314</v>
      </c>
      <c r="H83">
        <v>5.0369999999999998E-3</v>
      </c>
    </row>
    <row r="84" spans="1:8" x14ac:dyDescent="0.25">
      <c r="A84">
        <v>81</v>
      </c>
      <c r="B84">
        <v>254.3</v>
      </c>
      <c r="C84">
        <v>10.92</v>
      </c>
      <c r="D84">
        <v>1.01</v>
      </c>
      <c r="E84">
        <v>915.16</v>
      </c>
      <c r="F84">
        <v>5.7381000000000002</v>
      </c>
      <c r="G84">
        <v>312.02</v>
      </c>
      <c r="H84">
        <v>4.9284999999999997E-3</v>
      </c>
    </row>
    <row r="85" spans="1:8" x14ac:dyDescent="0.25">
      <c r="A85">
        <v>82</v>
      </c>
      <c r="B85">
        <v>254.6</v>
      </c>
      <c r="C85">
        <v>10.920999999999999</v>
      </c>
      <c r="D85">
        <v>0.96</v>
      </c>
      <c r="E85">
        <v>868.67</v>
      </c>
      <c r="F85">
        <v>5.6163999999999996</v>
      </c>
      <c r="G85">
        <v>305.39999999999998</v>
      </c>
      <c r="H85">
        <v>3.5233999999999999E-3</v>
      </c>
    </row>
    <row r="86" spans="1:8" x14ac:dyDescent="0.25">
      <c r="A86">
        <v>83</v>
      </c>
      <c r="B86">
        <v>254.9</v>
      </c>
      <c r="C86">
        <v>10.920999999999999</v>
      </c>
      <c r="D86">
        <v>1.03</v>
      </c>
      <c r="E86">
        <v>935.73</v>
      </c>
      <c r="F86">
        <v>5.867</v>
      </c>
      <c r="G86">
        <v>319.02999999999997</v>
      </c>
      <c r="H86">
        <v>6.7172999999999998E-3</v>
      </c>
    </row>
    <row r="87" spans="1:8" x14ac:dyDescent="0.25">
      <c r="A87">
        <v>84</v>
      </c>
      <c r="B87">
        <v>255.2</v>
      </c>
      <c r="C87">
        <v>10.920999999999999</v>
      </c>
      <c r="D87">
        <v>1</v>
      </c>
      <c r="E87">
        <v>902.22</v>
      </c>
      <c r="F87">
        <v>5.8334000000000001</v>
      </c>
      <c r="G87">
        <v>317.2</v>
      </c>
      <c r="H87">
        <v>5.0523E-3</v>
      </c>
    </row>
    <row r="88" spans="1:8" x14ac:dyDescent="0.25">
      <c r="A88">
        <v>85</v>
      </c>
      <c r="B88">
        <v>255.5</v>
      </c>
      <c r="C88">
        <v>10.922000000000001</v>
      </c>
      <c r="D88">
        <v>0.97</v>
      </c>
      <c r="E88">
        <v>872.75</v>
      </c>
      <c r="F88">
        <v>5.6360000000000001</v>
      </c>
      <c r="G88">
        <v>306.47000000000003</v>
      </c>
      <c r="H88">
        <v>6.2462000000000004E-3</v>
      </c>
    </row>
    <row r="89" spans="1:8" x14ac:dyDescent="0.25">
      <c r="A89">
        <v>86</v>
      </c>
      <c r="B89">
        <v>255.8</v>
      </c>
      <c r="C89">
        <v>10.922000000000001</v>
      </c>
      <c r="D89">
        <v>0.97</v>
      </c>
      <c r="E89">
        <v>875.59</v>
      </c>
      <c r="F89">
        <v>5.5130999999999997</v>
      </c>
      <c r="G89">
        <v>299.77999999999997</v>
      </c>
      <c r="H89">
        <v>5.6458000000000003E-3</v>
      </c>
    </row>
    <row r="90" spans="1:8" x14ac:dyDescent="0.25">
      <c r="A90">
        <v>87</v>
      </c>
      <c r="B90">
        <v>256.10000000000002</v>
      </c>
      <c r="C90">
        <v>10.922000000000001</v>
      </c>
      <c r="D90">
        <v>1.04</v>
      </c>
      <c r="E90">
        <v>944.4</v>
      </c>
      <c r="F90">
        <v>5.7035999999999998</v>
      </c>
      <c r="G90">
        <v>310.14</v>
      </c>
      <c r="H90">
        <v>5.2662999999999998E-3</v>
      </c>
    </row>
    <row r="91" spans="1:8" x14ac:dyDescent="0.25">
      <c r="A91">
        <v>88</v>
      </c>
      <c r="B91">
        <v>256.39999999999998</v>
      </c>
      <c r="C91">
        <v>10.922000000000001</v>
      </c>
      <c r="D91">
        <v>1.07</v>
      </c>
      <c r="E91">
        <v>967.63</v>
      </c>
      <c r="F91">
        <v>6.0570000000000004</v>
      </c>
      <c r="G91">
        <v>329.36</v>
      </c>
      <c r="H91">
        <v>5.3734000000000004E-3</v>
      </c>
    </row>
    <row r="92" spans="1:8" x14ac:dyDescent="0.25">
      <c r="A92">
        <v>89</v>
      </c>
      <c r="B92">
        <v>256.7</v>
      </c>
      <c r="C92">
        <v>10.923</v>
      </c>
      <c r="D92">
        <v>0.99</v>
      </c>
      <c r="E92">
        <v>898.94</v>
      </c>
      <c r="F92">
        <v>5.9587000000000003</v>
      </c>
      <c r="G92">
        <v>324.01</v>
      </c>
      <c r="H92">
        <v>4.5148000000000002E-3</v>
      </c>
    </row>
    <row r="93" spans="1:8" x14ac:dyDescent="0.25">
      <c r="A93">
        <v>90</v>
      </c>
      <c r="B93">
        <v>257</v>
      </c>
      <c r="C93">
        <v>10.923</v>
      </c>
      <c r="D93">
        <v>0.97</v>
      </c>
      <c r="E93">
        <v>873.95</v>
      </c>
      <c r="F93">
        <v>5.8208000000000002</v>
      </c>
      <c r="G93">
        <v>316.52</v>
      </c>
      <c r="H93">
        <v>4.9153000000000001E-3</v>
      </c>
    </row>
    <row r="94" spans="1:8" x14ac:dyDescent="0.25">
      <c r="A94">
        <v>91</v>
      </c>
      <c r="B94">
        <v>257.3</v>
      </c>
      <c r="C94">
        <v>10.923</v>
      </c>
      <c r="D94">
        <v>0.99</v>
      </c>
      <c r="E94">
        <v>899.36</v>
      </c>
      <c r="F94">
        <v>5.9027000000000003</v>
      </c>
      <c r="G94">
        <v>320.97000000000003</v>
      </c>
      <c r="H94">
        <v>5.6328999999999997E-3</v>
      </c>
    </row>
    <row r="95" spans="1:8" x14ac:dyDescent="0.25">
      <c r="A95">
        <v>92</v>
      </c>
      <c r="B95">
        <v>257.60000000000002</v>
      </c>
      <c r="C95">
        <v>10.923</v>
      </c>
      <c r="D95">
        <v>1</v>
      </c>
      <c r="E95">
        <v>906.07</v>
      </c>
      <c r="F95">
        <v>5.9416000000000002</v>
      </c>
      <c r="G95">
        <v>323.08</v>
      </c>
      <c r="H95">
        <v>4.6245000000000001E-3</v>
      </c>
    </row>
    <row r="96" spans="1:8" x14ac:dyDescent="0.25">
      <c r="A96">
        <v>93</v>
      </c>
      <c r="B96">
        <v>257.89999999999998</v>
      </c>
      <c r="C96">
        <v>10.923</v>
      </c>
      <c r="D96">
        <v>1.02</v>
      </c>
      <c r="E96">
        <v>925.7</v>
      </c>
      <c r="F96">
        <v>5.9991000000000003</v>
      </c>
      <c r="G96">
        <v>326.20999999999998</v>
      </c>
      <c r="H96">
        <v>5.5659000000000004E-3</v>
      </c>
    </row>
    <row r="97" spans="1:8" x14ac:dyDescent="0.25">
      <c r="A97">
        <v>94</v>
      </c>
      <c r="B97">
        <v>258.2</v>
      </c>
      <c r="C97">
        <v>10.923</v>
      </c>
      <c r="D97">
        <v>1.05</v>
      </c>
      <c r="E97">
        <v>953.43</v>
      </c>
      <c r="F97">
        <v>6.0853000000000002</v>
      </c>
      <c r="G97">
        <v>330.9</v>
      </c>
      <c r="H97">
        <v>5.0340000000000003E-3</v>
      </c>
    </row>
    <row r="98" spans="1:8" x14ac:dyDescent="0.25">
      <c r="A98">
        <v>95</v>
      </c>
      <c r="B98">
        <v>258.5</v>
      </c>
      <c r="C98">
        <v>10.923999999999999</v>
      </c>
      <c r="D98">
        <v>1.07</v>
      </c>
      <c r="E98">
        <v>963.93</v>
      </c>
      <c r="F98">
        <v>6.3353999999999999</v>
      </c>
      <c r="G98">
        <v>344.5</v>
      </c>
      <c r="H98">
        <v>4.5893000000000002E-3</v>
      </c>
    </row>
    <row r="99" spans="1:8" x14ac:dyDescent="0.25">
      <c r="A99">
        <v>96</v>
      </c>
      <c r="B99">
        <v>258.8</v>
      </c>
      <c r="C99">
        <v>10.923999999999999</v>
      </c>
      <c r="D99">
        <v>1.04</v>
      </c>
      <c r="E99">
        <v>940.97</v>
      </c>
      <c r="F99">
        <v>6.4050000000000002</v>
      </c>
      <c r="G99">
        <v>348.28</v>
      </c>
      <c r="H99">
        <v>4.7422999999999996E-3</v>
      </c>
    </row>
    <row r="100" spans="1:8" x14ac:dyDescent="0.25">
      <c r="A100">
        <v>97</v>
      </c>
      <c r="B100">
        <v>259.10000000000002</v>
      </c>
      <c r="C100">
        <v>10.925000000000001</v>
      </c>
      <c r="D100">
        <v>1.03</v>
      </c>
      <c r="E100">
        <v>928.62</v>
      </c>
      <c r="F100">
        <v>6.4157999999999999</v>
      </c>
      <c r="G100">
        <v>348.87</v>
      </c>
      <c r="H100">
        <v>4.7540000000000004E-3</v>
      </c>
    </row>
    <row r="101" spans="1:8" x14ac:dyDescent="0.25">
      <c r="A101">
        <v>98</v>
      </c>
      <c r="B101">
        <v>259.39999999999998</v>
      </c>
      <c r="C101">
        <v>10.926</v>
      </c>
      <c r="D101">
        <v>1.01</v>
      </c>
      <c r="E101">
        <v>910.5</v>
      </c>
      <c r="F101">
        <v>6.4082999999999997</v>
      </c>
      <c r="G101">
        <v>348.46</v>
      </c>
      <c r="H101">
        <v>4.6604999999999997E-3</v>
      </c>
    </row>
    <row r="102" spans="1:8" x14ac:dyDescent="0.25">
      <c r="A102">
        <v>99</v>
      </c>
      <c r="B102">
        <v>259.7</v>
      </c>
      <c r="C102">
        <v>10.926</v>
      </c>
      <c r="D102">
        <v>0.98</v>
      </c>
      <c r="E102">
        <v>886.42</v>
      </c>
      <c r="F102">
        <v>6.2759</v>
      </c>
      <c r="G102">
        <v>341.26</v>
      </c>
      <c r="H102">
        <v>3.5017E-3</v>
      </c>
    </row>
    <row r="103" spans="1:8" x14ac:dyDescent="0.25">
      <c r="A103">
        <v>100</v>
      </c>
      <c r="B103">
        <v>260</v>
      </c>
      <c r="C103">
        <v>10.926</v>
      </c>
      <c r="D103">
        <v>1.02</v>
      </c>
      <c r="E103">
        <v>922.49</v>
      </c>
      <c r="F103">
        <v>6.4413999999999998</v>
      </c>
      <c r="G103">
        <v>350.26</v>
      </c>
      <c r="H103">
        <v>5.7977000000000002E-3</v>
      </c>
    </row>
    <row r="104" spans="1:8" x14ac:dyDescent="0.25">
      <c r="A104">
        <v>101</v>
      </c>
      <c r="B104">
        <v>260.3</v>
      </c>
      <c r="C104">
        <v>10.927</v>
      </c>
      <c r="D104">
        <v>1</v>
      </c>
      <c r="E104">
        <v>905.31</v>
      </c>
      <c r="F104">
        <v>6.2511999999999999</v>
      </c>
      <c r="G104">
        <v>339.92</v>
      </c>
      <c r="H104">
        <v>4.8237000000000002E-3</v>
      </c>
    </row>
    <row r="105" spans="1:8" x14ac:dyDescent="0.25">
      <c r="A105">
        <v>102</v>
      </c>
      <c r="B105">
        <v>260.60000000000002</v>
      </c>
      <c r="C105">
        <v>10.927</v>
      </c>
      <c r="D105">
        <v>1.06</v>
      </c>
      <c r="E105">
        <v>957.06</v>
      </c>
      <c r="F105">
        <v>6.6211000000000002</v>
      </c>
      <c r="G105">
        <v>360.03</v>
      </c>
      <c r="H105">
        <v>5.9451E-3</v>
      </c>
    </row>
    <row r="106" spans="1:8" x14ac:dyDescent="0.25">
      <c r="A106">
        <v>103</v>
      </c>
      <c r="B106">
        <v>260.89999999999998</v>
      </c>
      <c r="C106">
        <v>10.928000000000001</v>
      </c>
      <c r="D106">
        <v>0.97</v>
      </c>
      <c r="E106">
        <v>879.4</v>
      </c>
      <c r="F106">
        <v>6.4558</v>
      </c>
      <c r="G106">
        <v>351.04</v>
      </c>
      <c r="H106">
        <v>6.1758000000000004E-3</v>
      </c>
    </row>
    <row r="107" spans="1:8" x14ac:dyDescent="0.25">
      <c r="A107">
        <v>104</v>
      </c>
      <c r="B107">
        <v>261.2</v>
      </c>
      <c r="C107">
        <v>10.928000000000001</v>
      </c>
      <c r="D107">
        <v>1.04</v>
      </c>
      <c r="E107">
        <v>943.68</v>
      </c>
      <c r="F107">
        <v>6.6200999999999999</v>
      </c>
      <c r="G107">
        <v>359.98</v>
      </c>
      <c r="H107">
        <v>6.1152999999999997E-3</v>
      </c>
    </row>
    <row r="108" spans="1:8" x14ac:dyDescent="0.25">
      <c r="A108">
        <v>105</v>
      </c>
      <c r="B108">
        <v>261.5</v>
      </c>
      <c r="C108">
        <v>10.928000000000001</v>
      </c>
      <c r="D108">
        <v>0.99</v>
      </c>
      <c r="E108">
        <v>894.98</v>
      </c>
      <c r="F108">
        <v>6.4656000000000002</v>
      </c>
      <c r="G108">
        <v>351.58</v>
      </c>
      <c r="H108">
        <v>5.0168000000000001E-3</v>
      </c>
    </row>
    <row r="109" spans="1:8" x14ac:dyDescent="0.25">
      <c r="A109">
        <v>106</v>
      </c>
      <c r="B109">
        <v>261.8</v>
      </c>
      <c r="C109">
        <v>10.929</v>
      </c>
      <c r="D109">
        <v>1.03</v>
      </c>
      <c r="E109">
        <v>932.67</v>
      </c>
      <c r="F109">
        <v>6.5747999999999998</v>
      </c>
      <c r="G109">
        <v>357.51</v>
      </c>
      <c r="H109">
        <v>4.7751E-3</v>
      </c>
    </row>
    <row r="110" spans="1:8" x14ac:dyDescent="0.25">
      <c r="A110">
        <v>107</v>
      </c>
      <c r="B110">
        <v>262.10000000000002</v>
      </c>
      <c r="C110">
        <v>10.929</v>
      </c>
      <c r="D110">
        <v>0.98</v>
      </c>
      <c r="E110">
        <v>884.05</v>
      </c>
      <c r="F110">
        <v>6.5907</v>
      </c>
      <c r="G110">
        <v>358.38</v>
      </c>
      <c r="H110">
        <v>5.7140999999999997E-3</v>
      </c>
    </row>
    <row r="111" spans="1:8" x14ac:dyDescent="0.25">
      <c r="A111">
        <v>108</v>
      </c>
      <c r="B111">
        <v>262.39999999999998</v>
      </c>
      <c r="C111">
        <v>10.929</v>
      </c>
      <c r="D111">
        <v>1.04</v>
      </c>
      <c r="E111">
        <v>940.83</v>
      </c>
      <c r="F111">
        <v>6.8403</v>
      </c>
      <c r="G111">
        <v>371.95</v>
      </c>
      <c r="H111">
        <v>4.9953999999999997E-3</v>
      </c>
    </row>
    <row r="112" spans="1:8" x14ac:dyDescent="0.25">
      <c r="A112">
        <v>109</v>
      </c>
      <c r="B112">
        <v>262.7</v>
      </c>
      <c r="C112">
        <v>10.93</v>
      </c>
      <c r="D112">
        <v>1.01</v>
      </c>
      <c r="E112">
        <v>910.77</v>
      </c>
      <c r="F112">
        <v>6.7580999999999998</v>
      </c>
      <c r="G112">
        <v>367.48</v>
      </c>
      <c r="H112">
        <v>4.6871999999999999E-3</v>
      </c>
    </row>
    <row r="113" spans="1:8" x14ac:dyDescent="0.25">
      <c r="A113">
        <v>110</v>
      </c>
      <c r="B113">
        <v>263</v>
      </c>
      <c r="C113">
        <v>10.930999999999999</v>
      </c>
      <c r="D113">
        <v>0.98</v>
      </c>
      <c r="E113">
        <v>883.83</v>
      </c>
      <c r="F113">
        <v>6.6276000000000002</v>
      </c>
      <c r="G113">
        <v>360.38</v>
      </c>
      <c r="H113">
        <v>3.3679999999999999E-3</v>
      </c>
    </row>
    <row r="114" spans="1:8" x14ac:dyDescent="0.25">
      <c r="A114">
        <v>111</v>
      </c>
      <c r="B114">
        <v>263.3</v>
      </c>
      <c r="C114">
        <v>10.930999999999999</v>
      </c>
      <c r="D114">
        <v>1.02</v>
      </c>
      <c r="E114">
        <v>923.04</v>
      </c>
      <c r="F114">
        <v>6.8102999999999998</v>
      </c>
      <c r="G114">
        <v>370.32</v>
      </c>
      <c r="H114">
        <v>5.8725000000000001E-3</v>
      </c>
    </row>
    <row r="115" spans="1:8" x14ac:dyDescent="0.25">
      <c r="A115">
        <v>112</v>
      </c>
      <c r="B115">
        <v>263.60000000000002</v>
      </c>
      <c r="C115">
        <v>10.930999999999999</v>
      </c>
      <c r="D115">
        <v>1.03</v>
      </c>
      <c r="E115">
        <v>929.78</v>
      </c>
      <c r="F115">
        <v>6.8978999999999999</v>
      </c>
      <c r="G115">
        <v>375.08</v>
      </c>
      <c r="H115">
        <v>4.9579999999999997E-3</v>
      </c>
    </row>
    <row r="116" spans="1:8" x14ac:dyDescent="0.25">
      <c r="A116">
        <v>113</v>
      </c>
      <c r="B116">
        <v>263.89999999999998</v>
      </c>
      <c r="C116">
        <v>10.932</v>
      </c>
      <c r="D116">
        <v>0.97</v>
      </c>
      <c r="E116">
        <v>877.63</v>
      </c>
      <c r="F116">
        <v>6.3973000000000004</v>
      </c>
      <c r="G116">
        <v>347.86</v>
      </c>
      <c r="H116">
        <v>4.2694999999999999E-3</v>
      </c>
    </row>
    <row r="117" spans="1:8" x14ac:dyDescent="0.25">
      <c r="A117">
        <v>114</v>
      </c>
      <c r="B117">
        <v>264.2</v>
      </c>
      <c r="C117">
        <v>10.932</v>
      </c>
      <c r="D117">
        <v>1.02</v>
      </c>
      <c r="E117">
        <v>920.91</v>
      </c>
      <c r="F117">
        <v>6.5045000000000002</v>
      </c>
      <c r="G117">
        <v>353.69</v>
      </c>
      <c r="H117">
        <v>4.0707E-3</v>
      </c>
    </row>
    <row r="118" spans="1:8" x14ac:dyDescent="0.25">
      <c r="A118">
        <v>115</v>
      </c>
      <c r="B118">
        <v>264.5</v>
      </c>
      <c r="C118">
        <v>10.932</v>
      </c>
      <c r="D118">
        <v>1.04</v>
      </c>
      <c r="E118">
        <v>936.34</v>
      </c>
      <c r="F118">
        <v>6.7956000000000003</v>
      </c>
      <c r="G118">
        <v>369.52</v>
      </c>
      <c r="H118">
        <v>4.1765999999999999E-3</v>
      </c>
    </row>
    <row r="119" spans="1:8" x14ac:dyDescent="0.25">
      <c r="A119">
        <v>116</v>
      </c>
      <c r="B119">
        <v>264.8</v>
      </c>
      <c r="C119">
        <v>10.933</v>
      </c>
      <c r="D119">
        <v>0.92</v>
      </c>
      <c r="E119">
        <v>831.42</v>
      </c>
      <c r="F119">
        <v>6.6554000000000002</v>
      </c>
      <c r="G119">
        <v>361.9</v>
      </c>
      <c r="H119">
        <v>3.5325E-3</v>
      </c>
    </row>
    <row r="120" spans="1:8" x14ac:dyDescent="0.25">
      <c r="A120">
        <v>117</v>
      </c>
      <c r="B120">
        <v>265.10000000000002</v>
      </c>
      <c r="C120">
        <v>10.933</v>
      </c>
      <c r="D120">
        <v>0.99</v>
      </c>
      <c r="E120">
        <v>892.6</v>
      </c>
      <c r="F120">
        <v>6.7576999999999998</v>
      </c>
      <c r="G120">
        <v>367.46</v>
      </c>
      <c r="H120">
        <v>4.7796999999999996E-3</v>
      </c>
    </row>
    <row r="121" spans="1:8" x14ac:dyDescent="0.25">
      <c r="A121">
        <v>118</v>
      </c>
      <c r="B121">
        <v>265.39999999999998</v>
      </c>
      <c r="C121">
        <v>10.933</v>
      </c>
      <c r="D121">
        <v>1</v>
      </c>
      <c r="E121">
        <v>900.23</v>
      </c>
      <c r="F121">
        <v>6.7024999999999997</v>
      </c>
      <c r="G121">
        <v>364.46</v>
      </c>
      <c r="H121">
        <v>4.9278999999999998E-3</v>
      </c>
    </row>
    <row r="122" spans="1:8" x14ac:dyDescent="0.25">
      <c r="A122">
        <v>119</v>
      </c>
      <c r="B122">
        <v>265.7</v>
      </c>
      <c r="C122">
        <v>10.933</v>
      </c>
      <c r="D122">
        <v>1.01</v>
      </c>
      <c r="E122">
        <v>917.66</v>
      </c>
      <c r="F122">
        <v>6.7788000000000004</v>
      </c>
      <c r="G122">
        <v>368.61</v>
      </c>
      <c r="H122">
        <v>5.1996000000000004E-3</v>
      </c>
    </row>
    <row r="123" spans="1:8" x14ac:dyDescent="0.25">
      <c r="A123">
        <v>120</v>
      </c>
      <c r="B123">
        <v>266</v>
      </c>
      <c r="C123">
        <v>10.933999999999999</v>
      </c>
      <c r="D123">
        <v>1.03</v>
      </c>
      <c r="E123">
        <v>927.01</v>
      </c>
      <c r="F123">
        <v>6.8221999999999996</v>
      </c>
      <c r="G123">
        <v>370.97</v>
      </c>
      <c r="H123">
        <v>5.1053000000000001E-3</v>
      </c>
    </row>
    <row r="124" spans="1:8" x14ac:dyDescent="0.25">
      <c r="A124">
        <v>121</v>
      </c>
      <c r="B124">
        <v>266.3</v>
      </c>
      <c r="C124">
        <v>10.933999999999999</v>
      </c>
      <c r="D124">
        <v>1.02</v>
      </c>
      <c r="E124">
        <v>922.36</v>
      </c>
      <c r="F124">
        <v>6.8914</v>
      </c>
      <c r="G124">
        <v>374.73</v>
      </c>
      <c r="H124">
        <v>4.3514000000000001E-3</v>
      </c>
    </row>
    <row r="125" spans="1:8" x14ac:dyDescent="0.25">
      <c r="A125">
        <v>122</v>
      </c>
      <c r="B125">
        <v>266.60000000000002</v>
      </c>
      <c r="C125">
        <v>10.933999999999999</v>
      </c>
      <c r="D125">
        <v>1.1100000000000001</v>
      </c>
      <c r="E125">
        <v>1003.5</v>
      </c>
      <c r="F125">
        <v>7.2666000000000004</v>
      </c>
      <c r="G125">
        <v>395.13</v>
      </c>
      <c r="H125">
        <v>6.3420999999999998E-3</v>
      </c>
    </row>
    <row r="126" spans="1:8" x14ac:dyDescent="0.25">
      <c r="A126">
        <v>123</v>
      </c>
      <c r="B126">
        <v>266.89999999999998</v>
      </c>
      <c r="C126">
        <v>10.935</v>
      </c>
      <c r="D126">
        <v>1.02</v>
      </c>
      <c r="E126">
        <v>926.27</v>
      </c>
      <c r="F126">
        <v>7.0716999999999999</v>
      </c>
      <c r="G126">
        <v>384.53</v>
      </c>
      <c r="H126">
        <v>5.5455000000000001E-3</v>
      </c>
    </row>
    <row r="127" spans="1:8" x14ac:dyDescent="0.25">
      <c r="A127">
        <v>124</v>
      </c>
      <c r="B127">
        <v>267.2</v>
      </c>
      <c r="C127">
        <v>10.935</v>
      </c>
      <c r="D127">
        <v>1.01</v>
      </c>
      <c r="E127">
        <v>912.73</v>
      </c>
      <c r="F127">
        <v>7.0774999999999997</v>
      </c>
      <c r="G127">
        <v>384.85</v>
      </c>
      <c r="H127">
        <v>5.6306999999999998E-3</v>
      </c>
    </row>
    <row r="128" spans="1:8" x14ac:dyDescent="0.25">
      <c r="A128">
        <v>125</v>
      </c>
      <c r="B128">
        <v>267.5</v>
      </c>
      <c r="C128">
        <v>10.936</v>
      </c>
      <c r="D128">
        <v>1.04</v>
      </c>
      <c r="E128">
        <v>942.37</v>
      </c>
      <c r="F128">
        <v>7.2529000000000003</v>
      </c>
      <c r="G128">
        <v>394.39</v>
      </c>
      <c r="H128">
        <v>6.6280999999999996E-3</v>
      </c>
    </row>
    <row r="129" spans="1:8" x14ac:dyDescent="0.25">
      <c r="A129">
        <v>126</v>
      </c>
      <c r="B129">
        <v>267.8</v>
      </c>
      <c r="C129">
        <v>10.936</v>
      </c>
      <c r="D129">
        <v>1.03</v>
      </c>
      <c r="E129">
        <v>929.01</v>
      </c>
      <c r="F129">
        <v>7.2401999999999997</v>
      </c>
      <c r="G129">
        <v>393.69</v>
      </c>
      <c r="H129">
        <v>4.6943000000000002E-3</v>
      </c>
    </row>
    <row r="130" spans="1:8" x14ac:dyDescent="0.25">
      <c r="A130">
        <v>127</v>
      </c>
      <c r="B130">
        <v>268.10000000000002</v>
      </c>
      <c r="C130">
        <v>10.936999999999999</v>
      </c>
      <c r="D130">
        <v>0.97</v>
      </c>
      <c r="E130">
        <v>879.84</v>
      </c>
      <c r="F130">
        <v>6.8388</v>
      </c>
      <c r="G130">
        <v>371.87</v>
      </c>
      <c r="H130">
        <v>3.9147000000000001E-3</v>
      </c>
    </row>
    <row r="131" spans="1:8" x14ac:dyDescent="0.25">
      <c r="A131">
        <v>128</v>
      </c>
      <c r="B131">
        <v>268.39999999999998</v>
      </c>
      <c r="C131">
        <v>10.936999999999999</v>
      </c>
      <c r="D131">
        <v>1.03</v>
      </c>
      <c r="E131">
        <v>933.08</v>
      </c>
      <c r="F131">
        <v>7.1733000000000002</v>
      </c>
      <c r="G131">
        <v>390.06</v>
      </c>
      <c r="H131">
        <v>4.5948999999999999E-3</v>
      </c>
    </row>
    <row r="132" spans="1:8" x14ac:dyDescent="0.25">
      <c r="A132">
        <v>129</v>
      </c>
      <c r="B132">
        <v>268.7</v>
      </c>
      <c r="C132">
        <v>10.936999999999999</v>
      </c>
      <c r="D132">
        <v>1.06</v>
      </c>
      <c r="E132">
        <v>954.6</v>
      </c>
      <c r="F132">
        <v>7.3674999999999997</v>
      </c>
      <c r="G132">
        <v>400.62</v>
      </c>
      <c r="H132">
        <v>6.9454E-3</v>
      </c>
    </row>
    <row r="133" spans="1:8" x14ac:dyDescent="0.25">
      <c r="A133">
        <v>130</v>
      </c>
      <c r="B133">
        <v>269</v>
      </c>
      <c r="C133">
        <v>10.938000000000001</v>
      </c>
      <c r="D133">
        <v>0.98</v>
      </c>
      <c r="E133">
        <v>885.93</v>
      </c>
      <c r="F133">
        <v>7.1694000000000004</v>
      </c>
      <c r="G133">
        <v>389.85</v>
      </c>
      <c r="H133">
        <v>5.3359999999999996E-3</v>
      </c>
    </row>
    <row r="134" spans="1:8" x14ac:dyDescent="0.25">
      <c r="A134">
        <v>131</v>
      </c>
      <c r="B134">
        <v>269.3</v>
      </c>
      <c r="C134">
        <v>10.938000000000001</v>
      </c>
      <c r="D134">
        <v>1.01</v>
      </c>
      <c r="E134">
        <v>914.99</v>
      </c>
      <c r="F134">
        <v>7.1043000000000003</v>
      </c>
      <c r="G134">
        <v>386.3</v>
      </c>
      <c r="H134">
        <v>5.0001000000000004E-3</v>
      </c>
    </row>
    <row r="135" spans="1:8" x14ac:dyDescent="0.25">
      <c r="A135">
        <v>132</v>
      </c>
      <c r="B135">
        <v>269.60000000000002</v>
      </c>
      <c r="C135">
        <v>10.938000000000001</v>
      </c>
      <c r="D135">
        <v>1.02</v>
      </c>
      <c r="E135">
        <v>918.53</v>
      </c>
      <c r="F135">
        <v>7.1555999999999997</v>
      </c>
      <c r="G135">
        <v>389.09</v>
      </c>
      <c r="H135">
        <v>4.8684000000000002E-3</v>
      </c>
    </row>
    <row r="136" spans="1:8" x14ac:dyDescent="0.25">
      <c r="A136">
        <v>133</v>
      </c>
      <c r="B136">
        <v>269.89999999999998</v>
      </c>
      <c r="C136">
        <v>10.939</v>
      </c>
      <c r="D136">
        <v>0.99</v>
      </c>
      <c r="E136">
        <v>895.73</v>
      </c>
      <c r="F136">
        <v>7.2152000000000003</v>
      </c>
      <c r="G136">
        <v>392.33</v>
      </c>
      <c r="H136">
        <v>5.9074000000000002E-3</v>
      </c>
    </row>
    <row r="137" spans="1:8" x14ac:dyDescent="0.25">
      <c r="A137">
        <v>134</v>
      </c>
      <c r="B137">
        <v>270.2</v>
      </c>
      <c r="C137">
        <v>10.939</v>
      </c>
      <c r="D137">
        <v>1.05</v>
      </c>
      <c r="E137">
        <v>946.37</v>
      </c>
      <c r="F137">
        <v>7.4409999999999998</v>
      </c>
      <c r="G137">
        <v>404.62</v>
      </c>
      <c r="H137">
        <v>4.9892000000000001E-3</v>
      </c>
    </row>
    <row r="138" spans="1:8" x14ac:dyDescent="0.25">
      <c r="A138">
        <v>135</v>
      </c>
      <c r="B138">
        <v>270.5</v>
      </c>
      <c r="C138">
        <v>10.94</v>
      </c>
      <c r="D138">
        <v>1.01</v>
      </c>
      <c r="E138">
        <v>916.48</v>
      </c>
      <c r="F138">
        <v>7.3314000000000004</v>
      </c>
      <c r="G138">
        <v>398.65</v>
      </c>
      <c r="H138">
        <v>4.6143E-3</v>
      </c>
    </row>
    <row r="139" spans="1:8" x14ac:dyDescent="0.25">
      <c r="A139">
        <v>136</v>
      </c>
      <c r="B139">
        <v>270.8</v>
      </c>
      <c r="C139">
        <v>10.941000000000001</v>
      </c>
      <c r="D139">
        <v>0.98</v>
      </c>
      <c r="E139">
        <v>890.1</v>
      </c>
      <c r="F139">
        <v>7.2167000000000003</v>
      </c>
      <c r="G139">
        <v>392.42</v>
      </c>
      <c r="H139">
        <v>3.6852E-3</v>
      </c>
    </row>
    <row r="140" spans="1:8" x14ac:dyDescent="0.25">
      <c r="A140">
        <v>137</v>
      </c>
      <c r="B140">
        <v>271.10000000000002</v>
      </c>
      <c r="C140">
        <v>10.941000000000001</v>
      </c>
      <c r="D140">
        <v>0.99</v>
      </c>
      <c r="E140">
        <v>892.92</v>
      </c>
      <c r="F140">
        <v>7.2404000000000002</v>
      </c>
      <c r="G140">
        <v>393.71</v>
      </c>
      <c r="H140">
        <v>5.4691999999999996E-3</v>
      </c>
    </row>
    <row r="141" spans="1:8" x14ac:dyDescent="0.25">
      <c r="A141">
        <v>138</v>
      </c>
      <c r="B141">
        <v>271.39999999999998</v>
      </c>
      <c r="C141">
        <v>10.941000000000001</v>
      </c>
      <c r="D141">
        <v>1.04</v>
      </c>
      <c r="E141">
        <v>937.86</v>
      </c>
      <c r="F141">
        <v>7.4481000000000002</v>
      </c>
      <c r="G141">
        <v>405</v>
      </c>
      <c r="H141">
        <v>4.8158000000000003E-3</v>
      </c>
    </row>
    <row r="142" spans="1:8" x14ac:dyDescent="0.25">
      <c r="A142">
        <v>139</v>
      </c>
      <c r="B142">
        <v>271.7</v>
      </c>
      <c r="C142">
        <v>10.942</v>
      </c>
      <c r="D142">
        <v>0.96</v>
      </c>
      <c r="E142">
        <v>864.95</v>
      </c>
      <c r="F142">
        <v>6.7927999999999997</v>
      </c>
      <c r="G142">
        <v>369.37</v>
      </c>
      <c r="H142">
        <v>4.1809000000000004E-3</v>
      </c>
    </row>
    <row r="143" spans="1:8" x14ac:dyDescent="0.25">
      <c r="A143">
        <v>140</v>
      </c>
      <c r="B143">
        <v>272</v>
      </c>
      <c r="C143">
        <v>10.942</v>
      </c>
      <c r="D143">
        <v>0.99</v>
      </c>
      <c r="E143">
        <v>895.72</v>
      </c>
      <c r="F143">
        <v>6.9165000000000001</v>
      </c>
      <c r="G143">
        <v>376.1</v>
      </c>
      <c r="H143">
        <v>5.4773000000000001E-3</v>
      </c>
    </row>
    <row r="144" spans="1:8" x14ac:dyDescent="0.25">
      <c r="A144">
        <v>141</v>
      </c>
      <c r="B144">
        <v>272.3</v>
      </c>
      <c r="C144">
        <v>10.942</v>
      </c>
      <c r="D144">
        <v>1.02</v>
      </c>
      <c r="E144">
        <v>926.14</v>
      </c>
      <c r="F144">
        <v>7.1531000000000002</v>
      </c>
      <c r="G144">
        <v>388.96</v>
      </c>
      <c r="H144">
        <v>4.6635000000000001E-3</v>
      </c>
    </row>
    <row r="145" spans="1:8" x14ac:dyDescent="0.25">
      <c r="A145">
        <v>142</v>
      </c>
      <c r="B145">
        <v>272.60000000000002</v>
      </c>
      <c r="C145">
        <v>10.943</v>
      </c>
      <c r="D145">
        <v>0.97</v>
      </c>
      <c r="E145">
        <v>878.04</v>
      </c>
      <c r="F145">
        <v>7.2202999999999999</v>
      </c>
      <c r="G145">
        <v>392.61</v>
      </c>
      <c r="H145">
        <v>5.8365999999999999E-3</v>
      </c>
    </row>
    <row r="146" spans="1:8" x14ac:dyDescent="0.25">
      <c r="A146">
        <v>143</v>
      </c>
      <c r="B146">
        <v>272.89999999999998</v>
      </c>
      <c r="C146">
        <v>10.943</v>
      </c>
      <c r="D146">
        <v>0.98</v>
      </c>
      <c r="E146">
        <v>883.3</v>
      </c>
      <c r="F146">
        <v>7.2119</v>
      </c>
      <c r="G146">
        <v>392.16</v>
      </c>
      <c r="H146">
        <v>5.5750000000000001E-3</v>
      </c>
    </row>
    <row r="147" spans="1:8" x14ac:dyDescent="0.25">
      <c r="A147">
        <v>144</v>
      </c>
      <c r="B147">
        <v>273.2</v>
      </c>
      <c r="C147">
        <v>10.943</v>
      </c>
      <c r="D147">
        <v>0.98</v>
      </c>
      <c r="E147">
        <v>884.23</v>
      </c>
      <c r="F147">
        <v>7.0827999999999998</v>
      </c>
      <c r="G147">
        <v>385.13</v>
      </c>
      <c r="H147">
        <v>4.9293999999999996E-3</v>
      </c>
    </row>
    <row r="148" spans="1:8" x14ac:dyDescent="0.25">
      <c r="A148">
        <v>145</v>
      </c>
      <c r="B148">
        <v>273.5</v>
      </c>
      <c r="C148">
        <v>10.943</v>
      </c>
      <c r="D148">
        <v>1.01</v>
      </c>
      <c r="E148">
        <v>915.15</v>
      </c>
      <c r="F148">
        <v>7.1317000000000004</v>
      </c>
      <c r="G148">
        <v>387.8</v>
      </c>
      <c r="H148">
        <v>5.071E-3</v>
      </c>
    </row>
    <row r="149" spans="1:8" x14ac:dyDescent="0.25">
      <c r="A149">
        <v>146</v>
      </c>
      <c r="B149">
        <v>273.8</v>
      </c>
      <c r="C149">
        <v>10.943</v>
      </c>
      <c r="D149">
        <v>1.02</v>
      </c>
      <c r="E149">
        <v>917.95</v>
      </c>
      <c r="F149">
        <v>7.1384999999999996</v>
      </c>
      <c r="G149">
        <v>388.17</v>
      </c>
      <c r="H149">
        <v>4.9616E-3</v>
      </c>
    </row>
    <row r="150" spans="1:8" x14ac:dyDescent="0.25">
      <c r="A150">
        <v>147</v>
      </c>
      <c r="B150">
        <v>274.10000000000002</v>
      </c>
      <c r="C150">
        <v>10.943</v>
      </c>
      <c r="D150">
        <v>1.02</v>
      </c>
      <c r="E150">
        <v>920.57</v>
      </c>
      <c r="F150">
        <v>7.1364000000000001</v>
      </c>
      <c r="G150">
        <v>388.05</v>
      </c>
      <c r="H150">
        <v>4.8744000000000001E-3</v>
      </c>
    </row>
    <row r="151" spans="1:8" x14ac:dyDescent="0.25">
      <c r="A151">
        <v>148</v>
      </c>
      <c r="B151">
        <v>274.39999999999998</v>
      </c>
      <c r="C151">
        <v>10.943</v>
      </c>
      <c r="D151">
        <v>1.04</v>
      </c>
      <c r="E151">
        <v>936.83</v>
      </c>
      <c r="F151">
        <v>7.165</v>
      </c>
      <c r="G151">
        <v>389.6</v>
      </c>
      <c r="H151">
        <v>5.0772999999999999E-3</v>
      </c>
    </row>
    <row r="152" spans="1:8" x14ac:dyDescent="0.25">
      <c r="A152">
        <v>149</v>
      </c>
      <c r="B152">
        <v>274.7</v>
      </c>
      <c r="C152">
        <v>10.943</v>
      </c>
      <c r="D152">
        <v>1.06</v>
      </c>
      <c r="E152">
        <v>958.48</v>
      </c>
      <c r="F152">
        <v>7.2481</v>
      </c>
      <c r="G152">
        <v>394.12</v>
      </c>
      <c r="H152">
        <v>5.3978000000000003E-3</v>
      </c>
    </row>
    <row r="153" spans="1:8" x14ac:dyDescent="0.25">
      <c r="A153">
        <v>150</v>
      </c>
      <c r="B153">
        <v>275</v>
      </c>
      <c r="C153">
        <v>10.944000000000001</v>
      </c>
      <c r="D153">
        <v>1.02</v>
      </c>
      <c r="E153">
        <v>920.75</v>
      </c>
      <c r="F153">
        <v>7.4161999999999999</v>
      </c>
      <c r="G153">
        <v>403.27</v>
      </c>
      <c r="H153">
        <v>5.5411000000000002E-3</v>
      </c>
    </row>
    <row r="154" spans="1:8" x14ac:dyDescent="0.25">
      <c r="A154">
        <v>151</v>
      </c>
      <c r="B154">
        <v>275.3</v>
      </c>
      <c r="C154">
        <v>10.945</v>
      </c>
      <c r="D154">
        <v>1.02</v>
      </c>
      <c r="E154">
        <v>919.69</v>
      </c>
      <c r="F154">
        <v>7.4404000000000003</v>
      </c>
      <c r="G154">
        <v>404.58</v>
      </c>
      <c r="H154">
        <v>5.5104999999999998E-3</v>
      </c>
    </row>
    <row r="155" spans="1:8" x14ac:dyDescent="0.25">
      <c r="A155">
        <v>152</v>
      </c>
      <c r="B155">
        <v>275.60000000000002</v>
      </c>
      <c r="C155">
        <v>10.945</v>
      </c>
      <c r="D155">
        <v>1.01</v>
      </c>
      <c r="E155">
        <v>916.32</v>
      </c>
      <c r="F155">
        <v>7.4627999999999997</v>
      </c>
      <c r="G155">
        <v>405.8</v>
      </c>
      <c r="H155">
        <v>5.7029000000000003E-3</v>
      </c>
    </row>
    <row r="156" spans="1:8" x14ac:dyDescent="0.25">
      <c r="A156">
        <v>153</v>
      </c>
      <c r="B156">
        <v>275.89999999999998</v>
      </c>
      <c r="C156">
        <v>10.946</v>
      </c>
      <c r="D156">
        <v>1.04</v>
      </c>
      <c r="E156">
        <v>939.35</v>
      </c>
      <c r="F156">
        <v>7.5759999999999996</v>
      </c>
      <c r="G156">
        <v>411.96</v>
      </c>
      <c r="H156">
        <v>6.3645000000000004E-3</v>
      </c>
    </row>
    <row r="157" spans="1:8" x14ac:dyDescent="0.25">
      <c r="A157">
        <v>154</v>
      </c>
      <c r="B157">
        <v>276.2</v>
      </c>
      <c r="C157">
        <v>10.946</v>
      </c>
      <c r="D157">
        <v>1.03</v>
      </c>
      <c r="E157">
        <v>929.32</v>
      </c>
      <c r="F157">
        <v>7.5933000000000002</v>
      </c>
      <c r="G157">
        <v>412.89</v>
      </c>
      <c r="H157">
        <v>4.7783000000000001E-3</v>
      </c>
    </row>
    <row r="158" spans="1:8" x14ac:dyDescent="0.25">
      <c r="A158">
        <v>155</v>
      </c>
      <c r="B158">
        <v>276.5</v>
      </c>
      <c r="C158">
        <v>10.946</v>
      </c>
      <c r="D158">
        <v>0.97</v>
      </c>
      <c r="E158">
        <v>879.67</v>
      </c>
      <c r="F158">
        <v>7.1441999999999997</v>
      </c>
      <c r="G158">
        <v>388.47</v>
      </c>
      <c r="H158">
        <v>3.8525E-3</v>
      </c>
    </row>
    <row r="159" spans="1:8" x14ac:dyDescent="0.25">
      <c r="A159">
        <v>156</v>
      </c>
      <c r="B159">
        <v>276.8</v>
      </c>
      <c r="C159">
        <v>10.946999999999999</v>
      </c>
      <c r="D159">
        <v>1.02</v>
      </c>
      <c r="E159">
        <v>923.22</v>
      </c>
      <c r="F159">
        <v>7.3642000000000003</v>
      </c>
      <c r="G159">
        <v>400.44</v>
      </c>
      <c r="H159">
        <v>4.6160999999999997E-3</v>
      </c>
    </row>
    <row r="160" spans="1:8" x14ac:dyDescent="0.25">
      <c r="A160">
        <v>157</v>
      </c>
      <c r="B160">
        <v>277.10000000000002</v>
      </c>
      <c r="C160">
        <v>10.946999999999999</v>
      </c>
      <c r="D160">
        <v>1.02</v>
      </c>
      <c r="E160">
        <v>922.67</v>
      </c>
      <c r="F160">
        <v>7.5804999999999998</v>
      </c>
      <c r="G160">
        <v>412.2</v>
      </c>
      <c r="H160">
        <v>4.2459999999999998E-3</v>
      </c>
    </row>
    <row r="161" spans="1:8" x14ac:dyDescent="0.25">
      <c r="A161">
        <v>158</v>
      </c>
      <c r="B161">
        <v>277.39999999999998</v>
      </c>
      <c r="C161">
        <v>10.948</v>
      </c>
      <c r="D161">
        <v>0.96</v>
      </c>
      <c r="E161">
        <v>864.49</v>
      </c>
      <c r="F161">
        <v>7.2154999999999996</v>
      </c>
      <c r="G161">
        <v>392.35</v>
      </c>
      <c r="H161">
        <v>3.2747000000000002E-3</v>
      </c>
    </row>
    <row r="162" spans="1:8" x14ac:dyDescent="0.25">
      <c r="A162">
        <v>159</v>
      </c>
      <c r="B162">
        <v>277.7</v>
      </c>
      <c r="C162">
        <v>10.948</v>
      </c>
      <c r="D162">
        <v>0.99</v>
      </c>
      <c r="E162">
        <v>894.03</v>
      </c>
      <c r="F162">
        <v>7.3715000000000002</v>
      </c>
      <c r="G162">
        <v>400.83</v>
      </c>
      <c r="H162">
        <v>5.2078000000000003E-3</v>
      </c>
    </row>
    <row r="163" spans="1:8" x14ac:dyDescent="0.25">
      <c r="A163">
        <v>160</v>
      </c>
      <c r="B163">
        <v>278</v>
      </c>
      <c r="C163">
        <v>10.948</v>
      </c>
      <c r="D163">
        <v>1</v>
      </c>
      <c r="E163">
        <v>900</v>
      </c>
      <c r="F163">
        <v>7.3587999999999996</v>
      </c>
      <c r="G163">
        <v>400.14</v>
      </c>
      <c r="H163">
        <v>5.1987999999999999E-3</v>
      </c>
    </row>
    <row r="164" spans="1:8" x14ac:dyDescent="0.25">
      <c r="A164">
        <v>161</v>
      </c>
      <c r="B164">
        <v>278.3</v>
      </c>
      <c r="C164">
        <v>10.948</v>
      </c>
      <c r="D164">
        <v>1.02</v>
      </c>
      <c r="E164">
        <v>923.64</v>
      </c>
      <c r="F164">
        <v>7.4416000000000002</v>
      </c>
      <c r="G164">
        <v>404.65</v>
      </c>
      <c r="H164">
        <v>5.287E-3</v>
      </c>
    </row>
    <row r="165" spans="1:8" x14ac:dyDescent="0.25">
      <c r="A165">
        <v>162</v>
      </c>
      <c r="B165">
        <v>278.60000000000002</v>
      </c>
      <c r="C165">
        <v>10.949</v>
      </c>
      <c r="D165">
        <v>1.08</v>
      </c>
      <c r="E165">
        <v>974.16</v>
      </c>
      <c r="F165">
        <v>7.7477999999999998</v>
      </c>
      <c r="G165">
        <v>421.3</v>
      </c>
      <c r="H165">
        <v>5.1933999999999999E-3</v>
      </c>
    </row>
    <row r="166" spans="1:8" x14ac:dyDescent="0.25">
      <c r="A166">
        <v>163</v>
      </c>
      <c r="B166">
        <v>278.89999999999998</v>
      </c>
      <c r="C166">
        <v>10.949</v>
      </c>
      <c r="D166">
        <v>1.01</v>
      </c>
      <c r="E166">
        <v>909.38</v>
      </c>
      <c r="F166">
        <v>7.5922999999999998</v>
      </c>
      <c r="G166">
        <v>412.84</v>
      </c>
      <c r="H166">
        <v>4.6870000000000002E-3</v>
      </c>
    </row>
    <row r="167" spans="1:8" x14ac:dyDescent="0.25">
      <c r="A167">
        <v>164</v>
      </c>
      <c r="B167">
        <v>279.2</v>
      </c>
      <c r="C167">
        <v>10.95</v>
      </c>
      <c r="D167">
        <v>0.98</v>
      </c>
      <c r="E167">
        <v>888.89</v>
      </c>
      <c r="F167">
        <v>7.4832999999999998</v>
      </c>
      <c r="G167">
        <v>406.91</v>
      </c>
      <c r="H167">
        <v>3.7058E-3</v>
      </c>
    </row>
    <row r="168" spans="1:8" x14ac:dyDescent="0.25">
      <c r="A168">
        <v>165</v>
      </c>
      <c r="B168">
        <v>279.5</v>
      </c>
      <c r="C168">
        <v>10.95</v>
      </c>
      <c r="D168">
        <v>0.99</v>
      </c>
      <c r="E168">
        <v>899.59</v>
      </c>
      <c r="F168">
        <v>7.5335000000000001</v>
      </c>
      <c r="G168">
        <v>409.64</v>
      </c>
      <c r="H168">
        <v>5.4047000000000001E-3</v>
      </c>
    </row>
    <row r="169" spans="1:8" x14ac:dyDescent="0.25">
      <c r="A169">
        <v>166</v>
      </c>
      <c r="B169">
        <v>279.8</v>
      </c>
      <c r="C169">
        <v>10.951000000000001</v>
      </c>
      <c r="D169">
        <v>1.06</v>
      </c>
      <c r="E169">
        <v>956.26</v>
      </c>
      <c r="F169">
        <v>7.7733999999999996</v>
      </c>
      <c r="G169">
        <v>422.69</v>
      </c>
      <c r="H169">
        <v>5.0226000000000003E-3</v>
      </c>
    </row>
    <row r="170" spans="1:8" x14ac:dyDescent="0.25">
      <c r="A170">
        <v>167</v>
      </c>
      <c r="B170">
        <v>280.10000000000002</v>
      </c>
      <c r="C170">
        <v>10.951000000000001</v>
      </c>
      <c r="D170">
        <v>1</v>
      </c>
      <c r="E170">
        <v>902.6</v>
      </c>
      <c r="F170">
        <v>7.5757000000000003</v>
      </c>
      <c r="G170">
        <v>411.94</v>
      </c>
      <c r="H170">
        <v>4.8205000000000001E-3</v>
      </c>
    </row>
    <row r="171" spans="1:8" x14ac:dyDescent="0.25">
      <c r="A171">
        <v>168</v>
      </c>
      <c r="B171">
        <v>280.39999999999998</v>
      </c>
      <c r="C171">
        <v>10.951000000000001</v>
      </c>
      <c r="D171">
        <v>0.96</v>
      </c>
      <c r="E171">
        <v>866.71</v>
      </c>
      <c r="F171">
        <v>7.3118999999999996</v>
      </c>
      <c r="G171">
        <v>397.59</v>
      </c>
      <c r="H171">
        <v>6.2100000000000002E-3</v>
      </c>
    </row>
    <row r="172" spans="1:8" x14ac:dyDescent="0.25">
      <c r="A172">
        <v>169</v>
      </c>
      <c r="B172">
        <v>280.7</v>
      </c>
      <c r="C172">
        <v>10.952</v>
      </c>
      <c r="D172">
        <v>0.96</v>
      </c>
      <c r="E172">
        <v>867.18</v>
      </c>
      <c r="F172">
        <v>7.0415000000000001</v>
      </c>
      <c r="G172">
        <v>382.89</v>
      </c>
      <c r="H172">
        <v>5.2521E-3</v>
      </c>
    </row>
    <row r="173" spans="1:8" x14ac:dyDescent="0.25">
      <c r="A173">
        <v>170</v>
      </c>
      <c r="B173">
        <v>281</v>
      </c>
      <c r="C173">
        <v>10.952</v>
      </c>
      <c r="D173">
        <v>1.01</v>
      </c>
      <c r="E173">
        <v>911.71</v>
      </c>
      <c r="F173">
        <v>7.1802999999999999</v>
      </c>
      <c r="G173">
        <v>390.44</v>
      </c>
      <c r="H173">
        <v>4.0445999999999998E-3</v>
      </c>
    </row>
    <row r="174" spans="1:8" x14ac:dyDescent="0.25">
      <c r="A174">
        <v>171</v>
      </c>
      <c r="B174">
        <v>281.3</v>
      </c>
      <c r="C174">
        <v>10.952</v>
      </c>
      <c r="D174">
        <v>1.01</v>
      </c>
      <c r="E174">
        <v>914.36</v>
      </c>
      <c r="F174">
        <v>7.1946000000000003</v>
      </c>
      <c r="G174">
        <v>391.22</v>
      </c>
      <c r="H174">
        <v>4.2132000000000003E-3</v>
      </c>
    </row>
    <row r="175" spans="1:8" x14ac:dyDescent="0.25">
      <c r="A175">
        <v>172</v>
      </c>
      <c r="B175">
        <v>281.60000000000002</v>
      </c>
      <c r="C175">
        <v>10.952</v>
      </c>
      <c r="D175">
        <v>1.06</v>
      </c>
      <c r="E175">
        <v>957.27</v>
      </c>
      <c r="F175">
        <v>7.5669000000000004</v>
      </c>
      <c r="G175">
        <v>411.46</v>
      </c>
      <c r="H175">
        <v>4.5941000000000003E-3</v>
      </c>
    </row>
    <row r="176" spans="1:8" x14ac:dyDescent="0.25">
      <c r="A176">
        <v>173</v>
      </c>
      <c r="B176">
        <v>281.89999999999998</v>
      </c>
      <c r="C176">
        <v>10.952999999999999</v>
      </c>
      <c r="D176">
        <v>0.93</v>
      </c>
      <c r="E176">
        <v>837.73</v>
      </c>
      <c r="F176">
        <v>7.298</v>
      </c>
      <c r="G176">
        <v>396.84</v>
      </c>
      <c r="H176">
        <v>3.5168999999999999E-3</v>
      </c>
    </row>
    <row r="177" spans="1:8" x14ac:dyDescent="0.25">
      <c r="A177">
        <v>174</v>
      </c>
      <c r="B177">
        <v>282.2</v>
      </c>
      <c r="C177">
        <v>10.952999999999999</v>
      </c>
      <c r="D177">
        <v>0.98</v>
      </c>
      <c r="E177">
        <v>889.16</v>
      </c>
      <c r="F177">
        <v>7.4462000000000002</v>
      </c>
      <c r="G177">
        <v>404.9</v>
      </c>
      <c r="H177">
        <v>5.0023999999999997E-3</v>
      </c>
    </row>
    <row r="178" spans="1:8" x14ac:dyDescent="0.25">
      <c r="A178">
        <v>175</v>
      </c>
      <c r="B178">
        <v>282.5</v>
      </c>
      <c r="C178">
        <v>10.952999999999999</v>
      </c>
      <c r="D178">
        <v>0.99</v>
      </c>
      <c r="E178">
        <v>898.37</v>
      </c>
      <c r="F178">
        <v>7.3102999999999998</v>
      </c>
      <c r="G178">
        <v>397.51</v>
      </c>
      <c r="H178">
        <v>4.7850000000000002E-3</v>
      </c>
    </row>
    <row r="179" spans="1:8" x14ac:dyDescent="0.25">
      <c r="A179">
        <v>176</v>
      </c>
      <c r="B179">
        <v>282.8</v>
      </c>
      <c r="C179">
        <v>10.952999999999999</v>
      </c>
      <c r="D179">
        <v>0.99</v>
      </c>
      <c r="E179">
        <v>896.37</v>
      </c>
      <c r="F179">
        <v>7.3045</v>
      </c>
      <c r="G179">
        <v>397.19</v>
      </c>
      <c r="H179">
        <v>4.9565E-3</v>
      </c>
    </row>
    <row r="180" spans="1:8" x14ac:dyDescent="0.25">
      <c r="A180">
        <v>177</v>
      </c>
      <c r="B180">
        <v>283.10000000000002</v>
      </c>
      <c r="C180">
        <v>10.952999999999999</v>
      </c>
      <c r="D180">
        <v>1.01</v>
      </c>
      <c r="E180">
        <v>915.46</v>
      </c>
      <c r="F180">
        <v>7.3190999999999997</v>
      </c>
      <c r="G180">
        <v>397.99</v>
      </c>
      <c r="H180">
        <v>5.2719000000000004E-3</v>
      </c>
    </row>
    <row r="181" spans="1:8" x14ac:dyDescent="0.25">
      <c r="A181">
        <v>178</v>
      </c>
      <c r="B181">
        <v>283.39999999999998</v>
      </c>
      <c r="C181">
        <v>10.952999999999999</v>
      </c>
      <c r="D181">
        <v>1</v>
      </c>
      <c r="E181">
        <v>904.47</v>
      </c>
      <c r="F181">
        <v>7.2374000000000001</v>
      </c>
      <c r="G181">
        <v>393.54</v>
      </c>
      <c r="H181">
        <v>4.8577000000000004E-3</v>
      </c>
    </row>
    <row r="182" spans="1:8" x14ac:dyDescent="0.25">
      <c r="A182">
        <v>179</v>
      </c>
      <c r="B182">
        <v>283.7</v>
      </c>
      <c r="C182">
        <v>10.952999999999999</v>
      </c>
      <c r="D182">
        <v>1.02</v>
      </c>
      <c r="E182">
        <v>923.48</v>
      </c>
      <c r="F182">
        <v>7.3148999999999997</v>
      </c>
      <c r="G182">
        <v>397.76</v>
      </c>
      <c r="H182">
        <v>5.2411999999999997E-3</v>
      </c>
    </row>
    <row r="183" spans="1:8" x14ac:dyDescent="0.25">
      <c r="A183">
        <v>180</v>
      </c>
      <c r="B183">
        <v>284</v>
      </c>
      <c r="C183">
        <v>10.952999999999999</v>
      </c>
      <c r="D183">
        <v>1.03</v>
      </c>
      <c r="E183">
        <v>935.32</v>
      </c>
      <c r="F183">
        <v>7.3169000000000004</v>
      </c>
      <c r="G183">
        <v>397.86</v>
      </c>
      <c r="H183">
        <v>4.8967999999999998E-3</v>
      </c>
    </row>
    <row r="184" spans="1:8" x14ac:dyDescent="0.25">
      <c r="A184">
        <v>181</v>
      </c>
      <c r="B184">
        <v>284.3</v>
      </c>
      <c r="C184">
        <v>10.952999999999999</v>
      </c>
      <c r="D184">
        <v>1.04</v>
      </c>
      <c r="E184">
        <v>936.64</v>
      </c>
      <c r="F184">
        <v>7.3372000000000002</v>
      </c>
      <c r="G184">
        <v>398.97</v>
      </c>
      <c r="H184">
        <v>5.3651000000000003E-3</v>
      </c>
    </row>
    <row r="185" spans="1:8" x14ac:dyDescent="0.25">
      <c r="A185">
        <v>182</v>
      </c>
      <c r="B185">
        <v>284.60000000000002</v>
      </c>
      <c r="C185">
        <v>10.952999999999999</v>
      </c>
      <c r="D185">
        <v>1.04</v>
      </c>
      <c r="E185">
        <v>942.73</v>
      </c>
      <c r="F185">
        <v>7.3712</v>
      </c>
      <c r="G185">
        <v>400.82</v>
      </c>
      <c r="H185">
        <v>4.9881999999999999E-3</v>
      </c>
    </row>
    <row r="186" spans="1:8" x14ac:dyDescent="0.25">
      <c r="A186">
        <v>183</v>
      </c>
      <c r="B186">
        <v>284.89999999999998</v>
      </c>
      <c r="C186">
        <v>10.952999999999999</v>
      </c>
      <c r="D186">
        <v>1.05</v>
      </c>
      <c r="E186">
        <v>953.98</v>
      </c>
      <c r="F186">
        <v>7.4005999999999998</v>
      </c>
      <c r="G186">
        <v>402.42</v>
      </c>
      <c r="H186">
        <v>5.1314000000000004E-3</v>
      </c>
    </row>
    <row r="187" spans="1:8" x14ac:dyDescent="0.25">
      <c r="A187">
        <v>184</v>
      </c>
      <c r="B187">
        <v>285.2</v>
      </c>
      <c r="C187">
        <v>10.954000000000001</v>
      </c>
      <c r="D187">
        <v>1.05</v>
      </c>
      <c r="E187">
        <v>952.16</v>
      </c>
      <c r="F187">
        <v>7.7084000000000001</v>
      </c>
      <c r="G187">
        <v>419.15</v>
      </c>
      <c r="H187">
        <v>6.5792000000000003E-3</v>
      </c>
    </row>
    <row r="188" spans="1:8" x14ac:dyDescent="0.25">
      <c r="A188">
        <v>185</v>
      </c>
      <c r="B188">
        <v>285.5</v>
      </c>
      <c r="C188">
        <v>10.954000000000001</v>
      </c>
      <c r="D188">
        <v>1.07</v>
      </c>
      <c r="E188">
        <v>966.37</v>
      </c>
      <c r="F188">
        <v>7.8372000000000002</v>
      </c>
      <c r="G188">
        <v>426.16</v>
      </c>
      <c r="H188">
        <v>5.0442000000000004E-3</v>
      </c>
    </row>
    <row r="189" spans="1:8" x14ac:dyDescent="0.25">
      <c r="A189">
        <v>186</v>
      </c>
      <c r="B189">
        <v>285.8</v>
      </c>
      <c r="C189">
        <v>10.955</v>
      </c>
      <c r="D189">
        <v>1.05</v>
      </c>
      <c r="E189">
        <v>945.29</v>
      </c>
      <c r="F189">
        <v>7.7992999999999997</v>
      </c>
      <c r="G189">
        <v>424.1</v>
      </c>
      <c r="H189">
        <v>4.7974000000000003E-3</v>
      </c>
    </row>
    <row r="190" spans="1:8" x14ac:dyDescent="0.25">
      <c r="A190">
        <v>187</v>
      </c>
      <c r="B190">
        <v>286.10000000000002</v>
      </c>
      <c r="C190">
        <v>10.955</v>
      </c>
      <c r="D190">
        <v>1.02</v>
      </c>
      <c r="E190">
        <v>922.88</v>
      </c>
      <c r="F190">
        <v>7.7557</v>
      </c>
      <c r="G190">
        <v>421.73</v>
      </c>
      <c r="H190">
        <v>4.6966999999999998E-3</v>
      </c>
    </row>
    <row r="191" spans="1:8" x14ac:dyDescent="0.25">
      <c r="A191">
        <v>188</v>
      </c>
      <c r="B191">
        <v>286.39999999999998</v>
      </c>
      <c r="C191">
        <v>10.956</v>
      </c>
      <c r="D191">
        <v>0.99</v>
      </c>
      <c r="E191">
        <v>893.32</v>
      </c>
      <c r="F191">
        <v>7.6204999999999998</v>
      </c>
      <c r="G191">
        <v>414.38</v>
      </c>
      <c r="H191">
        <v>4.2220000000000001E-3</v>
      </c>
    </row>
    <row r="192" spans="1:8" x14ac:dyDescent="0.25">
      <c r="A192">
        <v>189</v>
      </c>
      <c r="B192">
        <v>286.7</v>
      </c>
      <c r="C192">
        <v>10.956</v>
      </c>
      <c r="D192">
        <v>1.03</v>
      </c>
      <c r="E192">
        <v>926.94</v>
      </c>
      <c r="F192">
        <v>7.6413000000000002</v>
      </c>
      <c r="G192">
        <v>415.5</v>
      </c>
      <c r="H192">
        <v>6.8640000000000003E-3</v>
      </c>
    </row>
    <row r="193" spans="1:8" x14ac:dyDescent="0.25">
      <c r="A193">
        <v>190</v>
      </c>
      <c r="B193">
        <v>287</v>
      </c>
      <c r="C193">
        <v>10.956</v>
      </c>
      <c r="D193">
        <v>0.97</v>
      </c>
      <c r="E193">
        <v>878.45</v>
      </c>
      <c r="F193">
        <v>7.2172000000000001</v>
      </c>
      <c r="G193">
        <v>392.45</v>
      </c>
      <c r="H193">
        <v>4.7130999999999996E-3</v>
      </c>
    </row>
    <row r="194" spans="1:8" x14ac:dyDescent="0.25">
      <c r="A194">
        <v>191</v>
      </c>
      <c r="B194">
        <v>287.3</v>
      </c>
      <c r="C194">
        <v>10.957000000000001</v>
      </c>
      <c r="D194">
        <v>1.04</v>
      </c>
      <c r="E194">
        <v>943.67</v>
      </c>
      <c r="F194">
        <v>7.6111000000000004</v>
      </c>
      <c r="G194">
        <v>413.86</v>
      </c>
      <c r="H194">
        <v>4.4743999999999999E-3</v>
      </c>
    </row>
    <row r="195" spans="1:8" x14ac:dyDescent="0.25">
      <c r="A195">
        <v>192</v>
      </c>
      <c r="B195">
        <v>287.60000000000002</v>
      </c>
      <c r="C195">
        <v>10.957000000000001</v>
      </c>
      <c r="D195">
        <v>1.05</v>
      </c>
      <c r="E195">
        <v>947.62</v>
      </c>
      <c r="F195">
        <v>7.7294999999999998</v>
      </c>
      <c r="G195">
        <v>420.3</v>
      </c>
      <c r="H195">
        <v>6.9728999999999998E-3</v>
      </c>
    </row>
    <row r="196" spans="1:8" x14ac:dyDescent="0.25">
      <c r="A196">
        <v>193</v>
      </c>
      <c r="B196">
        <v>287.89999999999998</v>
      </c>
      <c r="C196">
        <v>10.958</v>
      </c>
      <c r="D196">
        <v>1.05</v>
      </c>
      <c r="E196">
        <v>950.97</v>
      </c>
      <c r="F196">
        <v>7.6170999999999998</v>
      </c>
      <c r="G196">
        <v>414.19</v>
      </c>
      <c r="H196">
        <v>4.5956E-3</v>
      </c>
    </row>
    <row r="197" spans="1:8" x14ac:dyDescent="0.25">
      <c r="A197">
        <v>194</v>
      </c>
      <c r="B197">
        <v>288.2</v>
      </c>
      <c r="C197">
        <v>10.958</v>
      </c>
      <c r="D197">
        <v>1</v>
      </c>
      <c r="E197">
        <v>903.44</v>
      </c>
      <c r="F197">
        <v>7.5109000000000004</v>
      </c>
      <c r="G197">
        <v>408.41</v>
      </c>
      <c r="H197">
        <v>5.4809000000000004E-3</v>
      </c>
    </row>
    <row r="198" spans="1:8" x14ac:dyDescent="0.25">
      <c r="A198">
        <v>195</v>
      </c>
      <c r="B198">
        <v>288.5</v>
      </c>
      <c r="C198">
        <v>10.958</v>
      </c>
      <c r="D198">
        <v>1.01</v>
      </c>
      <c r="E198">
        <v>911.49</v>
      </c>
      <c r="F198">
        <v>7.4570999999999996</v>
      </c>
      <c r="G198">
        <v>405.49</v>
      </c>
      <c r="H198">
        <v>5.0007000000000003E-3</v>
      </c>
    </row>
    <row r="199" spans="1:8" x14ac:dyDescent="0.25">
      <c r="A199">
        <v>196</v>
      </c>
      <c r="B199">
        <v>288.8</v>
      </c>
      <c r="C199">
        <v>10.958</v>
      </c>
      <c r="D199">
        <v>1.02</v>
      </c>
      <c r="E199">
        <v>923.21</v>
      </c>
      <c r="F199">
        <v>7.4821999999999997</v>
      </c>
      <c r="G199">
        <v>406.86</v>
      </c>
      <c r="H199">
        <v>5.1784999999999999E-3</v>
      </c>
    </row>
    <row r="200" spans="1:8" x14ac:dyDescent="0.25">
      <c r="A200">
        <v>197</v>
      </c>
      <c r="B200">
        <v>289.10000000000002</v>
      </c>
      <c r="C200">
        <v>10.959</v>
      </c>
      <c r="D200">
        <v>1.02</v>
      </c>
      <c r="E200">
        <v>920.55</v>
      </c>
      <c r="F200">
        <v>7.6112000000000002</v>
      </c>
      <c r="G200">
        <v>413.87</v>
      </c>
      <c r="H200">
        <v>4.2677000000000001E-3</v>
      </c>
    </row>
    <row r="201" spans="1:8" x14ac:dyDescent="0.25">
      <c r="A201">
        <v>198</v>
      </c>
      <c r="B201">
        <v>289.39999999999998</v>
      </c>
      <c r="C201">
        <v>10.959</v>
      </c>
      <c r="D201">
        <v>0.94</v>
      </c>
      <c r="E201">
        <v>847.61</v>
      </c>
      <c r="F201">
        <v>7.3654000000000002</v>
      </c>
      <c r="G201">
        <v>400.51</v>
      </c>
      <c r="H201">
        <v>3.1714999999999998E-3</v>
      </c>
    </row>
    <row r="202" spans="1:8" x14ac:dyDescent="0.25">
      <c r="A202">
        <v>199</v>
      </c>
      <c r="B202">
        <v>289.7</v>
      </c>
      <c r="C202">
        <v>10.959</v>
      </c>
      <c r="D202">
        <v>1.06</v>
      </c>
      <c r="E202">
        <v>955.9</v>
      </c>
      <c r="F202">
        <v>7.7744</v>
      </c>
      <c r="G202">
        <v>422.74</v>
      </c>
      <c r="H202">
        <v>6.5106000000000001E-3</v>
      </c>
    </row>
    <row r="203" spans="1:8" x14ac:dyDescent="0.25">
      <c r="A203">
        <v>200</v>
      </c>
      <c r="B203">
        <v>290</v>
      </c>
      <c r="C203">
        <v>10.96</v>
      </c>
      <c r="D203">
        <v>1.02</v>
      </c>
      <c r="E203">
        <v>919.25</v>
      </c>
      <c r="F203">
        <v>7.6806999999999999</v>
      </c>
      <c r="G203">
        <v>417.65</v>
      </c>
      <c r="H203">
        <v>4.9674000000000003E-3</v>
      </c>
    </row>
    <row r="204" spans="1:8" x14ac:dyDescent="0.25">
      <c r="A204">
        <v>201</v>
      </c>
      <c r="B204">
        <v>290.3</v>
      </c>
      <c r="C204">
        <v>10.96</v>
      </c>
      <c r="D204">
        <v>0.96</v>
      </c>
      <c r="E204">
        <v>871.04</v>
      </c>
      <c r="F204">
        <v>7.423</v>
      </c>
      <c r="G204">
        <v>403.63</v>
      </c>
      <c r="H204">
        <v>3.5071E-3</v>
      </c>
    </row>
    <row r="205" spans="1:8" x14ac:dyDescent="0.25">
      <c r="A205">
        <v>202</v>
      </c>
      <c r="B205">
        <v>290.60000000000002</v>
      </c>
      <c r="C205">
        <v>10.96</v>
      </c>
      <c r="D205">
        <v>1.06</v>
      </c>
      <c r="E205">
        <v>955.8</v>
      </c>
      <c r="F205">
        <v>7.7630999999999997</v>
      </c>
      <c r="G205">
        <v>422.13</v>
      </c>
      <c r="H205">
        <v>5.1051999999999998E-3</v>
      </c>
    </row>
    <row r="206" spans="1:8" x14ac:dyDescent="0.25">
      <c r="A206">
        <v>203</v>
      </c>
      <c r="B206">
        <v>290.89999999999998</v>
      </c>
      <c r="C206">
        <v>10.961</v>
      </c>
      <c r="D206">
        <v>1</v>
      </c>
      <c r="E206">
        <v>905.17</v>
      </c>
      <c r="F206">
        <v>7.5915999999999997</v>
      </c>
      <c r="G206">
        <v>412.8</v>
      </c>
      <c r="H206">
        <v>5.0553999999999998E-3</v>
      </c>
    </row>
    <row r="207" spans="1:8" x14ac:dyDescent="0.25">
      <c r="A207">
        <v>204</v>
      </c>
      <c r="B207">
        <v>291.2</v>
      </c>
      <c r="C207">
        <v>10.961</v>
      </c>
      <c r="D207">
        <v>1.02</v>
      </c>
      <c r="E207">
        <v>926.49</v>
      </c>
      <c r="F207">
        <v>7.6295000000000002</v>
      </c>
      <c r="G207">
        <v>414.86</v>
      </c>
      <c r="H207">
        <v>5.9056000000000004E-3</v>
      </c>
    </row>
    <row r="208" spans="1:8" x14ac:dyDescent="0.25">
      <c r="A208">
        <v>205</v>
      </c>
      <c r="B208">
        <v>291.5</v>
      </c>
      <c r="C208">
        <v>10.961</v>
      </c>
      <c r="D208">
        <v>0.94</v>
      </c>
      <c r="E208">
        <v>852.01</v>
      </c>
      <c r="F208">
        <v>7.0069999999999997</v>
      </c>
      <c r="G208">
        <v>381.02</v>
      </c>
      <c r="H208">
        <v>4.1007999999999999E-3</v>
      </c>
    </row>
    <row r="209" spans="1:8" x14ac:dyDescent="0.25">
      <c r="A209">
        <v>206</v>
      </c>
      <c r="B209">
        <v>291.8</v>
      </c>
      <c r="C209">
        <v>10.961</v>
      </c>
      <c r="D209">
        <v>0.96</v>
      </c>
      <c r="E209">
        <v>870.39</v>
      </c>
      <c r="F209">
        <v>7.056</v>
      </c>
      <c r="G209">
        <v>383.68</v>
      </c>
      <c r="H209">
        <v>4.7261999999999998E-3</v>
      </c>
    </row>
    <row r="210" spans="1:8" x14ac:dyDescent="0.25">
      <c r="A210">
        <v>207</v>
      </c>
      <c r="B210">
        <v>292.10000000000002</v>
      </c>
      <c r="C210">
        <v>10.961</v>
      </c>
      <c r="D210">
        <v>0.97</v>
      </c>
      <c r="E210">
        <v>879.36</v>
      </c>
      <c r="F210">
        <v>7.1422999999999996</v>
      </c>
      <c r="G210">
        <v>388.37</v>
      </c>
      <c r="H210">
        <v>4.6113999999999999E-3</v>
      </c>
    </row>
    <row r="211" spans="1:8" x14ac:dyDescent="0.25">
      <c r="A211">
        <v>208</v>
      </c>
      <c r="B211">
        <v>292.39999999999998</v>
      </c>
      <c r="C211">
        <v>10.961</v>
      </c>
      <c r="D211">
        <v>1.02</v>
      </c>
      <c r="E211">
        <v>925.16</v>
      </c>
      <c r="F211">
        <v>7.2191999999999998</v>
      </c>
      <c r="G211">
        <v>392.55</v>
      </c>
      <c r="H211">
        <v>3.8468999999999999E-3</v>
      </c>
    </row>
    <row r="212" spans="1:8" x14ac:dyDescent="0.25">
      <c r="A212">
        <v>209</v>
      </c>
      <c r="B212">
        <v>292.7</v>
      </c>
      <c r="C212">
        <v>10.962</v>
      </c>
      <c r="D212">
        <v>1.06</v>
      </c>
      <c r="E212">
        <v>958.83</v>
      </c>
      <c r="F212">
        <v>7.6211000000000002</v>
      </c>
      <c r="G212">
        <v>414.41</v>
      </c>
      <c r="H212">
        <v>4.8555999999999998E-3</v>
      </c>
    </row>
    <row r="213" spans="1:8" x14ac:dyDescent="0.25">
      <c r="A213">
        <v>210</v>
      </c>
      <c r="B213">
        <v>293</v>
      </c>
      <c r="C213">
        <v>10.962999999999999</v>
      </c>
      <c r="D213">
        <v>0.94</v>
      </c>
      <c r="E213">
        <v>850.4</v>
      </c>
      <c r="F213">
        <v>7.3689999999999998</v>
      </c>
      <c r="G213">
        <v>400.7</v>
      </c>
      <c r="H213">
        <v>3.9015999999999999E-3</v>
      </c>
    </row>
    <row r="214" spans="1:8" x14ac:dyDescent="0.25">
      <c r="A214">
        <v>211</v>
      </c>
      <c r="B214">
        <v>293.3</v>
      </c>
      <c r="C214">
        <v>10.962999999999999</v>
      </c>
      <c r="D214">
        <v>0.98</v>
      </c>
      <c r="E214">
        <v>885.08</v>
      </c>
      <c r="F214">
        <v>7.3395999999999999</v>
      </c>
      <c r="G214">
        <v>399.1</v>
      </c>
      <c r="H214">
        <v>4.5627000000000003E-3</v>
      </c>
    </row>
    <row r="215" spans="1:8" x14ac:dyDescent="0.25">
      <c r="A215">
        <v>212</v>
      </c>
      <c r="B215">
        <v>293.60000000000002</v>
      </c>
      <c r="C215">
        <v>10.962999999999999</v>
      </c>
      <c r="D215">
        <v>0.97</v>
      </c>
      <c r="E215">
        <v>877.08</v>
      </c>
      <c r="F215">
        <v>7.3061999999999996</v>
      </c>
      <c r="G215">
        <v>397.29</v>
      </c>
      <c r="H215">
        <v>4.7054000000000002E-3</v>
      </c>
    </row>
    <row r="216" spans="1:8" x14ac:dyDescent="0.25">
      <c r="A216">
        <v>213</v>
      </c>
      <c r="B216">
        <v>293.89999999999998</v>
      </c>
      <c r="C216">
        <v>10.962999999999999</v>
      </c>
      <c r="D216">
        <v>0.98</v>
      </c>
      <c r="E216">
        <v>885.25</v>
      </c>
      <c r="F216">
        <v>7.3015999999999996</v>
      </c>
      <c r="G216">
        <v>397.04</v>
      </c>
      <c r="H216">
        <v>5.2811000000000004E-3</v>
      </c>
    </row>
    <row r="217" spans="1:8" x14ac:dyDescent="0.25">
      <c r="A217">
        <v>214</v>
      </c>
      <c r="B217">
        <v>294.2</v>
      </c>
      <c r="C217">
        <v>10.962999999999999</v>
      </c>
      <c r="D217">
        <v>0.99</v>
      </c>
      <c r="E217">
        <v>893.89</v>
      </c>
      <c r="F217">
        <v>7.2595000000000001</v>
      </c>
      <c r="G217">
        <v>394.75</v>
      </c>
      <c r="H217">
        <v>4.8408000000000001E-3</v>
      </c>
    </row>
    <row r="218" spans="1:8" x14ac:dyDescent="0.25">
      <c r="A218">
        <v>215</v>
      </c>
      <c r="B218">
        <v>294.5</v>
      </c>
      <c r="C218">
        <v>10.962999999999999</v>
      </c>
      <c r="D218">
        <v>0.97</v>
      </c>
      <c r="E218">
        <v>880.58</v>
      </c>
      <c r="F218">
        <v>7.2268999999999997</v>
      </c>
      <c r="G218">
        <v>392.97</v>
      </c>
      <c r="H218">
        <v>5.3242000000000003E-3</v>
      </c>
    </row>
    <row r="219" spans="1:8" x14ac:dyDescent="0.25">
      <c r="A219">
        <v>216</v>
      </c>
      <c r="B219">
        <v>294.8</v>
      </c>
      <c r="C219">
        <v>10.962999999999999</v>
      </c>
      <c r="D219">
        <v>1.01</v>
      </c>
      <c r="E219">
        <v>910.45</v>
      </c>
      <c r="F219">
        <v>7.2971000000000004</v>
      </c>
      <c r="G219">
        <v>396.79</v>
      </c>
      <c r="H219">
        <v>4.6760999999999999E-3</v>
      </c>
    </row>
    <row r="220" spans="1:8" x14ac:dyDescent="0.25">
      <c r="A220">
        <v>217</v>
      </c>
      <c r="B220">
        <v>295.10000000000002</v>
      </c>
      <c r="C220">
        <v>10.962999999999999</v>
      </c>
      <c r="D220">
        <v>1</v>
      </c>
      <c r="E220">
        <v>908.22</v>
      </c>
      <c r="F220">
        <v>7.2809999999999997</v>
      </c>
      <c r="G220">
        <v>395.91</v>
      </c>
      <c r="H220">
        <v>4.9862999999999999E-3</v>
      </c>
    </row>
    <row r="221" spans="1:8" x14ac:dyDescent="0.25">
      <c r="A221">
        <v>218</v>
      </c>
      <c r="B221">
        <v>295.39999999999998</v>
      </c>
      <c r="C221">
        <v>10.962999999999999</v>
      </c>
      <c r="D221">
        <v>1.02</v>
      </c>
      <c r="E221">
        <v>920.4</v>
      </c>
      <c r="F221">
        <v>7.2949999999999999</v>
      </c>
      <c r="G221">
        <v>396.67</v>
      </c>
      <c r="H221">
        <v>4.9984000000000001E-3</v>
      </c>
    </row>
    <row r="222" spans="1:8" x14ac:dyDescent="0.25">
      <c r="A222">
        <v>219</v>
      </c>
      <c r="B222">
        <v>295.7</v>
      </c>
      <c r="C222">
        <v>10.962999999999999</v>
      </c>
      <c r="D222">
        <v>1</v>
      </c>
      <c r="E222">
        <v>906.21</v>
      </c>
      <c r="F222">
        <v>7.2858999999999998</v>
      </c>
      <c r="G222">
        <v>396.18</v>
      </c>
      <c r="H222">
        <v>5.2275999999999998E-3</v>
      </c>
    </row>
    <row r="223" spans="1:8" x14ac:dyDescent="0.25">
      <c r="A223">
        <v>220</v>
      </c>
      <c r="B223">
        <v>296</v>
      </c>
      <c r="C223">
        <v>10.962999999999999</v>
      </c>
      <c r="D223">
        <v>1.02</v>
      </c>
      <c r="E223">
        <v>918.24</v>
      </c>
      <c r="F223">
        <v>7.3277999999999999</v>
      </c>
      <c r="G223">
        <v>398.46</v>
      </c>
      <c r="H223">
        <v>5.2887999999999998E-3</v>
      </c>
    </row>
    <row r="224" spans="1:8" x14ac:dyDescent="0.25">
      <c r="A224">
        <v>221</v>
      </c>
      <c r="B224">
        <v>296.3</v>
      </c>
      <c r="C224">
        <v>10.962999999999999</v>
      </c>
      <c r="D224">
        <v>1.02</v>
      </c>
      <c r="E224">
        <v>925.86</v>
      </c>
      <c r="F224">
        <v>7.3048000000000002</v>
      </c>
      <c r="G224">
        <v>397.21</v>
      </c>
      <c r="H224">
        <v>5.3483000000000003E-3</v>
      </c>
    </row>
    <row r="225" spans="1:8" x14ac:dyDescent="0.25">
      <c r="A225">
        <v>222</v>
      </c>
      <c r="B225">
        <v>296.60000000000002</v>
      </c>
      <c r="C225">
        <v>10.962999999999999</v>
      </c>
      <c r="D225">
        <v>1.02</v>
      </c>
      <c r="E225">
        <v>923.61</v>
      </c>
      <c r="F225">
        <v>7.3135000000000003</v>
      </c>
      <c r="G225">
        <v>397.68</v>
      </c>
      <c r="H225">
        <v>4.9687000000000004E-3</v>
      </c>
    </row>
    <row r="226" spans="1:8" x14ac:dyDescent="0.25">
      <c r="A226">
        <v>223</v>
      </c>
      <c r="B226">
        <v>296.89999999999998</v>
      </c>
      <c r="C226">
        <v>10.962999999999999</v>
      </c>
      <c r="D226">
        <v>1.02</v>
      </c>
      <c r="E226">
        <v>926.02</v>
      </c>
      <c r="F226">
        <v>7.3198999999999996</v>
      </c>
      <c r="G226">
        <v>398.03</v>
      </c>
      <c r="H226">
        <v>4.9170000000000004E-3</v>
      </c>
    </row>
    <row r="227" spans="1:8" x14ac:dyDescent="0.25">
      <c r="A227">
        <v>224</v>
      </c>
      <c r="B227">
        <v>297.2</v>
      </c>
      <c r="C227">
        <v>10.962999999999999</v>
      </c>
      <c r="D227">
        <v>1.03</v>
      </c>
      <c r="E227">
        <v>935.72</v>
      </c>
      <c r="F227">
        <v>7.3616999999999999</v>
      </c>
      <c r="G227">
        <v>400.3</v>
      </c>
      <c r="H227">
        <v>4.7064000000000003E-3</v>
      </c>
    </row>
    <row r="228" spans="1:8" x14ac:dyDescent="0.25">
      <c r="A228">
        <v>225</v>
      </c>
      <c r="B228">
        <v>297.5</v>
      </c>
      <c r="C228">
        <v>10.962999999999999</v>
      </c>
      <c r="D228">
        <v>1.03</v>
      </c>
      <c r="E228">
        <v>934.27</v>
      </c>
      <c r="F228">
        <v>7.3695000000000004</v>
      </c>
      <c r="G228">
        <v>400.72</v>
      </c>
      <c r="H228">
        <v>4.9617999999999997E-3</v>
      </c>
    </row>
    <row r="229" spans="1:8" x14ac:dyDescent="0.25">
      <c r="A229">
        <v>226</v>
      </c>
      <c r="B229">
        <v>297.8</v>
      </c>
      <c r="C229">
        <v>10.962999999999999</v>
      </c>
      <c r="D229">
        <v>1.04</v>
      </c>
      <c r="E229">
        <v>937.22</v>
      </c>
      <c r="F229">
        <v>7.3621999999999996</v>
      </c>
      <c r="G229">
        <v>400.33</v>
      </c>
      <c r="H229">
        <v>4.9157000000000003E-3</v>
      </c>
    </row>
    <row r="230" spans="1:8" x14ac:dyDescent="0.25">
      <c r="A230">
        <v>227</v>
      </c>
      <c r="B230">
        <v>298.10000000000002</v>
      </c>
      <c r="C230">
        <v>10.962999999999999</v>
      </c>
      <c r="D230">
        <v>1.04</v>
      </c>
      <c r="E230">
        <v>938.34</v>
      </c>
      <c r="F230">
        <v>7.3856000000000002</v>
      </c>
      <c r="G230">
        <v>401.6</v>
      </c>
      <c r="H230">
        <v>5.2059999999999997E-3</v>
      </c>
    </row>
    <row r="231" spans="1:8" x14ac:dyDescent="0.25">
      <c r="A231">
        <v>228</v>
      </c>
      <c r="B231">
        <v>298.39999999999998</v>
      </c>
      <c r="C231">
        <v>10.962999999999999</v>
      </c>
      <c r="D231">
        <v>1.05</v>
      </c>
      <c r="E231">
        <v>951.68</v>
      </c>
      <c r="F231">
        <v>7.3840000000000003</v>
      </c>
      <c r="G231">
        <v>401.52</v>
      </c>
      <c r="H231">
        <v>4.9750000000000003E-3</v>
      </c>
    </row>
    <row r="232" spans="1:8" x14ac:dyDescent="0.25">
      <c r="A232">
        <v>229</v>
      </c>
      <c r="B232">
        <v>298.7</v>
      </c>
      <c r="C232">
        <v>10.962999999999999</v>
      </c>
      <c r="D232">
        <v>1.04</v>
      </c>
      <c r="E232">
        <v>936.73</v>
      </c>
      <c r="F232">
        <v>7.3825000000000003</v>
      </c>
      <c r="G232">
        <v>401.43</v>
      </c>
      <c r="H232">
        <v>4.7400999999999997E-3</v>
      </c>
    </row>
    <row r="233" spans="1:8" x14ac:dyDescent="0.25">
      <c r="A233">
        <v>230</v>
      </c>
      <c r="B233">
        <v>299</v>
      </c>
      <c r="C233">
        <v>10.962999999999999</v>
      </c>
      <c r="D233">
        <v>1.1399999999999999</v>
      </c>
      <c r="E233">
        <v>1027.8</v>
      </c>
      <c r="F233">
        <v>7.9034000000000004</v>
      </c>
      <c r="G233">
        <v>429.76</v>
      </c>
      <c r="H233">
        <v>6.8148999999999996E-3</v>
      </c>
    </row>
    <row r="234" spans="1:8" x14ac:dyDescent="0.25">
      <c r="A234">
        <v>231</v>
      </c>
      <c r="B234">
        <v>299.3</v>
      </c>
      <c r="C234">
        <v>10.964</v>
      </c>
      <c r="D234">
        <v>1.04</v>
      </c>
      <c r="E234">
        <v>942.68</v>
      </c>
      <c r="F234">
        <v>7.6943999999999999</v>
      </c>
      <c r="G234">
        <v>418.39</v>
      </c>
      <c r="H234">
        <v>6.0873999999999998E-3</v>
      </c>
    </row>
    <row r="235" spans="1:8" x14ac:dyDescent="0.25">
      <c r="A235">
        <v>232</v>
      </c>
      <c r="B235">
        <v>299.60000000000002</v>
      </c>
      <c r="C235">
        <v>10.965</v>
      </c>
      <c r="D235">
        <v>1.06</v>
      </c>
      <c r="E235">
        <v>961.57</v>
      </c>
      <c r="F235">
        <v>7.7957999999999998</v>
      </c>
      <c r="G235">
        <v>423.91</v>
      </c>
      <c r="H235">
        <v>5.1282999999999997E-3</v>
      </c>
    </row>
    <row r="236" spans="1:8" x14ac:dyDescent="0.25">
      <c r="A236">
        <v>233</v>
      </c>
      <c r="B236">
        <v>299.89999999999998</v>
      </c>
      <c r="C236">
        <v>10.965</v>
      </c>
      <c r="D236">
        <v>1.03</v>
      </c>
      <c r="E236">
        <v>932.44</v>
      </c>
      <c r="F236">
        <v>7.7305999999999999</v>
      </c>
      <c r="G236">
        <v>420.36</v>
      </c>
      <c r="H236">
        <v>4.9998999999999998E-3</v>
      </c>
    </row>
    <row r="237" spans="1:8" x14ac:dyDescent="0.25">
      <c r="A237">
        <v>234</v>
      </c>
      <c r="B237">
        <v>300.2</v>
      </c>
      <c r="C237">
        <v>10.965999999999999</v>
      </c>
      <c r="D237">
        <v>0.99</v>
      </c>
      <c r="E237">
        <v>898.15</v>
      </c>
      <c r="F237">
        <v>7.5683999999999996</v>
      </c>
      <c r="G237">
        <v>411.54</v>
      </c>
      <c r="H237">
        <v>4.4018E-3</v>
      </c>
    </row>
    <row r="238" spans="1:8" x14ac:dyDescent="0.25">
      <c r="A238">
        <v>235</v>
      </c>
      <c r="B238">
        <v>300.5</v>
      </c>
      <c r="C238">
        <v>10.965999999999999</v>
      </c>
      <c r="D238">
        <v>1.03</v>
      </c>
      <c r="E238">
        <v>928.04</v>
      </c>
      <c r="F238">
        <v>7.6063999999999998</v>
      </c>
      <c r="G238">
        <v>413.61</v>
      </c>
      <c r="H238">
        <v>5.6749000000000001E-3</v>
      </c>
    </row>
    <row r="239" spans="1:8" x14ac:dyDescent="0.25">
      <c r="A239">
        <v>236</v>
      </c>
      <c r="B239">
        <v>300.8</v>
      </c>
      <c r="C239">
        <v>10.965999999999999</v>
      </c>
      <c r="D239">
        <v>0.97</v>
      </c>
      <c r="E239">
        <v>880.03</v>
      </c>
      <c r="F239">
        <v>7.3114999999999997</v>
      </c>
      <c r="G239">
        <v>397.57</v>
      </c>
      <c r="H239">
        <v>5.0212E-3</v>
      </c>
    </row>
    <row r="240" spans="1:8" x14ac:dyDescent="0.25">
      <c r="A240">
        <v>237</v>
      </c>
      <c r="B240">
        <v>301.10000000000002</v>
      </c>
      <c r="C240">
        <v>10.965999999999999</v>
      </c>
      <c r="D240">
        <v>1.03</v>
      </c>
      <c r="E240">
        <v>930.62</v>
      </c>
      <c r="F240">
        <v>7.6417999999999999</v>
      </c>
      <c r="G240">
        <v>415.53</v>
      </c>
      <c r="H240">
        <v>4.4168999999999996E-3</v>
      </c>
    </row>
    <row r="241" spans="1:8" x14ac:dyDescent="0.25">
      <c r="A241">
        <v>238</v>
      </c>
      <c r="B241">
        <v>301.39999999999998</v>
      </c>
      <c r="C241">
        <v>10.967000000000001</v>
      </c>
      <c r="D241">
        <v>1.03</v>
      </c>
      <c r="E241">
        <v>934.88</v>
      </c>
      <c r="F241">
        <v>7.7287999999999997</v>
      </c>
      <c r="G241">
        <v>420.26</v>
      </c>
      <c r="H241">
        <v>4.6316999999999999E-3</v>
      </c>
    </row>
    <row r="242" spans="1:8" x14ac:dyDescent="0.25">
      <c r="A242">
        <v>239</v>
      </c>
      <c r="B242">
        <v>301.7</v>
      </c>
      <c r="C242">
        <v>10.968</v>
      </c>
      <c r="D242">
        <v>0.93</v>
      </c>
      <c r="E242">
        <v>837.27</v>
      </c>
      <c r="F242">
        <v>7.2230999999999996</v>
      </c>
      <c r="G242">
        <v>392.77</v>
      </c>
      <c r="H242">
        <v>2.9204000000000001E-3</v>
      </c>
    </row>
    <row r="243" spans="1:8" x14ac:dyDescent="0.25">
      <c r="A243">
        <v>240</v>
      </c>
      <c r="B243">
        <v>302</v>
      </c>
      <c r="C243">
        <v>10.968</v>
      </c>
      <c r="D243">
        <v>0.99</v>
      </c>
      <c r="E243">
        <v>898.23</v>
      </c>
      <c r="F243">
        <v>7.5256999999999996</v>
      </c>
      <c r="G243">
        <v>409.22</v>
      </c>
      <c r="H243">
        <v>5.4143000000000004E-3</v>
      </c>
    </row>
    <row r="244" spans="1:8" x14ac:dyDescent="0.25">
      <c r="A244">
        <v>241</v>
      </c>
      <c r="B244">
        <v>302.3</v>
      </c>
      <c r="C244">
        <v>10.968</v>
      </c>
      <c r="D244">
        <v>0.99</v>
      </c>
      <c r="E244">
        <v>891.36</v>
      </c>
      <c r="F244">
        <v>7.4341999999999997</v>
      </c>
      <c r="G244">
        <v>404.24</v>
      </c>
      <c r="H244">
        <v>5.0242000000000004E-3</v>
      </c>
    </row>
    <row r="245" spans="1:8" x14ac:dyDescent="0.25">
      <c r="A245">
        <v>242</v>
      </c>
      <c r="B245">
        <v>302.60000000000002</v>
      </c>
      <c r="C245">
        <v>10.968</v>
      </c>
      <c r="D245">
        <v>0.99</v>
      </c>
      <c r="E245">
        <v>896.84</v>
      </c>
      <c r="F245">
        <v>7.4034000000000004</v>
      </c>
      <c r="G245">
        <v>402.57</v>
      </c>
      <c r="H245">
        <v>4.6271999999999997E-3</v>
      </c>
    </row>
    <row r="246" spans="1:8" x14ac:dyDescent="0.25">
      <c r="A246">
        <v>243</v>
      </c>
      <c r="B246">
        <v>302.89999999999998</v>
      </c>
      <c r="C246">
        <v>10.968</v>
      </c>
      <c r="D246">
        <v>1.01</v>
      </c>
      <c r="E246">
        <v>916.49</v>
      </c>
      <c r="F246">
        <v>7.4404000000000003</v>
      </c>
      <c r="G246">
        <v>404.58</v>
      </c>
      <c r="H246">
        <v>5.0866000000000001E-3</v>
      </c>
    </row>
    <row r="247" spans="1:8" x14ac:dyDescent="0.25">
      <c r="A247">
        <v>244</v>
      </c>
      <c r="B247">
        <v>303.2</v>
      </c>
      <c r="C247">
        <v>10.968</v>
      </c>
      <c r="D247">
        <v>1.02</v>
      </c>
      <c r="E247">
        <v>922.82</v>
      </c>
      <c r="F247">
        <v>7.4593999999999996</v>
      </c>
      <c r="G247">
        <v>405.61</v>
      </c>
      <c r="H247">
        <v>4.7958999999999996E-3</v>
      </c>
    </row>
    <row r="248" spans="1:8" x14ac:dyDescent="0.25">
      <c r="A248">
        <v>245</v>
      </c>
      <c r="B248">
        <v>303.5</v>
      </c>
      <c r="C248">
        <v>10.968</v>
      </c>
      <c r="D248">
        <v>1.04</v>
      </c>
      <c r="E248">
        <v>937.29</v>
      </c>
      <c r="F248">
        <v>7.4943999999999997</v>
      </c>
      <c r="G248">
        <v>407.52</v>
      </c>
      <c r="H248">
        <v>4.6552E-3</v>
      </c>
    </row>
    <row r="249" spans="1:8" x14ac:dyDescent="0.25">
      <c r="A249">
        <v>246</v>
      </c>
      <c r="B249">
        <v>303.8</v>
      </c>
      <c r="C249">
        <v>10.968</v>
      </c>
      <c r="D249">
        <v>1.03</v>
      </c>
      <c r="E249">
        <v>932.98</v>
      </c>
      <c r="F249">
        <v>7.6722999999999999</v>
      </c>
      <c r="G249">
        <v>417.19</v>
      </c>
      <c r="H249">
        <v>4.4060000000000002E-3</v>
      </c>
    </row>
    <row r="250" spans="1:8" x14ac:dyDescent="0.25">
      <c r="A250">
        <v>247</v>
      </c>
      <c r="B250">
        <v>304.10000000000002</v>
      </c>
      <c r="C250">
        <v>10.968999999999999</v>
      </c>
      <c r="D250">
        <v>0.95</v>
      </c>
      <c r="E250">
        <v>862.02</v>
      </c>
      <c r="F250">
        <v>7.4598000000000004</v>
      </c>
      <c r="G250">
        <v>405.63</v>
      </c>
      <c r="H250">
        <v>3.5203000000000001E-3</v>
      </c>
    </row>
    <row r="251" spans="1:8" x14ac:dyDescent="0.25">
      <c r="A251">
        <v>248</v>
      </c>
      <c r="B251">
        <v>304.39999999999998</v>
      </c>
      <c r="C251">
        <v>10.968999999999999</v>
      </c>
      <c r="D251">
        <v>1.04</v>
      </c>
      <c r="E251">
        <v>940.22</v>
      </c>
      <c r="F251">
        <v>7.7835999999999999</v>
      </c>
      <c r="G251">
        <v>423.25</v>
      </c>
      <c r="H251">
        <v>6.7881E-3</v>
      </c>
    </row>
    <row r="252" spans="1:8" x14ac:dyDescent="0.25">
      <c r="A252">
        <v>249</v>
      </c>
      <c r="B252">
        <v>304.7</v>
      </c>
      <c r="C252">
        <v>10.97</v>
      </c>
      <c r="D252">
        <v>1.01</v>
      </c>
      <c r="E252">
        <v>908.97</v>
      </c>
      <c r="F252">
        <v>7.7085999999999997</v>
      </c>
      <c r="G252">
        <v>419.16</v>
      </c>
      <c r="H252">
        <v>4.9880999999999997E-3</v>
      </c>
    </row>
    <row r="253" spans="1:8" x14ac:dyDescent="0.25">
      <c r="A253">
        <v>250</v>
      </c>
      <c r="B253">
        <v>305</v>
      </c>
      <c r="C253">
        <v>10.97</v>
      </c>
      <c r="D253">
        <v>0.94</v>
      </c>
      <c r="E253">
        <v>852.35</v>
      </c>
      <c r="F253">
        <v>7.4295999999999998</v>
      </c>
      <c r="G253">
        <v>404</v>
      </c>
      <c r="H253">
        <v>4.9315000000000001E-3</v>
      </c>
    </row>
    <row r="254" spans="1:8" x14ac:dyDescent="0.25">
      <c r="A254">
        <v>251</v>
      </c>
      <c r="B254">
        <v>305.3</v>
      </c>
      <c r="C254">
        <v>10.97</v>
      </c>
      <c r="D254">
        <v>1.04</v>
      </c>
      <c r="E254">
        <v>936.42</v>
      </c>
      <c r="F254">
        <v>7.7579000000000002</v>
      </c>
      <c r="G254">
        <v>421.85</v>
      </c>
      <c r="H254">
        <v>5.0835000000000003E-3</v>
      </c>
    </row>
    <row r="255" spans="1:8" x14ac:dyDescent="0.25">
      <c r="A255">
        <v>252</v>
      </c>
      <c r="B255">
        <v>305.60000000000002</v>
      </c>
      <c r="C255">
        <v>10.971</v>
      </c>
      <c r="D255">
        <v>0.97</v>
      </c>
      <c r="E255">
        <v>875.44</v>
      </c>
      <c r="F255">
        <v>7.4969000000000001</v>
      </c>
      <c r="G255">
        <v>407.65</v>
      </c>
      <c r="H255">
        <v>3.8717999999999999E-3</v>
      </c>
    </row>
    <row r="256" spans="1:8" x14ac:dyDescent="0.25">
      <c r="A256">
        <v>253</v>
      </c>
      <c r="B256">
        <v>305.89999999999998</v>
      </c>
      <c r="C256">
        <v>10.971</v>
      </c>
      <c r="D256">
        <v>1.02</v>
      </c>
      <c r="E256">
        <v>923.81</v>
      </c>
      <c r="F256">
        <v>7.7445000000000004</v>
      </c>
      <c r="G256">
        <v>421.12</v>
      </c>
      <c r="H256">
        <v>4.9018999999999998E-3</v>
      </c>
    </row>
    <row r="257" spans="1:8" x14ac:dyDescent="0.25">
      <c r="A257">
        <v>254</v>
      </c>
      <c r="B257">
        <v>306.2</v>
      </c>
      <c r="C257">
        <v>10.971</v>
      </c>
      <c r="D257">
        <v>0.94</v>
      </c>
      <c r="E257">
        <v>847.17</v>
      </c>
      <c r="F257">
        <v>7.2477999999999998</v>
      </c>
      <c r="G257">
        <v>394.11</v>
      </c>
      <c r="H257">
        <v>6.4951999999999996E-3</v>
      </c>
    </row>
    <row r="258" spans="1:8" x14ac:dyDescent="0.25">
      <c r="A258">
        <v>255</v>
      </c>
      <c r="B258">
        <v>306.5</v>
      </c>
      <c r="C258">
        <v>10.971</v>
      </c>
      <c r="D258">
        <v>0.94</v>
      </c>
      <c r="E258">
        <v>847.7</v>
      </c>
      <c r="F258">
        <v>7.0796999999999999</v>
      </c>
      <c r="G258">
        <v>384.97</v>
      </c>
      <c r="H258">
        <v>5.3601999999999999E-3</v>
      </c>
    </row>
    <row r="259" spans="1:8" x14ac:dyDescent="0.25">
      <c r="A259">
        <v>256</v>
      </c>
      <c r="B259">
        <v>306.8</v>
      </c>
      <c r="C259">
        <v>10.971</v>
      </c>
      <c r="D259">
        <v>0.95</v>
      </c>
      <c r="E259">
        <v>857.84</v>
      </c>
      <c r="F259">
        <v>7.0555000000000003</v>
      </c>
      <c r="G259">
        <v>383.65</v>
      </c>
      <c r="H259">
        <v>4.7010999999999997E-3</v>
      </c>
    </row>
    <row r="260" spans="1:8" x14ac:dyDescent="0.25">
      <c r="A260">
        <v>257</v>
      </c>
      <c r="B260">
        <v>307.10000000000002</v>
      </c>
      <c r="C260">
        <v>10.971</v>
      </c>
      <c r="D260">
        <v>0.98</v>
      </c>
      <c r="E260">
        <v>881.72</v>
      </c>
      <c r="F260">
        <v>7.0793999999999997</v>
      </c>
      <c r="G260">
        <v>384.95</v>
      </c>
      <c r="H260">
        <v>4.7978999999999999E-3</v>
      </c>
    </row>
    <row r="261" spans="1:8" x14ac:dyDescent="0.25">
      <c r="A261">
        <v>258</v>
      </c>
      <c r="B261">
        <v>307.39999999999998</v>
      </c>
      <c r="C261">
        <v>10.971</v>
      </c>
      <c r="D261">
        <v>1</v>
      </c>
      <c r="E261">
        <v>900.39</v>
      </c>
      <c r="F261">
        <v>7.1078999999999999</v>
      </c>
      <c r="G261">
        <v>386.5</v>
      </c>
      <c r="H261">
        <v>4.6417000000000003E-3</v>
      </c>
    </row>
    <row r="262" spans="1:8" x14ac:dyDescent="0.25">
      <c r="A262">
        <v>259</v>
      </c>
      <c r="B262">
        <v>307.7</v>
      </c>
      <c r="C262">
        <v>10.971</v>
      </c>
      <c r="D262">
        <v>1</v>
      </c>
      <c r="E262">
        <v>906.17</v>
      </c>
      <c r="F262">
        <v>7.1402000000000001</v>
      </c>
      <c r="G262">
        <v>388.26</v>
      </c>
      <c r="H262">
        <v>5.0582999999999999E-3</v>
      </c>
    </row>
    <row r="263" spans="1:8" x14ac:dyDescent="0.25">
      <c r="A263">
        <v>260</v>
      </c>
      <c r="B263">
        <v>308</v>
      </c>
      <c r="C263">
        <v>10.971</v>
      </c>
      <c r="D263">
        <v>1</v>
      </c>
      <c r="E263">
        <v>906.75</v>
      </c>
      <c r="F263">
        <v>7.1536999999999997</v>
      </c>
      <c r="G263">
        <v>388.99</v>
      </c>
      <c r="H263">
        <v>5.0025E-3</v>
      </c>
    </row>
    <row r="264" spans="1:8" x14ac:dyDescent="0.25">
      <c r="A264">
        <v>261</v>
      </c>
      <c r="B264">
        <v>308.3</v>
      </c>
      <c r="C264">
        <v>10.971</v>
      </c>
      <c r="D264">
        <v>1.02</v>
      </c>
      <c r="E264">
        <v>924.61</v>
      </c>
      <c r="F264">
        <v>7.1955</v>
      </c>
      <c r="G264">
        <v>391.27</v>
      </c>
      <c r="H264">
        <v>4.5338000000000002E-3</v>
      </c>
    </row>
    <row r="265" spans="1:8" x14ac:dyDescent="0.25">
      <c r="A265">
        <v>262</v>
      </c>
      <c r="B265">
        <v>308.60000000000002</v>
      </c>
      <c r="C265">
        <v>10.971</v>
      </c>
      <c r="D265">
        <v>1.03</v>
      </c>
      <c r="E265">
        <v>932.32</v>
      </c>
      <c r="F265">
        <v>7.4503000000000004</v>
      </c>
      <c r="G265">
        <v>405.12</v>
      </c>
      <c r="H265">
        <v>4.2414999999999996E-3</v>
      </c>
    </row>
    <row r="266" spans="1:8" x14ac:dyDescent="0.25">
      <c r="A266">
        <v>263</v>
      </c>
      <c r="B266">
        <v>308.89999999999998</v>
      </c>
      <c r="C266">
        <v>10.973000000000001</v>
      </c>
      <c r="D266">
        <v>0.91</v>
      </c>
      <c r="E266">
        <v>822.18</v>
      </c>
      <c r="F266">
        <v>7.2110000000000003</v>
      </c>
      <c r="G266">
        <v>392.11</v>
      </c>
      <c r="H266">
        <v>3.1614999999999998E-3</v>
      </c>
    </row>
    <row r="267" spans="1:8" x14ac:dyDescent="0.25">
      <c r="A267">
        <v>264</v>
      </c>
      <c r="B267">
        <v>309.2</v>
      </c>
      <c r="C267">
        <v>10.972</v>
      </c>
      <c r="D267">
        <v>1.01</v>
      </c>
      <c r="E267">
        <v>915.91</v>
      </c>
      <c r="F267">
        <v>7.4767000000000001</v>
      </c>
      <c r="G267">
        <v>406.55</v>
      </c>
      <c r="H267">
        <v>5.7134000000000004E-3</v>
      </c>
    </row>
    <row r="268" spans="1:8" x14ac:dyDescent="0.25">
      <c r="A268">
        <v>265</v>
      </c>
      <c r="B268">
        <v>309.5</v>
      </c>
      <c r="C268">
        <v>10.973000000000001</v>
      </c>
      <c r="D268">
        <v>0.99</v>
      </c>
      <c r="E268">
        <v>893.62</v>
      </c>
      <c r="F268">
        <v>7.2862999999999998</v>
      </c>
      <c r="G268">
        <v>396.2</v>
      </c>
      <c r="H268">
        <v>4.3623000000000004E-3</v>
      </c>
    </row>
    <row r="269" spans="1:8" x14ac:dyDescent="0.25">
      <c r="A269">
        <v>266</v>
      </c>
      <c r="B269">
        <v>309.8</v>
      </c>
      <c r="C269">
        <v>10.973000000000001</v>
      </c>
      <c r="D269">
        <v>0.98</v>
      </c>
      <c r="E269">
        <v>887.45</v>
      </c>
      <c r="F269">
        <v>7.2995000000000001</v>
      </c>
      <c r="G269">
        <v>396.92</v>
      </c>
      <c r="H269">
        <v>5.3014999999999998E-3</v>
      </c>
    </row>
    <row r="270" spans="1:8" x14ac:dyDescent="0.25">
      <c r="A270">
        <v>267</v>
      </c>
      <c r="B270">
        <v>310.10000000000002</v>
      </c>
      <c r="C270">
        <v>10.973000000000001</v>
      </c>
      <c r="D270">
        <v>0.99</v>
      </c>
      <c r="E270">
        <v>895.12</v>
      </c>
      <c r="F270">
        <v>7.2778</v>
      </c>
      <c r="G270">
        <v>395.74</v>
      </c>
      <c r="H270">
        <v>5.3839999999999999E-3</v>
      </c>
    </row>
    <row r="271" spans="1:8" x14ac:dyDescent="0.25">
      <c r="A271">
        <v>268</v>
      </c>
      <c r="B271">
        <v>310.39999999999998</v>
      </c>
      <c r="C271">
        <v>10.973000000000001</v>
      </c>
      <c r="D271">
        <v>0.97</v>
      </c>
      <c r="E271">
        <v>878.31</v>
      </c>
      <c r="F271">
        <v>7.1936999999999998</v>
      </c>
      <c r="G271">
        <v>391.17</v>
      </c>
      <c r="H271">
        <v>4.8316000000000001E-3</v>
      </c>
    </row>
    <row r="272" spans="1:8" x14ac:dyDescent="0.25">
      <c r="A272">
        <v>269</v>
      </c>
      <c r="B272">
        <v>310.7</v>
      </c>
      <c r="C272">
        <v>10.973000000000001</v>
      </c>
      <c r="D272">
        <v>0.99</v>
      </c>
      <c r="E272">
        <v>891.05</v>
      </c>
      <c r="F272">
        <v>7.202</v>
      </c>
      <c r="G272">
        <v>391.62</v>
      </c>
      <c r="H272">
        <v>4.3756999999999997E-3</v>
      </c>
    </row>
    <row r="273" spans="1:8" x14ac:dyDescent="0.25">
      <c r="A273">
        <v>270</v>
      </c>
      <c r="B273">
        <v>311</v>
      </c>
      <c r="C273">
        <v>10.973000000000001</v>
      </c>
      <c r="D273">
        <v>1</v>
      </c>
      <c r="E273">
        <v>902.26</v>
      </c>
      <c r="F273">
        <v>7.1947999999999999</v>
      </c>
      <c r="G273">
        <v>391.22</v>
      </c>
      <c r="H273">
        <v>4.4644000000000003E-3</v>
      </c>
    </row>
    <row r="274" spans="1:8" x14ac:dyDescent="0.25">
      <c r="A274">
        <v>271</v>
      </c>
      <c r="B274">
        <v>311.3</v>
      </c>
      <c r="C274">
        <v>10.973000000000001</v>
      </c>
      <c r="D274">
        <v>1</v>
      </c>
      <c r="E274">
        <v>906.49</v>
      </c>
      <c r="F274">
        <v>7.2573999999999996</v>
      </c>
      <c r="G274">
        <v>394.63</v>
      </c>
      <c r="H274">
        <v>5.3774000000000001E-3</v>
      </c>
    </row>
    <row r="275" spans="1:8" x14ac:dyDescent="0.25">
      <c r="A275">
        <v>272</v>
      </c>
      <c r="B275">
        <v>311.60000000000002</v>
      </c>
      <c r="C275">
        <v>10.973000000000001</v>
      </c>
      <c r="D275">
        <v>1</v>
      </c>
      <c r="E275">
        <v>903.96</v>
      </c>
      <c r="F275">
        <v>7.2534000000000001</v>
      </c>
      <c r="G275">
        <v>394.41</v>
      </c>
      <c r="H275">
        <v>4.8574999999999998E-3</v>
      </c>
    </row>
    <row r="276" spans="1:8" x14ac:dyDescent="0.25">
      <c r="A276">
        <v>273</v>
      </c>
      <c r="B276">
        <v>311.89999999999998</v>
      </c>
      <c r="C276">
        <v>10.973000000000001</v>
      </c>
      <c r="D276">
        <v>1</v>
      </c>
      <c r="E276">
        <v>908.57</v>
      </c>
      <c r="F276">
        <v>7.2404999999999999</v>
      </c>
      <c r="G276">
        <v>393.71</v>
      </c>
      <c r="H276">
        <v>4.8618999999999997E-3</v>
      </c>
    </row>
    <row r="277" spans="1:8" x14ac:dyDescent="0.25">
      <c r="A277">
        <v>274</v>
      </c>
      <c r="B277">
        <v>312.2</v>
      </c>
      <c r="C277">
        <v>10.973000000000001</v>
      </c>
      <c r="D277">
        <v>1.01</v>
      </c>
      <c r="E277">
        <v>912.24</v>
      </c>
      <c r="F277">
        <v>7.2472000000000003</v>
      </c>
      <c r="G277">
        <v>394.07</v>
      </c>
      <c r="H277">
        <v>5.0356000000000003E-3</v>
      </c>
    </row>
    <row r="278" spans="1:8" x14ac:dyDescent="0.25">
      <c r="A278">
        <v>275</v>
      </c>
      <c r="B278">
        <v>312.5</v>
      </c>
      <c r="C278">
        <v>10.973000000000001</v>
      </c>
      <c r="D278">
        <v>1.01</v>
      </c>
      <c r="E278">
        <v>915.78</v>
      </c>
      <c r="F278">
        <v>7.2464000000000004</v>
      </c>
      <c r="G278">
        <v>394.03</v>
      </c>
      <c r="H278">
        <v>5.0737000000000004E-3</v>
      </c>
    </row>
    <row r="279" spans="1:8" x14ac:dyDescent="0.25">
      <c r="A279">
        <v>276</v>
      </c>
      <c r="B279">
        <v>312.8</v>
      </c>
      <c r="C279">
        <v>10.973000000000001</v>
      </c>
      <c r="D279">
        <v>1.01</v>
      </c>
      <c r="E279">
        <v>912.97</v>
      </c>
      <c r="F279">
        <v>7.2401999999999997</v>
      </c>
      <c r="G279">
        <v>393.69</v>
      </c>
      <c r="H279">
        <v>4.8728E-3</v>
      </c>
    </row>
    <row r="280" spans="1:8" x14ac:dyDescent="0.25">
      <c r="A280">
        <v>277</v>
      </c>
      <c r="B280">
        <v>313.10000000000002</v>
      </c>
      <c r="C280">
        <v>10.973000000000001</v>
      </c>
      <c r="D280">
        <v>1.01</v>
      </c>
      <c r="E280">
        <v>913.69</v>
      </c>
      <c r="F280">
        <v>7.2247000000000003</v>
      </c>
      <c r="G280">
        <v>392.85</v>
      </c>
      <c r="H280">
        <v>5.0106999999999999E-3</v>
      </c>
    </row>
    <row r="281" spans="1:8" x14ac:dyDescent="0.25">
      <c r="A281">
        <v>278</v>
      </c>
      <c r="B281">
        <v>313.39999999999998</v>
      </c>
      <c r="C281">
        <v>10.973000000000001</v>
      </c>
      <c r="D281">
        <v>1.01</v>
      </c>
      <c r="E281">
        <v>916.54</v>
      </c>
      <c r="F281">
        <v>7.2458</v>
      </c>
      <c r="G281">
        <v>394</v>
      </c>
      <c r="H281">
        <v>4.9876E-3</v>
      </c>
    </row>
    <row r="282" spans="1:8" x14ac:dyDescent="0.25">
      <c r="A282">
        <v>279</v>
      </c>
      <c r="B282">
        <v>313.7</v>
      </c>
      <c r="C282">
        <v>10.973000000000001</v>
      </c>
      <c r="D282">
        <v>1.01</v>
      </c>
      <c r="E282">
        <v>912.16</v>
      </c>
      <c r="F282">
        <v>7.2550999999999997</v>
      </c>
      <c r="G282">
        <v>394.51</v>
      </c>
      <c r="H282">
        <v>5.4025999999999996E-3</v>
      </c>
    </row>
    <row r="283" spans="1:8" x14ac:dyDescent="0.25">
      <c r="A283">
        <v>280</v>
      </c>
      <c r="B283">
        <v>314</v>
      </c>
      <c r="C283">
        <v>10.973000000000001</v>
      </c>
      <c r="D283">
        <v>1.01</v>
      </c>
      <c r="E283">
        <v>917.18</v>
      </c>
      <c r="F283">
        <v>7.2412000000000001</v>
      </c>
      <c r="G283">
        <v>393.75</v>
      </c>
      <c r="H283">
        <v>5.0692000000000003E-3</v>
      </c>
    </row>
    <row r="284" spans="1:8" x14ac:dyDescent="0.25">
      <c r="A284">
        <v>281</v>
      </c>
      <c r="B284">
        <v>314.3</v>
      </c>
      <c r="C284">
        <v>10.973000000000001</v>
      </c>
      <c r="D284">
        <v>1.02</v>
      </c>
      <c r="E284">
        <v>918.88</v>
      </c>
      <c r="F284">
        <v>7.2317</v>
      </c>
      <c r="G284">
        <v>393.23</v>
      </c>
      <c r="H284">
        <v>4.6604000000000003E-3</v>
      </c>
    </row>
    <row r="285" spans="1:8" x14ac:dyDescent="0.25">
      <c r="A285">
        <v>282</v>
      </c>
      <c r="B285">
        <v>314.60000000000002</v>
      </c>
      <c r="C285">
        <v>10.973000000000001</v>
      </c>
      <c r="D285">
        <v>1.01</v>
      </c>
      <c r="E285">
        <v>913.39</v>
      </c>
      <c r="F285">
        <v>7.2413999999999996</v>
      </c>
      <c r="G285">
        <v>393.76</v>
      </c>
      <c r="H285">
        <v>5.2957999999999998E-3</v>
      </c>
    </row>
    <row r="286" spans="1:8" x14ac:dyDescent="0.25">
      <c r="A286">
        <v>283</v>
      </c>
      <c r="B286">
        <v>314.89999999999998</v>
      </c>
      <c r="C286">
        <v>10.973000000000001</v>
      </c>
      <c r="D286">
        <v>1.03</v>
      </c>
      <c r="E286">
        <v>927.14</v>
      </c>
      <c r="F286">
        <v>7.2686999999999999</v>
      </c>
      <c r="G286">
        <v>395.24</v>
      </c>
      <c r="H286">
        <v>4.5233000000000001E-3</v>
      </c>
    </row>
    <row r="287" spans="1:8" x14ac:dyDescent="0.25">
      <c r="A287">
        <v>284</v>
      </c>
      <c r="B287">
        <v>315.2</v>
      </c>
      <c r="C287">
        <v>10.973000000000001</v>
      </c>
      <c r="D287">
        <v>1.02</v>
      </c>
      <c r="E287">
        <v>924.65</v>
      </c>
      <c r="F287">
        <v>7.2942</v>
      </c>
      <c r="G287">
        <v>396.63</v>
      </c>
      <c r="H287">
        <v>5.0261000000000004E-3</v>
      </c>
    </row>
    <row r="288" spans="1:8" x14ac:dyDescent="0.25">
      <c r="A288">
        <v>285</v>
      </c>
      <c r="B288">
        <v>315.5</v>
      </c>
      <c r="C288">
        <v>10.973000000000001</v>
      </c>
      <c r="D288">
        <v>1.02</v>
      </c>
      <c r="E288">
        <v>925.67</v>
      </c>
      <c r="F288">
        <v>7.2502000000000004</v>
      </c>
      <c r="G288">
        <v>394.24</v>
      </c>
      <c r="H288">
        <v>5.2770999999999998E-3</v>
      </c>
    </row>
    <row r="289" spans="1:8" x14ac:dyDescent="0.25">
      <c r="A289">
        <v>286</v>
      </c>
      <c r="B289">
        <v>315.8</v>
      </c>
      <c r="C289">
        <v>10.973000000000001</v>
      </c>
      <c r="D289">
        <v>1.01</v>
      </c>
      <c r="E289">
        <v>915.03</v>
      </c>
      <c r="F289">
        <v>7.2497999999999996</v>
      </c>
      <c r="G289">
        <v>394.22</v>
      </c>
      <c r="H289">
        <v>4.9192999999999997E-3</v>
      </c>
    </row>
    <row r="290" spans="1:8" x14ac:dyDescent="0.25">
      <c r="A290">
        <v>287</v>
      </c>
      <c r="B290">
        <v>316.10000000000002</v>
      </c>
      <c r="C290">
        <v>10.973000000000001</v>
      </c>
      <c r="D290">
        <v>1.03</v>
      </c>
      <c r="E290">
        <v>932.72</v>
      </c>
      <c r="F290">
        <v>7.2755000000000001</v>
      </c>
      <c r="G290">
        <v>395.62</v>
      </c>
      <c r="H290">
        <v>4.7295999999999996E-3</v>
      </c>
    </row>
    <row r="291" spans="1:8" x14ac:dyDescent="0.25">
      <c r="A291">
        <v>288</v>
      </c>
      <c r="B291">
        <v>316.39999999999998</v>
      </c>
      <c r="C291">
        <v>10.973000000000001</v>
      </c>
      <c r="D291">
        <v>1.03</v>
      </c>
      <c r="E291">
        <v>931.15</v>
      </c>
      <c r="F291">
        <v>7.2953000000000001</v>
      </c>
      <c r="G291">
        <v>396.69</v>
      </c>
      <c r="H291">
        <v>4.9462000000000004E-3</v>
      </c>
    </row>
    <row r="292" spans="1:8" x14ac:dyDescent="0.25">
      <c r="A292">
        <v>289</v>
      </c>
      <c r="B292">
        <v>316.7</v>
      </c>
      <c r="C292">
        <v>10.973000000000001</v>
      </c>
      <c r="D292">
        <v>1.03</v>
      </c>
      <c r="E292">
        <v>932.63</v>
      </c>
      <c r="F292">
        <v>7.3053999999999997</v>
      </c>
      <c r="G292">
        <v>397.24</v>
      </c>
      <c r="H292">
        <v>4.9367999999999999E-3</v>
      </c>
    </row>
    <row r="293" spans="1:8" x14ac:dyDescent="0.25">
      <c r="A293">
        <v>290</v>
      </c>
      <c r="B293">
        <v>317</v>
      </c>
      <c r="C293">
        <v>10.973000000000001</v>
      </c>
      <c r="D293">
        <v>1.02</v>
      </c>
      <c r="E293">
        <v>924.97</v>
      </c>
      <c r="F293">
        <v>7.2765000000000004</v>
      </c>
      <c r="G293">
        <v>395.67</v>
      </c>
      <c r="H293">
        <v>5.1814000000000001E-3</v>
      </c>
    </row>
    <row r="294" spans="1:8" x14ac:dyDescent="0.25">
      <c r="A294">
        <v>291</v>
      </c>
      <c r="B294">
        <v>317.3</v>
      </c>
      <c r="C294">
        <v>10.973000000000001</v>
      </c>
      <c r="D294">
        <v>1.03</v>
      </c>
      <c r="E294">
        <v>928.8</v>
      </c>
      <c r="F294">
        <v>7.2743000000000002</v>
      </c>
      <c r="G294">
        <v>395.55</v>
      </c>
      <c r="H294">
        <v>4.9275999999999999E-3</v>
      </c>
    </row>
    <row r="295" spans="1:8" x14ac:dyDescent="0.25">
      <c r="A295">
        <v>292</v>
      </c>
      <c r="B295">
        <v>317.60000000000002</v>
      </c>
      <c r="C295">
        <v>10.973000000000001</v>
      </c>
      <c r="D295">
        <v>1.03</v>
      </c>
      <c r="E295">
        <v>931.46</v>
      </c>
      <c r="F295">
        <v>7.2716000000000003</v>
      </c>
      <c r="G295">
        <v>395.4</v>
      </c>
      <c r="H295">
        <v>5.1095000000000003E-3</v>
      </c>
    </row>
    <row r="296" spans="1:8" x14ac:dyDescent="0.25">
      <c r="A296">
        <v>293</v>
      </c>
      <c r="B296">
        <v>317.89999999999998</v>
      </c>
      <c r="C296">
        <v>10.973000000000001</v>
      </c>
      <c r="D296">
        <v>1.04</v>
      </c>
      <c r="E296">
        <v>936.13</v>
      </c>
      <c r="F296">
        <v>7.3133999999999997</v>
      </c>
      <c r="G296">
        <v>397.67</v>
      </c>
      <c r="H296">
        <v>5.0013000000000002E-3</v>
      </c>
    </row>
    <row r="297" spans="1:8" x14ac:dyDescent="0.25">
      <c r="A297">
        <v>294</v>
      </c>
      <c r="B297">
        <v>318.2</v>
      </c>
      <c r="C297">
        <v>10.973000000000001</v>
      </c>
      <c r="D297">
        <v>1.02</v>
      </c>
      <c r="E297">
        <v>924.85</v>
      </c>
      <c r="F297">
        <v>7.3212000000000002</v>
      </c>
      <c r="G297">
        <v>398.1</v>
      </c>
      <c r="H297">
        <v>5.1881999999999996E-3</v>
      </c>
    </row>
    <row r="298" spans="1:8" x14ac:dyDescent="0.25">
      <c r="A298">
        <v>295</v>
      </c>
      <c r="B298">
        <v>318.5</v>
      </c>
      <c r="C298">
        <v>10.973000000000001</v>
      </c>
      <c r="D298">
        <v>1.03</v>
      </c>
      <c r="E298">
        <v>935.7</v>
      </c>
      <c r="F298">
        <v>7.3472</v>
      </c>
      <c r="G298">
        <v>399.51</v>
      </c>
      <c r="H298">
        <v>4.5777999999999999E-3</v>
      </c>
    </row>
    <row r="299" spans="1:8" x14ac:dyDescent="0.25">
      <c r="A299">
        <v>296</v>
      </c>
      <c r="B299">
        <v>318.8</v>
      </c>
      <c r="C299">
        <v>10.974</v>
      </c>
      <c r="D299">
        <v>0.99</v>
      </c>
      <c r="E299">
        <v>894.6</v>
      </c>
      <c r="F299">
        <v>7.4603999999999999</v>
      </c>
      <c r="G299">
        <v>405.67</v>
      </c>
      <c r="H299">
        <v>5.0315000000000004E-3</v>
      </c>
    </row>
    <row r="300" spans="1:8" x14ac:dyDescent="0.25">
      <c r="A300">
        <v>297</v>
      </c>
      <c r="B300">
        <v>319.10000000000002</v>
      </c>
      <c r="C300">
        <v>10.974</v>
      </c>
      <c r="D300">
        <v>1</v>
      </c>
      <c r="E300">
        <v>902.01</v>
      </c>
      <c r="F300">
        <v>7.4859</v>
      </c>
      <c r="G300">
        <v>407.06</v>
      </c>
      <c r="H300">
        <v>5.4838999999999999E-3</v>
      </c>
    </row>
    <row r="301" spans="1:8" x14ac:dyDescent="0.25">
      <c r="A301">
        <v>298</v>
      </c>
      <c r="B301">
        <v>319.39999999999998</v>
      </c>
      <c r="C301">
        <v>10.975</v>
      </c>
      <c r="D301">
        <v>1.04</v>
      </c>
      <c r="E301">
        <v>939.31</v>
      </c>
      <c r="F301">
        <v>7.6700999999999997</v>
      </c>
      <c r="G301">
        <v>417.07</v>
      </c>
      <c r="H301">
        <v>6.548E-3</v>
      </c>
    </row>
    <row r="302" spans="1:8" x14ac:dyDescent="0.25">
      <c r="A302">
        <v>299</v>
      </c>
      <c r="B302">
        <v>319.7</v>
      </c>
      <c r="C302">
        <v>10.975</v>
      </c>
      <c r="D302">
        <v>1.02</v>
      </c>
      <c r="E302">
        <v>923.87</v>
      </c>
      <c r="F302">
        <v>7.6463999999999999</v>
      </c>
      <c r="G302">
        <v>415.78</v>
      </c>
      <c r="H302">
        <v>5.1317999999999997E-3</v>
      </c>
    </row>
    <row r="303" spans="1:8" x14ac:dyDescent="0.25">
      <c r="A303">
        <v>300</v>
      </c>
      <c r="B303">
        <v>320</v>
      </c>
      <c r="C303">
        <v>10.976000000000001</v>
      </c>
      <c r="D303">
        <v>0.96</v>
      </c>
      <c r="E303">
        <v>865.92</v>
      </c>
      <c r="F303">
        <v>7.3471000000000002</v>
      </c>
      <c r="G303">
        <v>399.51</v>
      </c>
      <c r="H303">
        <v>3.4478999999999998E-3</v>
      </c>
    </row>
    <row r="304" spans="1:8" x14ac:dyDescent="0.25">
      <c r="A304">
        <v>301</v>
      </c>
      <c r="B304">
        <v>320.3</v>
      </c>
      <c r="C304">
        <v>10.976000000000001</v>
      </c>
      <c r="D304">
        <v>1.04</v>
      </c>
      <c r="E304">
        <v>944.11</v>
      </c>
      <c r="F304">
        <v>7.7130000000000001</v>
      </c>
      <c r="G304">
        <v>419.41</v>
      </c>
      <c r="H304">
        <v>5.0685000000000001E-3</v>
      </c>
    </row>
    <row r="305" spans="1:8" x14ac:dyDescent="0.25">
      <c r="A305">
        <v>302</v>
      </c>
      <c r="B305">
        <v>320.60000000000002</v>
      </c>
      <c r="C305">
        <v>10.976000000000001</v>
      </c>
      <c r="D305">
        <v>0.98</v>
      </c>
      <c r="E305">
        <v>882.57</v>
      </c>
      <c r="F305">
        <v>7.3246000000000002</v>
      </c>
      <c r="G305">
        <v>398.28</v>
      </c>
      <c r="H305">
        <v>5.4592E-3</v>
      </c>
    </row>
    <row r="306" spans="1:8" x14ac:dyDescent="0.25">
      <c r="A306">
        <v>303</v>
      </c>
      <c r="B306">
        <v>320.89999999999998</v>
      </c>
      <c r="C306">
        <v>10.976000000000001</v>
      </c>
      <c r="D306">
        <v>0.97</v>
      </c>
      <c r="E306">
        <v>879.83</v>
      </c>
      <c r="F306">
        <v>7.2279999999999998</v>
      </c>
      <c r="G306">
        <v>393.03</v>
      </c>
      <c r="H306">
        <v>4.7790999999999997E-3</v>
      </c>
    </row>
    <row r="307" spans="1:8" x14ac:dyDescent="0.25">
      <c r="A307">
        <v>304</v>
      </c>
      <c r="B307">
        <v>321.2</v>
      </c>
      <c r="C307">
        <v>10.976000000000001</v>
      </c>
      <c r="D307">
        <v>1.01</v>
      </c>
      <c r="E307">
        <v>917.07</v>
      </c>
      <c r="F307">
        <v>7.4131999999999998</v>
      </c>
      <c r="G307">
        <v>403.1</v>
      </c>
      <c r="H307">
        <v>4.3356999999999996E-3</v>
      </c>
    </row>
    <row r="308" spans="1:8" x14ac:dyDescent="0.25">
      <c r="A308">
        <v>305</v>
      </c>
      <c r="B308">
        <v>321.5</v>
      </c>
      <c r="C308">
        <v>10.977</v>
      </c>
      <c r="D308">
        <v>1</v>
      </c>
      <c r="E308">
        <v>900.39</v>
      </c>
      <c r="F308">
        <v>7.5353000000000003</v>
      </c>
      <c r="G308">
        <v>409.74</v>
      </c>
      <c r="H308">
        <v>5.1666000000000004E-3</v>
      </c>
    </row>
    <row r="309" spans="1:8" x14ac:dyDescent="0.25">
      <c r="A309">
        <v>306</v>
      </c>
      <c r="B309">
        <v>321.8</v>
      </c>
      <c r="C309">
        <v>10.977</v>
      </c>
      <c r="D309">
        <v>0.92</v>
      </c>
      <c r="E309">
        <v>827.57</v>
      </c>
      <c r="F309">
        <v>7.2382999999999997</v>
      </c>
      <c r="G309">
        <v>393.59</v>
      </c>
      <c r="H309">
        <v>5.7638000000000003E-3</v>
      </c>
    </row>
    <row r="310" spans="1:8" x14ac:dyDescent="0.25">
      <c r="A310">
        <v>307</v>
      </c>
      <c r="B310">
        <v>322.10000000000002</v>
      </c>
      <c r="C310">
        <v>10.978</v>
      </c>
      <c r="D310">
        <v>1.05</v>
      </c>
      <c r="E310">
        <v>945.31</v>
      </c>
      <c r="F310">
        <v>7.6237000000000004</v>
      </c>
      <c r="G310">
        <v>414.55</v>
      </c>
      <c r="H310">
        <v>5.3613999999999997E-3</v>
      </c>
    </row>
    <row r="311" spans="1:8" x14ac:dyDescent="0.25">
      <c r="A311">
        <v>308</v>
      </c>
      <c r="B311">
        <v>322.39999999999998</v>
      </c>
      <c r="C311">
        <v>10.978</v>
      </c>
      <c r="D311">
        <v>0.98</v>
      </c>
      <c r="E311">
        <v>887.69</v>
      </c>
      <c r="F311">
        <v>7.4295999999999998</v>
      </c>
      <c r="G311">
        <v>403.99</v>
      </c>
      <c r="H311">
        <v>4.3349E-3</v>
      </c>
    </row>
    <row r="312" spans="1:8" x14ac:dyDescent="0.25">
      <c r="A312">
        <v>309</v>
      </c>
      <c r="B312">
        <v>322.7</v>
      </c>
      <c r="C312">
        <v>10.978</v>
      </c>
      <c r="D312">
        <v>1</v>
      </c>
      <c r="E312">
        <v>900.04</v>
      </c>
      <c r="F312">
        <v>7.4020000000000001</v>
      </c>
      <c r="G312">
        <v>402.49</v>
      </c>
      <c r="H312">
        <v>4.6845000000000003E-3</v>
      </c>
    </row>
    <row r="313" spans="1:8" x14ac:dyDescent="0.25">
      <c r="A313">
        <v>310</v>
      </c>
      <c r="B313">
        <v>323</v>
      </c>
      <c r="C313">
        <v>10.978</v>
      </c>
      <c r="D313">
        <v>0.99</v>
      </c>
      <c r="E313">
        <v>895.16</v>
      </c>
      <c r="F313">
        <v>7.3352000000000004</v>
      </c>
      <c r="G313">
        <v>398.86</v>
      </c>
      <c r="H313">
        <v>4.3455999999999998E-3</v>
      </c>
    </row>
    <row r="314" spans="1:8" x14ac:dyDescent="0.25">
      <c r="A314">
        <v>311</v>
      </c>
      <c r="B314">
        <v>323.3</v>
      </c>
      <c r="C314">
        <v>10.978</v>
      </c>
      <c r="D314">
        <v>1</v>
      </c>
      <c r="E314">
        <v>903.48</v>
      </c>
      <c r="F314">
        <v>7.3742999999999999</v>
      </c>
      <c r="G314">
        <v>400.99</v>
      </c>
      <c r="H314">
        <v>5.1622999999999999E-3</v>
      </c>
    </row>
    <row r="315" spans="1:8" x14ac:dyDescent="0.25">
      <c r="A315">
        <v>312</v>
      </c>
      <c r="B315">
        <v>323.60000000000002</v>
      </c>
      <c r="C315">
        <v>10.978</v>
      </c>
      <c r="D315">
        <v>0.98</v>
      </c>
      <c r="E315">
        <v>883.9</v>
      </c>
      <c r="F315">
        <v>7.3116000000000003</v>
      </c>
      <c r="G315">
        <v>397.58</v>
      </c>
      <c r="H315">
        <v>5.4323000000000001E-3</v>
      </c>
    </row>
    <row r="316" spans="1:8" x14ac:dyDescent="0.25">
      <c r="A316">
        <v>313</v>
      </c>
      <c r="B316">
        <v>323.89999999999998</v>
      </c>
      <c r="C316">
        <v>10.978</v>
      </c>
      <c r="D316">
        <v>0.98</v>
      </c>
      <c r="E316">
        <v>889.58</v>
      </c>
      <c r="F316">
        <v>7.3197000000000001</v>
      </c>
      <c r="G316">
        <v>398.02</v>
      </c>
      <c r="H316">
        <v>5.3403000000000001E-3</v>
      </c>
    </row>
    <row r="317" spans="1:8" x14ac:dyDescent="0.25">
      <c r="A317">
        <v>314</v>
      </c>
      <c r="B317">
        <v>324.2</v>
      </c>
      <c r="C317">
        <v>10.978</v>
      </c>
      <c r="D317">
        <v>1</v>
      </c>
      <c r="E317">
        <v>907.04</v>
      </c>
      <c r="F317">
        <v>7.3384999999999998</v>
      </c>
      <c r="G317">
        <v>399.04</v>
      </c>
      <c r="H317">
        <v>4.6217000000000003E-3</v>
      </c>
    </row>
    <row r="318" spans="1:8" x14ac:dyDescent="0.25">
      <c r="A318">
        <v>315</v>
      </c>
      <c r="B318">
        <v>324.5</v>
      </c>
      <c r="C318">
        <v>10.978</v>
      </c>
      <c r="D318">
        <v>1.02</v>
      </c>
      <c r="E318">
        <v>920.2</v>
      </c>
      <c r="F318">
        <v>7.3738999999999999</v>
      </c>
      <c r="G318">
        <v>400.97</v>
      </c>
      <c r="H318">
        <v>4.6649999999999999E-3</v>
      </c>
    </row>
    <row r="319" spans="1:8" x14ac:dyDescent="0.25">
      <c r="A319">
        <v>316</v>
      </c>
      <c r="B319">
        <v>324.8</v>
      </c>
      <c r="C319">
        <v>10.978</v>
      </c>
      <c r="D319">
        <v>1.02</v>
      </c>
      <c r="E319">
        <v>924.28</v>
      </c>
      <c r="F319">
        <v>7.3897000000000004</v>
      </c>
      <c r="G319">
        <v>401.82</v>
      </c>
      <c r="H319">
        <v>5.1860999999999999E-3</v>
      </c>
    </row>
    <row r="320" spans="1:8" x14ac:dyDescent="0.25">
      <c r="A320">
        <v>317</v>
      </c>
      <c r="B320">
        <v>325.10000000000002</v>
      </c>
      <c r="C320">
        <v>10.978</v>
      </c>
      <c r="D320">
        <v>1.02</v>
      </c>
      <c r="E320">
        <v>922.75</v>
      </c>
      <c r="F320">
        <v>7.3639000000000001</v>
      </c>
      <c r="G320">
        <v>400.42</v>
      </c>
      <c r="H320">
        <v>4.7819999999999998E-3</v>
      </c>
    </row>
    <row r="321" spans="1:8" x14ac:dyDescent="0.25">
      <c r="A321">
        <v>318</v>
      </c>
      <c r="B321">
        <v>325.39999999999998</v>
      </c>
      <c r="C321">
        <v>10.978</v>
      </c>
      <c r="D321">
        <v>1.04</v>
      </c>
      <c r="E321">
        <v>938.82</v>
      </c>
      <c r="F321">
        <v>7.4029999999999996</v>
      </c>
      <c r="G321">
        <v>402.55</v>
      </c>
      <c r="H321">
        <v>5.2367000000000004E-3</v>
      </c>
    </row>
    <row r="322" spans="1:8" x14ac:dyDescent="0.25">
      <c r="A322">
        <v>319</v>
      </c>
      <c r="B322">
        <v>325.7</v>
      </c>
      <c r="C322">
        <v>10.978</v>
      </c>
      <c r="D322">
        <v>1.03</v>
      </c>
      <c r="E322">
        <v>934.28</v>
      </c>
      <c r="F322">
        <v>7.3743999999999996</v>
      </c>
      <c r="G322">
        <v>400.99</v>
      </c>
      <c r="H322">
        <v>5.0626999999999998E-3</v>
      </c>
    </row>
    <row r="323" spans="1:8" x14ac:dyDescent="0.25">
      <c r="A323">
        <v>320</v>
      </c>
      <c r="B323">
        <v>326</v>
      </c>
      <c r="C323">
        <v>10.978</v>
      </c>
      <c r="D323">
        <v>1.04</v>
      </c>
      <c r="E323">
        <v>940.34</v>
      </c>
      <c r="F323">
        <v>7.3895</v>
      </c>
      <c r="G323">
        <v>401.81</v>
      </c>
      <c r="H323">
        <v>5.0949999999999997E-3</v>
      </c>
    </row>
    <row r="324" spans="1:8" x14ac:dyDescent="0.25">
      <c r="A324">
        <v>321</v>
      </c>
      <c r="B324">
        <v>326.3</v>
      </c>
      <c r="C324">
        <v>10.978</v>
      </c>
      <c r="D324">
        <v>1.02</v>
      </c>
      <c r="E324">
        <v>924.32</v>
      </c>
      <c r="F324">
        <v>7.3636999999999997</v>
      </c>
      <c r="G324">
        <v>400.41</v>
      </c>
      <c r="H324">
        <v>4.8862000000000003E-3</v>
      </c>
    </row>
    <row r="325" spans="1:8" x14ac:dyDescent="0.25">
      <c r="A325">
        <v>322</v>
      </c>
      <c r="B325">
        <v>326.60000000000002</v>
      </c>
      <c r="C325">
        <v>10.978</v>
      </c>
      <c r="D325">
        <v>1.02</v>
      </c>
      <c r="E325">
        <v>924.17</v>
      </c>
      <c r="F325">
        <v>7.4530000000000003</v>
      </c>
      <c r="G325">
        <v>405.27</v>
      </c>
      <c r="H325">
        <v>4.5833000000000002E-3</v>
      </c>
    </row>
    <row r="326" spans="1:8" x14ac:dyDescent="0.25">
      <c r="A326">
        <v>323</v>
      </c>
      <c r="B326">
        <v>326.89999999999998</v>
      </c>
      <c r="C326">
        <v>10.978999999999999</v>
      </c>
      <c r="D326">
        <v>0.92</v>
      </c>
      <c r="E326">
        <v>828.84</v>
      </c>
      <c r="F326">
        <v>7.1833999999999998</v>
      </c>
      <c r="G326">
        <v>390.61</v>
      </c>
      <c r="H326">
        <v>4.8752999999999999E-3</v>
      </c>
    </row>
    <row r="327" spans="1:8" x14ac:dyDescent="0.25">
      <c r="A327">
        <v>324</v>
      </c>
      <c r="B327">
        <v>327.2</v>
      </c>
      <c r="C327">
        <v>10.978999999999999</v>
      </c>
      <c r="D327">
        <v>1.04</v>
      </c>
      <c r="E327">
        <v>938.14</v>
      </c>
      <c r="F327">
        <v>7.6181999999999999</v>
      </c>
      <c r="G327">
        <v>414.25</v>
      </c>
      <c r="H327">
        <v>5.1510999999999996E-3</v>
      </c>
    </row>
    <row r="328" spans="1:8" x14ac:dyDescent="0.25">
      <c r="A328">
        <v>325</v>
      </c>
      <c r="B328">
        <v>327.5</v>
      </c>
      <c r="C328">
        <v>10.978999999999999</v>
      </c>
      <c r="D328">
        <v>0.95</v>
      </c>
      <c r="E328">
        <v>858.41</v>
      </c>
      <c r="F328">
        <v>7.3385999999999996</v>
      </c>
      <c r="G328">
        <v>399.04</v>
      </c>
      <c r="H328">
        <v>4.0619999999999996E-3</v>
      </c>
    </row>
    <row r="329" spans="1:8" x14ac:dyDescent="0.25">
      <c r="A329">
        <v>326</v>
      </c>
      <c r="B329">
        <v>327.8</v>
      </c>
      <c r="C329">
        <v>10.978999999999999</v>
      </c>
      <c r="D329">
        <v>1.03</v>
      </c>
      <c r="E329">
        <v>932.4</v>
      </c>
      <c r="F329">
        <v>7.5937000000000001</v>
      </c>
      <c r="G329">
        <v>412.92</v>
      </c>
      <c r="H329">
        <v>5.0305999999999997E-3</v>
      </c>
    </row>
    <row r="330" spans="1:8" x14ac:dyDescent="0.25">
      <c r="A330">
        <v>327</v>
      </c>
      <c r="B330">
        <v>328.1</v>
      </c>
      <c r="C330">
        <v>10.98</v>
      </c>
      <c r="D330">
        <v>0.95</v>
      </c>
      <c r="E330">
        <v>859.81</v>
      </c>
      <c r="F330">
        <v>7.3510999999999997</v>
      </c>
      <c r="G330">
        <v>399.73</v>
      </c>
      <c r="H330">
        <v>3.738E-3</v>
      </c>
    </row>
    <row r="331" spans="1:8" x14ac:dyDescent="0.25">
      <c r="A331">
        <v>328</v>
      </c>
      <c r="B331">
        <v>328.4</v>
      </c>
      <c r="C331">
        <v>10.98</v>
      </c>
      <c r="D331">
        <v>1.03</v>
      </c>
      <c r="E331">
        <v>931.98</v>
      </c>
      <c r="F331">
        <v>7.6361999999999997</v>
      </c>
      <c r="G331">
        <v>415.23</v>
      </c>
      <c r="H331">
        <v>5.0355E-3</v>
      </c>
    </row>
    <row r="332" spans="1:8" x14ac:dyDescent="0.25">
      <c r="A332">
        <v>329</v>
      </c>
      <c r="B332">
        <v>328.7</v>
      </c>
      <c r="C332">
        <v>10.981</v>
      </c>
      <c r="D332">
        <v>0.95</v>
      </c>
      <c r="E332">
        <v>858.2</v>
      </c>
      <c r="F332">
        <v>7.2554999999999996</v>
      </c>
      <c r="G332">
        <v>394.53</v>
      </c>
      <c r="H332">
        <v>3.392E-3</v>
      </c>
    </row>
    <row r="333" spans="1:8" x14ac:dyDescent="0.25">
      <c r="A333">
        <v>330</v>
      </c>
      <c r="B333">
        <v>329</v>
      </c>
      <c r="C333">
        <v>10.981</v>
      </c>
      <c r="D333">
        <v>1</v>
      </c>
      <c r="E333">
        <v>908.69</v>
      </c>
      <c r="F333">
        <v>7.4234</v>
      </c>
      <c r="G333">
        <v>403.66</v>
      </c>
      <c r="H333">
        <v>4.875E-3</v>
      </c>
    </row>
    <row r="334" spans="1:8" x14ac:dyDescent="0.25">
      <c r="A334">
        <v>331</v>
      </c>
      <c r="B334">
        <v>329.3</v>
      </c>
      <c r="C334">
        <v>10.981</v>
      </c>
      <c r="D334">
        <v>1.04</v>
      </c>
      <c r="E334">
        <v>941.59</v>
      </c>
      <c r="F334">
        <v>7.5308000000000002</v>
      </c>
      <c r="G334">
        <v>409.5</v>
      </c>
      <c r="H334">
        <v>4.9808999999999999E-3</v>
      </c>
    </row>
    <row r="335" spans="1:8" x14ac:dyDescent="0.25">
      <c r="A335">
        <v>332</v>
      </c>
      <c r="B335">
        <v>329.6</v>
      </c>
      <c r="C335">
        <v>10.981</v>
      </c>
      <c r="D335">
        <v>0.97</v>
      </c>
      <c r="E335">
        <v>874.55</v>
      </c>
      <c r="F335">
        <v>7.0316000000000001</v>
      </c>
      <c r="G335">
        <v>382.35</v>
      </c>
      <c r="H335">
        <v>4.2211000000000002E-3</v>
      </c>
    </row>
    <row r="336" spans="1:8" x14ac:dyDescent="0.25">
      <c r="A336">
        <v>333</v>
      </c>
      <c r="B336">
        <v>329.9</v>
      </c>
      <c r="C336">
        <v>10.981</v>
      </c>
      <c r="D336">
        <v>0.99</v>
      </c>
      <c r="E336">
        <v>891.7</v>
      </c>
      <c r="F336">
        <v>7.0045999999999999</v>
      </c>
      <c r="G336">
        <v>380.88</v>
      </c>
      <c r="H336">
        <v>5.0266E-3</v>
      </c>
    </row>
    <row r="337" spans="1:8" x14ac:dyDescent="0.25">
      <c r="A337">
        <v>334</v>
      </c>
      <c r="B337">
        <v>330.2</v>
      </c>
      <c r="C337">
        <v>10.981</v>
      </c>
      <c r="D337">
        <v>0.98</v>
      </c>
      <c r="E337">
        <v>887.05</v>
      </c>
      <c r="F337">
        <v>6.9009</v>
      </c>
      <c r="G337">
        <v>375.25</v>
      </c>
      <c r="H337">
        <v>4.5758999999999999E-3</v>
      </c>
    </row>
    <row r="338" spans="1:8" x14ac:dyDescent="0.25">
      <c r="A338">
        <v>335</v>
      </c>
      <c r="B338">
        <v>330.5</v>
      </c>
      <c r="C338">
        <v>10.981</v>
      </c>
      <c r="D338">
        <v>0.95</v>
      </c>
      <c r="E338">
        <v>860.54</v>
      </c>
      <c r="F338">
        <v>6.7995000000000001</v>
      </c>
      <c r="G338">
        <v>369.73</v>
      </c>
      <c r="H338">
        <v>5.1285999999999997E-3</v>
      </c>
    </row>
    <row r="339" spans="1:8" x14ac:dyDescent="0.25">
      <c r="A339">
        <v>336</v>
      </c>
      <c r="B339">
        <v>330.8</v>
      </c>
      <c r="C339">
        <v>10.981</v>
      </c>
      <c r="D339">
        <v>0.95</v>
      </c>
      <c r="E339">
        <v>859.67</v>
      </c>
      <c r="F339">
        <v>6.7560000000000002</v>
      </c>
      <c r="G339">
        <v>367.37</v>
      </c>
      <c r="H339">
        <v>4.8104999999999997E-3</v>
      </c>
    </row>
    <row r="340" spans="1:8" x14ac:dyDescent="0.25">
      <c r="A340">
        <v>337</v>
      </c>
      <c r="B340">
        <v>331.1</v>
      </c>
      <c r="C340">
        <v>10.981</v>
      </c>
      <c r="D340">
        <v>0.95</v>
      </c>
      <c r="E340">
        <v>856.59</v>
      </c>
      <c r="F340">
        <v>6.7575000000000003</v>
      </c>
      <c r="G340">
        <v>367.45</v>
      </c>
      <c r="H340">
        <v>5.0628000000000001E-3</v>
      </c>
    </row>
    <row r="341" spans="1:8" x14ac:dyDescent="0.25">
      <c r="A341">
        <v>338</v>
      </c>
      <c r="B341">
        <v>331.4</v>
      </c>
      <c r="C341">
        <v>10.981</v>
      </c>
      <c r="D341">
        <v>0.94</v>
      </c>
      <c r="E341">
        <v>849.53</v>
      </c>
      <c r="F341">
        <v>6.7220000000000004</v>
      </c>
      <c r="G341">
        <v>365.52</v>
      </c>
      <c r="H341">
        <v>5.6670999999999996E-3</v>
      </c>
    </row>
    <row r="342" spans="1:8" x14ac:dyDescent="0.25">
      <c r="A342">
        <v>339</v>
      </c>
      <c r="B342">
        <v>331.7</v>
      </c>
      <c r="C342">
        <v>10.981</v>
      </c>
      <c r="D342">
        <v>0.97</v>
      </c>
      <c r="E342">
        <v>874.94</v>
      </c>
      <c r="F342">
        <v>6.7332000000000001</v>
      </c>
      <c r="G342">
        <v>366.12</v>
      </c>
      <c r="H342">
        <v>4.8075000000000001E-3</v>
      </c>
    </row>
    <row r="343" spans="1:8" x14ac:dyDescent="0.25">
      <c r="A343">
        <v>340</v>
      </c>
      <c r="B343">
        <v>332</v>
      </c>
      <c r="C343">
        <v>10.981</v>
      </c>
      <c r="D343">
        <v>0.96</v>
      </c>
      <c r="E343">
        <v>872.54</v>
      </c>
      <c r="F343">
        <v>6.7618</v>
      </c>
      <c r="G343">
        <v>367.68</v>
      </c>
      <c r="H343">
        <v>5.7361000000000001E-3</v>
      </c>
    </row>
    <row r="344" spans="1:8" x14ac:dyDescent="0.25">
      <c r="A344">
        <v>341</v>
      </c>
      <c r="B344">
        <v>332.3</v>
      </c>
      <c r="C344">
        <v>10.981</v>
      </c>
      <c r="D344">
        <v>0.95</v>
      </c>
      <c r="E344">
        <v>861.64</v>
      </c>
      <c r="F344">
        <v>6.7178000000000004</v>
      </c>
      <c r="G344">
        <v>365.29</v>
      </c>
      <c r="H344">
        <v>5.0403000000000002E-3</v>
      </c>
    </row>
    <row r="345" spans="1:8" x14ac:dyDescent="0.25">
      <c r="A345">
        <v>342</v>
      </c>
      <c r="B345">
        <v>332.6</v>
      </c>
      <c r="C345">
        <v>10.981</v>
      </c>
      <c r="D345">
        <v>0.96</v>
      </c>
      <c r="E345">
        <v>871.92</v>
      </c>
      <c r="F345">
        <v>6.7607999999999997</v>
      </c>
      <c r="G345">
        <v>367.63</v>
      </c>
      <c r="H345">
        <v>4.8183000000000002E-3</v>
      </c>
    </row>
    <row r="346" spans="1:8" x14ac:dyDescent="0.25">
      <c r="A346">
        <v>343</v>
      </c>
      <c r="B346">
        <v>332.9</v>
      </c>
      <c r="C346">
        <v>10.981</v>
      </c>
      <c r="D346">
        <v>0.97</v>
      </c>
      <c r="E346">
        <v>873.58</v>
      </c>
      <c r="F346">
        <v>6.7464000000000004</v>
      </c>
      <c r="G346">
        <v>366.84</v>
      </c>
      <c r="H346">
        <v>4.9420999999999996E-3</v>
      </c>
    </row>
    <row r="347" spans="1:8" x14ac:dyDescent="0.25">
      <c r="A347">
        <v>344</v>
      </c>
      <c r="B347">
        <v>333.2</v>
      </c>
      <c r="C347">
        <v>10.981</v>
      </c>
      <c r="D347">
        <v>0.95</v>
      </c>
      <c r="E347">
        <v>861.12</v>
      </c>
      <c r="F347">
        <v>6.734</v>
      </c>
      <c r="G347">
        <v>366.17</v>
      </c>
      <c r="H347">
        <v>5.6385000000000003E-3</v>
      </c>
    </row>
    <row r="348" spans="1:8" x14ac:dyDescent="0.25">
      <c r="A348">
        <v>345</v>
      </c>
      <c r="B348">
        <v>333.5</v>
      </c>
      <c r="C348">
        <v>10.981</v>
      </c>
      <c r="D348">
        <v>0.96</v>
      </c>
      <c r="E348">
        <v>865.29</v>
      </c>
      <c r="F348">
        <v>6.7210999999999999</v>
      </c>
      <c r="G348">
        <v>365.47</v>
      </c>
      <c r="H348">
        <v>5.7802000000000001E-3</v>
      </c>
    </row>
    <row r="349" spans="1:8" x14ac:dyDescent="0.25">
      <c r="A349">
        <v>346</v>
      </c>
      <c r="B349">
        <v>333.8</v>
      </c>
      <c r="C349">
        <v>10.981</v>
      </c>
      <c r="D349">
        <v>0.98</v>
      </c>
      <c r="E349">
        <v>884.66</v>
      </c>
      <c r="F349">
        <v>6.8487999999999998</v>
      </c>
      <c r="G349">
        <v>372.41</v>
      </c>
      <c r="H349">
        <v>5.7596000000000001E-3</v>
      </c>
    </row>
    <row r="350" spans="1:8" x14ac:dyDescent="0.25">
      <c r="A350">
        <v>347</v>
      </c>
      <c r="B350">
        <v>334.1</v>
      </c>
      <c r="C350">
        <v>10.981</v>
      </c>
      <c r="D350">
        <v>0.97</v>
      </c>
      <c r="E350">
        <v>877.73</v>
      </c>
      <c r="F350">
        <v>6.8407</v>
      </c>
      <c r="G350">
        <v>371.97</v>
      </c>
      <c r="H350">
        <v>5.2299E-3</v>
      </c>
    </row>
    <row r="351" spans="1:8" x14ac:dyDescent="0.25">
      <c r="A351">
        <v>348</v>
      </c>
      <c r="B351">
        <v>334.4</v>
      </c>
      <c r="C351">
        <v>10.981</v>
      </c>
      <c r="D351">
        <v>0.98</v>
      </c>
      <c r="E351">
        <v>883.52</v>
      </c>
      <c r="F351">
        <v>6.8522999999999996</v>
      </c>
      <c r="G351">
        <v>372.6</v>
      </c>
      <c r="H351">
        <v>4.6010000000000001E-3</v>
      </c>
    </row>
    <row r="352" spans="1:8" x14ac:dyDescent="0.25">
      <c r="A352">
        <v>349</v>
      </c>
      <c r="B352">
        <v>334.7</v>
      </c>
      <c r="C352">
        <v>10.981</v>
      </c>
      <c r="D352">
        <v>0.99</v>
      </c>
      <c r="E352">
        <v>891.61</v>
      </c>
      <c r="F352">
        <v>6.8921999999999999</v>
      </c>
      <c r="G352">
        <v>374.77</v>
      </c>
      <c r="H352">
        <v>4.9908000000000001E-3</v>
      </c>
    </row>
    <row r="353" spans="1:8" x14ac:dyDescent="0.25">
      <c r="A353">
        <v>350</v>
      </c>
      <c r="B353">
        <v>335</v>
      </c>
      <c r="C353">
        <v>10.981</v>
      </c>
      <c r="D353">
        <v>0.98</v>
      </c>
      <c r="E353">
        <v>885.2</v>
      </c>
      <c r="F353">
        <v>6.8776999999999999</v>
      </c>
      <c r="G353">
        <v>373.98</v>
      </c>
      <c r="H353">
        <v>4.9867000000000002E-3</v>
      </c>
    </row>
    <row r="354" spans="1:8" x14ac:dyDescent="0.25">
      <c r="A354">
        <v>351</v>
      </c>
      <c r="B354">
        <v>335.3</v>
      </c>
      <c r="C354">
        <v>10.981</v>
      </c>
      <c r="D354">
        <v>0.99</v>
      </c>
      <c r="E354">
        <v>892.87</v>
      </c>
      <c r="F354">
        <v>6.9034000000000004</v>
      </c>
      <c r="G354">
        <v>375.38</v>
      </c>
      <c r="H354">
        <v>4.3645000000000003E-3</v>
      </c>
    </row>
    <row r="355" spans="1:8" x14ac:dyDescent="0.25">
      <c r="A355">
        <v>352</v>
      </c>
      <c r="B355">
        <v>335.6</v>
      </c>
      <c r="C355">
        <v>10.981</v>
      </c>
      <c r="D355">
        <v>0.99</v>
      </c>
      <c r="E355">
        <v>891.45</v>
      </c>
      <c r="F355">
        <v>6.9420000000000002</v>
      </c>
      <c r="G355">
        <v>377.48</v>
      </c>
      <c r="H355">
        <v>5.4377999999999996E-3</v>
      </c>
    </row>
    <row r="356" spans="1:8" x14ac:dyDescent="0.25">
      <c r="A356">
        <v>353</v>
      </c>
      <c r="B356">
        <v>335.9</v>
      </c>
      <c r="C356">
        <v>10.981</v>
      </c>
      <c r="D356">
        <v>1</v>
      </c>
      <c r="E356">
        <v>904.17</v>
      </c>
      <c r="F356">
        <v>6.9260999999999999</v>
      </c>
      <c r="G356">
        <v>376.62</v>
      </c>
      <c r="H356">
        <v>5.1495000000000004E-3</v>
      </c>
    </row>
    <row r="357" spans="1:8" x14ac:dyDescent="0.25">
      <c r="A357">
        <v>354</v>
      </c>
      <c r="B357">
        <v>336.2</v>
      </c>
      <c r="C357">
        <v>10.981</v>
      </c>
      <c r="D357">
        <v>1.01</v>
      </c>
      <c r="E357">
        <v>915.18</v>
      </c>
      <c r="F357">
        <v>6.9314999999999998</v>
      </c>
      <c r="G357">
        <v>376.91</v>
      </c>
      <c r="H357">
        <v>4.6931999999999998E-3</v>
      </c>
    </row>
    <row r="358" spans="1:8" x14ac:dyDescent="0.25">
      <c r="A358">
        <v>355</v>
      </c>
      <c r="B358">
        <v>336.5</v>
      </c>
      <c r="C358">
        <v>10.981</v>
      </c>
      <c r="D358">
        <v>0.98</v>
      </c>
      <c r="E358">
        <v>888.97</v>
      </c>
      <c r="F358">
        <v>6.9039999999999999</v>
      </c>
      <c r="G358">
        <v>375.41</v>
      </c>
      <c r="H358">
        <v>5.4251999999999998E-3</v>
      </c>
    </row>
    <row r="359" spans="1:8" x14ac:dyDescent="0.25">
      <c r="A359">
        <v>356</v>
      </c>
      <c r="B359">
        <v>336.8</v>
      </c>
      <c r="C359">
        <v>10.981</v>
      </c>
      <c r="D359">
        <v>1.01</v>
      </c>
      <c r="E359">
        <v>915.92</v>
      </c>
      <c r="F359">
        <v>6.9912999999999998</v>
      </c>
      <c r="G359">
        <v>380.16</v>
      </c>
      <c r="H359">
        <v>4.7997999999999999E-3</v>
      </c>
    </row>
    <row r="360" spans="1:8" x14ac:dyDescent="0.25">
      <c r="A360">
        <v>357</v>
      </c>
      <c r="B360">
        <v>337.1</v>
      </c>
      <c r="C360">
        <v>10.981</v>
      </c>
      <c r="D360">
        <v>1.02</v>
      </c>
      <c r="E360">
        <v>922.16</v>
      </c>
      <c r="F360">
        <v>7.0357000000000003</v>
      </c>
      <c r="G360">
        <v>382.58</v>
      </c>
      <c r="H360">
        <v>4.9734999999999996E-3</v>
      </c>
    </row>
    <row r="361" spans="1:8" x14ac:dyDescent="0.25">
      <c r="A361">
        <v>358</v>
      </c>
      <c r="B361">
        <v>337.4</v>
      </c>
      <c r="C361">
        <v>10.981</v>
      </c>
      <c r="D361">
        <v>1.03</v>
      </c>
      <c r="E361">
        <v>930.44</v>
      </c>
      <c r="F361">
        <v>7.0286</v>
      </c>
      <c r="G361">
        <v>382.19</v>
      </c>
      <c r="H361">
        <v>5.1520000000000003E-3</v>
      </c>
    </row>
    <row r="362" spans="1:8" x14ac:dyDescent="0.25">
      <c r="A362">
        <v>359</v>
      </c>
      <c r="B362">
        <v>337.7</v>
      </c>
      <c r="C362">
        <v>10.981</v>
      </c>
      <c r="D362">
        <v>1.03</v>
      </c>
      <c r="E362">
        <v>930.55</v>
      </c>
      <c r="F362">
        <v>7.0407999999999999</v>
      </c>
      <c r="G362">
        <v>382.85</v>
      </c>
      <c r="H362">
        <v>5.1714999999999999E-3</v>
      </c>
    </row>
    <row r="363" spans="1:8" x14ac:dyDescent="0.25">
      <c r="A363">
        <v>360</v>
      </c>
      <c r="B363">
        <v>338</v>
      </c>
      <c r="C363">
        <v>10.981</v>
      </c>
      <c r="D363">
        <v>1.02</v>
      </c>
      <c r="E363">
        <v>918.99</v>
      </c>
      <c r="F363">
        <v>6.9772999999999996</v>
      </c>
      <c r="G363">
        <v>379.4</v>
      </c>
      <c r="H363">
        <v>4.1958999999999998E-3</v>
      </c>
    </row>
    <row r="364" spans="1:8" x14ac:dyDescent="0.25">
      <c r="A364">
        <v>361</v>
      </c>
      <c r="B364">
        <v>338.3</v>
      </c>
      <c r="C364">
        <v>10.981</v>
      </c>
      <c r="D364">
        <v>1.01</v>
      </c>
      <c r="E364">
        <v>916.68</v>
      </c>
      <c r="F364">
        <v>7.0122999999999998</v>
      </c>
      <c r="G364">
        <v>381.3</v>
      </c>
      <c r="H364">
        <v>4.6430000000000004E-3</v>
      </c>
    </row>
    <row r="365" spans="1:8" x14ac:dyDescent="0.25">
      <c r="A365">
        <v>362</v>
      </c>
      <c r="B365">
        <v>338.6</v>
      </c>
      <c r="C365">
        <v>10.981</v>
      </c>
      <c r="D365">
        <v>1.01</v>
      </c>
      <c r="E365">
        <v>910.76</v>
      </c>
      <c r="F365">
        <v>6.9428999999999998</v>
      </c>
      <c r="G365">
        <v>377.53</v>
      </c>
      <c r="H365">
        <v>5.2335999999999997E-3</v>
      </c>
    </row>
    <row r="366" spans="1:8" x14ac:dyDescent="0.25">
      <c r="A366">
        <v>363</v>
      </c>
      <c r="B366">
        <v>338.9</v>
      </c>
      <c r="C366">
        <v>10.981</v>
      </c>
      <c r="D366">
        <v>1.02</v>
      </c>
      <c r="E366">
        <v>922.04</v>
      </c>
      <c r="F366">
        <v>6.9451000000000001</v>
      </c>
      <c r="G366">
        <v>377.65</v>
      </c>
      <c r="H366">
        <v>5.1399999999999996E-3</v>
      </c>
    </row>
    <row r="367" spans="1:8" x14ac:dyDescent="0.25">
      <c r="A367">
        <v>364</v>
      </c>
      <c r="B367">
        <v>339.2</v>
      </c>
      <c r="C367">
        <v>10.981</v>
      </c>
      <c r="D367">
        <v>1</v>
      </c>
      <c r="E367">
        <v>905.58</v>
      </c>
      <c r="F367">
        <v>6.8586</v>
      </c>
      <c r="G367">
        <v>372.95</v>
      </c>
      <c r="H367">
        <v>5.0724999999999998E-3</v>
      </c>
    </row>
    <row r="368" spans="1:8" x14ac:dyDescent="0.25">
      <c r="A368">
        <v>365</v>
      </c>
      <c r="B368">
        <v>339.5</v>
      </c>
      <c r="C368">
        <v>10.981</v>
      </c>
      <c r="D368">
        <v>1</v>
      </c>
      <c r="E368">
        <v>908.69</v>
      </c>
      <c r="F368">
        <v>6.9211</v>
      </c>
      <c r="G368">
        <v>376.34</v>
      </c>
      <c r="H368">
        <v>4.1833E-3</v>
      </c>
    </row>
    <row r="369" spans="1:8" x14ac:dyDescent="0.25">
      <c r="A369">
        <v>366</v>
      </c>
      <c r="B369">
        <v>339.8</v>
      </c>
      <c r="C369">
        <v>10.981</v>
      </c>
      <c r="D369">
        <v>1.01</v>
      </c>
      <c r="E369">
        <v>917.54</v>
      </c>
      <c r="F369">
        <v>6.9062000000000001</v>
      </c>
      <c r="G369">
        <v>375.53</v>
      </c>
      <c r="H369">
        <v>5.4780000000000002E-3</v>
      </c>
    </row>
    <row r="370" spans="1:8" x14ac:dyDescent="0.25">
      <c r="A370">
        <v>367</v>
      </c>
      <c r="B370">
        <v>340.1</v>
      </c>
      <c r="C370">
        <v>10.981</v>
      </c>
      <c r="D370">
        <v>1.03</v>
      </c>
      <c r="E370">
        <v>933.54</v>
      </c>
      <c r="F370">
        <v>6.9650999999999996</v>
      </c>
      <c r="G370">
        <v>378.73</v>
      </c>
      <c r="H370">
        <v>5.2542999999999999E-3</v>
      </c>
    </row>
    <row r="371" spans="1:8" x14ac:dyDescent="0.25">
      <c r="A371">
        <v>368</v>
      </c>
      <c r="B371">
        <v>340.4</v>
      </c>
      <c r="C371">
        <v>10.981</v>
      </c>
      <c r="D371">
        <v>1.02</v>
      </c>
      <c r="E371">
        <v>921.73</v>
      </c>
      <c r="F371">
        <v>6.9272</v>
      </c>
      <c r="G371">
        <v>376.68</v>
      </c>
      <c r="H371">
        <v>5.0774000000000001E-3</v>
      </c>
    </row>
    <row r="372" spans="1:8" x14ac:dyDescent="0.25">
      <c r="A372">
        <v>369</v>
      </c>
      <c r="B372">
        <v>340.7</v>
      </c>
      <c r="C372">
        <v>10.981</v>
      </c>
      <c r="D372">
        <v>1.01</v>
      </c>
      <c r="E372">
        <v>917.81</v>
      </c>
      <c r="F372">
        <v>6.9363000000000001</v>
      </c>
      <c r="G372">
        <v>377.17</v>
      </c>
      <c r="H372">
        <v>4.4774000000000003E-3</v>
      </c>
    </row>
    <row r="373" spans="1:8" x14ac:dyDescent="0.25">
      <c r="A373">
        <v>370</v>
      </c>
      <c r="B373">
        <v>341</v>
      </c>
      <c r="C373">
        <v>10.981</v>
      </c>
      <c r="D373">
        <v>1.02</v>
      </c>
      <c r="E373">
        <v>921.96</v>
      </c>
      <c r="F373">
        <v>6.9713000000000003</v>
      </c>
      <c r="G373">
        <v>379.07</v>
      </c>
      <c r="H373">
        <v>4.3331000000000003E-3</v>
      </c>
    </row>
    <row r="374" spans="1:8" x14ac:dyDescent="0.25">
      <c r="A374">
        <v>371</v>
      </c>
      <c r="B374">
        <v>341.3</v>
      </c>
      <c r="C374">
        <v>10.981</v>
      </c>
      <c r="D374">
        <v>1.02</v>
      </c>
      <c r="E374">
        <v>920.11</v>
      </c>
      <c r="F374">
        <v>6.8841999999999999</v>
      </c>
      <c r="G374">
        <v>374.34</v>
      </c>
      <c r="H374">
        <v>4.9106999999999996E-3</v>
      </c>
    </row>
    <row r="375" spans="1:8" x14ac:dyDescent="0.25">
      <c r="A375">
        <v>372</v>
      </c>
      <c r="B375">
        <v>341.6</v>
      </c>
      <c r="C375">
        <v>10.981</v>
      </c>
      <c r="D375">
        <v>1.01</v>
      </c>
      <c r="E375">
        <v>916.29</v>
      </c>
      <c r="F375">
        <v>6.9279999999999999</v>
      </c>
      <c r="G375">
        <v>376.72</v>
      </c>
      <c r="H375">
        <v>4.5729000000000004E-3</v>
      </c>
    </row>
    <row r="376" spans="1:8" x14ac:dyDescent="0.25">
      <c r="A376">
        <v>373</v>
      </c>
      <c r="B376">
        <v>341.9</v>
      </c>
      <c r="C376">
        <v>10.981</v>
      </c>
      <c r="D376">
        <v>1.06</v>
      </c>
      <c r="E376">
        <v>961.48</v>
      </c>
      <c r="F376">
        <v>7.3764000000000003</v>
      </c>
      <c r="G376">
        <v>401.1</v>
      </c>
      <c r="H376">
        <v>5.4723999999999997E-3</v>
      </c>
    </row>
    <row r="377" spans="1:8" x14ac:dyDescent="0.25">
      <c r="A377">
        <v>374</v>
      </c>
      <c r="B377">
        <v>342.2</v>
      </c>
      <c r="C377">
        <v>10.981999999999999</v>
      </c>
      <c r="D377">
        <v>0.89</v>
      </c>
      <c r="E377">
        <v>803.85</v>
      </c>
      <c r="F377">
        <v>6.9137000000000004</v>
      </c>
      <c r="G377">
        <v>375.94</v>
      </c>
      <c r="H377">
        <v>3.4788000000000002E-3</v>
      </c>
    </row>
    <row r="378" spans="1:8" x14ac:dyDescent="0.25">
      <c r="A378">
        <v>375</v>
      </c>
      <c r="B378">
        <v>342.5</v>
      </c>
      <c r="C378">
        <v>10.981999999999999</v>
      </c>
      <c r="D378">
        <v>1.05</v>
      </c>
      <c r="E378">
        <v>950.59</v>
      </c>
      <c r="F378">
        <v>7.4837999999999996</v>
      </c>
      <c r="G378">
        <v>406.94</v>
      </c>
      <c r="H378">
        <v>6.6495E-3</v>
      </c>
    </row>
    <row r="379" spans="1:8" x14ac:dyDescent="0.25">
      <c r="A379">
        <v>376</v>
      </c>
      <c r="B379">
        <v>342.8</v>
      </c>
      <c r="C379">
        <v>10.983000000000001</v>
      </c>
      <c r="D379">
        <v>0.99</v>
      </c>
      <c r="E379">
        <v>891.2</v>
      </c>
      <c r="F379">
        <v>7.2144000000000004</v>
      </c>
      <c r="G379">
        <v>392.29</v>
      </c>
      <c r="H379">
        <v>5.3927999999999997E-3</v>
      </c>
    </row>
    <row r="380" spans="1:8" x14ac:dyDescent="0.25">
      <c r="A380">
        <v>377</v>
      </c>
      <c r="B380">
        <v>343.1</v>
      </c>
      <c r="C380">
        <v>10.983000000000001</v>
      </c>
      <c r="D380">
        <v>0.99</v>
      </c>
      <c r="E380">
        <v>896.59</v>
      </c>
      <c r="F380">
        <v>7.1738999999999997</v>
      </c>
      <c r="G380">
        <v>390.09</v>
      </c>
      <c r="H380">
        <v>4.9325999999999997E-3</v>
      </c>
    </row>
    <row r="381" spans="1:8" x14ac:dyDescent="0.25">
      <c r="A381">
        <v>378</v>
      </c>
      <c r="B381">
        <v>343.4</v>
      </c>
      <c r="C381">
        <v>10.983000000000001</v>
      </c>
      <c r="D381">
        <v>0.99</v>
      </c>
      <c r="E381">
        <v>894.14</v>
      </c>
      <c r="F381">
        <v>7.1180000000000003</v>
      </c>
      <c r="G381">
        <v>387.05</v>
      </c>
      <c r="H381">
        <v>3.7001E-3</v>
      </c>
    </row>
    <row r="382" spans="1:8" x14ac:dyDescent="0.25">
      <c r="A382">
        <v>379</v>
      </c>
      <c r="B382">
        <v>343.7</v>
      </c>
      <c r="C382">
        <v>10.983000000000001</v>
      </c>
      <c r="D382">
        <v>0.99</v>
      </c>
      <c r="E382">
        <v>897.76</v>
      </c>
      <c r="F382">
        <v>7.1508000000000003</v>
      </c>
      <c r="G382">
        <v>388.84</v>
      </c>
      <c r="H382">
        <v>4.8863999999999999E-3</v>
      </c>
    </row>
    <row r="383" spans="1:8" x14ac:dyDescent="0.25">
      <c r="A383">
        <v>380</v>
      </c>
      <c r="B383">
        <v>344</v>
      </c>
      <c r="C383">
        <v>10.983000000000001</v>
      </c>
      <c r="D383">
        <v>0.96</v>
      </c>
      <c r="E383">
        <v>868.92</v>
      </c>
      <c r="F383">
        <v>7.0629</v>
      </c>
      <c r="G383">
        <v>384.06</v>
      </c>
      <c r="H383">
        <v>6.1662000000000002E-3</v>
      </c>
    </row>
    <row r="384" spans="1:8" x14ac:dyDescent="0.25">
      <c r="A384">
        <v>381</v>
      </c>
      <c r="B384">
        <v>344.3</v>
      </c>
      <c r="C384">
        <v>10.983000000000001</v>
      </c>
      <c r="D384">
        <v>0.94</v>
      </c>
      <c r="E384">
        <v>854.11</v>
      </c>
      <c r="F384">
        <v>6.9837999999999996</v>
      </c>
      <c r="G384">
        <v>379.75</v>
      </c>
      <c r="H384">
        <v>5.6962000000000002E-3</v>
      </c>
    </row>
    <row r="385" spans="1:8" x14ac:dyDescent="0.25">
      <c r="A385">
        <v>382</v>
      </c>
      <c r="B385">
        <v>344.6</v>
      </c>
      <c r="C385">
        <v>10.983000000000001</v>
      </c>
      <c r="D385">
        <v>0.96</v>
      </c>
      <c r="E385">
        <v>866.07</v>
      </c>
      <c r="F385">
        <v>6.9375</v>
      </c>
      <c r="G385">
        <v>377.23</v>
      </c>
      <c r="H385">
        <v>4.0308000000000002E-3</v>
      </c>
    </row>
    <row r="386" spans="1:8" x14ac:dyDescent="0.25">
      <c r="A386">
        <v>383</v>
      </c>
      <c r="B386">
        <v>344.9</v>
      </c>
      <c r="C386">
        <v>10.983000000000001</v>
      </c>
      <c r="D386">
        <v>0.99</v>
      </c>
      <c r="E386">
        <v>898.62</v>
      </c>
      <c r="F386">
        <v>7.0884999999999998</v>
      </c>
      <c r="G386">
        <v>385.45</v>
      </c>
      <c r="H386">
        <v>4.6785000000000004E-3</v>
      </c>
    </row>
    <row r="387" spans="1:8" x14ac:dyDescent="0.25">
      <c r="A387">
        <v>384</v>
      </c>
      <c r="B387">
        <v>345.2</v>
      </c>
      <c r="C387">
        <v>10.983000000000001</v>
      </c>
      <c r="D387">
        <v>0.97</v>
      </c>
      <c r="E387">
        <v>877.14</v>
      </c>
      <c r="F387">
        <v>7.0557999999999996</v>
      </c>
      <c r="G387">
        <v>383.67</v>
      </c>
      <c r="H387">
        <v>5.1628999999999998E-3</v>
      </c>
    </row>
    <row r="388" spans="1:8" x14ac:dyDescent="0.25">
      <c r="A388">
        <v>385</v>
      </c>
      <c r="B388">
        <v>345.5</v>
      </c>
      <c r="C388">
        <v>10.983000000000001</v>
      </c>
      <c r="D388">
        <v>0.96</v>
      </c>
      <c r="E388">
        <v>870.28</v>
      </c>
      <c r="F388">
        <v>7.0218999999999996</v>
      </c>
      <c r="G388">
        <v>381.83</v>
      </c>
      <c r="H388">
        <v>5.2909999999999997E-3</v>
      </c>
    </row>
    <row r="389" spans="1:8" x14ac:dyDescent="0.25">
      <c r="A389">
        <v>386</v>
      </c>
      <c r="B389">
        <v>345.8</v>
      </c>
      <c r="C389">
        <v>10.983000000000001</v>
      </c>
      <c r="D389">
        <v>0.95</v>
      </c>
      <c r="E389">
        <v>857.58</v>
      </c>
      <c r="F389">
        <v>6.9509999999999996</v>
      </c>
      <c r="G389">
        <v>377.97</v>
      </c>
      <c r="H389">
        <v>4.4835999999999999E-3</v>
      </c>
    </row>
    <row r="390" spans="1:8" x14ac:dyDescent="0.25">
      <c r="A390">
        <v>387</v>
      </c>
      <c r="B390">
        <v>346.1</v>
      </c>
      <c r="C390">
        <v>10.983000000000001</v>
      </c>
      <c r="D390">
        <v>0.97</v>
      </c>
      <c r="E390">
        <v>878.81</v>
      </c>
      <c r="F390">
        <v>7.0364000000000004</v>
      </c>
      <c r="G390">
        <v>382.61</v>
      </c>
      <c r="H390">
        <v>4.5066999999999998E-3</v>
      </c>
    </row>
    <row r="391" spans="1:8" x14ac:dyDescent="0.25">
      <c r="A391">
        <v>388</v>
      </c>
      <c r="B391">
        <v>346.4</v>
      </c>
      <c r="C391">
        <v>10.983000000000001</v>
      </c>
      <c r="D391">
        <v>0.99</v>
      </c>
      <c r="E391">
        <v>891.34</v>
      </c>
      <c r="F391">
        <v>7.0212000000000003</v>
      </c>
      <c r="G391">
        <v>381.79</v>
      </c>
      <c r="H391">
        <v>4.8725000000000001E-3</v>
      </c>
    </row>
    <row r="392" spans="1:8" x14ac:dyDescent="0.25">
      <c r="A392">
        <v>389</v>
      </c>
      <c r="B392">
        <v>346.7</v>
      </c>
      <c r="C392">
        <v>10.983000000000001</v>
      </c>
      <c r="D392">
        <v>0.96</v>
      </c>
      <c r="E392">
        <v>867.72</v>
      </c>
      <c r="F392">
        <v>6.9599000000000002</v>
      </c>
      <c r="G392">
        <v>378.46</v>
      </c>
      <c r="H392">
        <v>5.6838000000000001E-3</v>
      </c>
    </row>
    <row r="393" spans="1:8" x14ac:dyDescent="0.25">
      <c r="A393">
        <v>390</v>
      </c>
      <c r="B393">
        <v>347</v>
      </c>
      <c r="C393">
        <v>10.983000000000001</v>
      </c>
      <c r="D393">
        <v>0.96</v>
      </c>
      <c r="E393">
        <v>867.45</v>
      </c>
      <c r="F393">
        <v>6.9402999999999997</v>
      </c>
      <c r="G393">
        <v>377.39</v>
      </c>
      <c r="H393">
        <v>5.64E-3</v>
      </c>
    </row>
    <row r="394" spans="1:8" x14ac:dyDescent="0.25">
      <c r="A394">
        <v>391</v>
      </c>
      <c r="B394">
        <v>347.3</v>
      </c>
      <c r="C394">
        <v>10.983000000000001</v>
      </c>
      <c r="D394">
        <v>0.97</v>
      </c>
      <c r="E394">
        <v>875.17</v>
      </c>
      <c r="F394">
        <v>6.9683999999999999</v>
      </c>
      <c r="G394">
        <v>378.92</v>
      </c>
      <c r="H394">
        <v>4.6699000000000003E-3</v>
      </c>
    </row>
    <row r="395" spans="1:8" x14ac:dyDescent="0.25">
      <c r="A395">
        <v>392</v>
      </c>
      <c r="B395">
        <v>347.6</v>
      </c>
      <c r="C395">
        <v>10.983000000000001</v>
      </c>
      <c r="D395">
        <v>0.98</v>
      </c>
      <c r="E395">
        <v>882.27</v>
      </c>
      <c r="F395">
        <v>6.9776999999999996</v>
      </c>
      <c r="G395">
        <v>379.42</v>
      </c>
      <c r="H395">
        <v>4.6097000000000004E-3</v>
      </c>
    </row>
    <row r="396" spans="1:8" x14ac:dyDescent="0.25">
      <c r="A396">
        <v>393</v>
      </c>
      <c r="B396">
        <v>347.9</v>
      </c>
      <c r="C396">
        <v>10.983000000000001</v>
      </c>
      <c r="D396">
        <v>0.98</v>
      </c>
      <c r="E396">
        <v>887.38</v>
      </c>
      <c r="F396">
        <v>7.0557999999999996</v>
      </c>
      <c r="G396">
        <v>383.67</v>
      </c>
      <c r="H396">
        <v>6.045E-3</v>
      </c>
    </row>
    <row r="397" spans="1:8" x14ac:dyDescent="0.25">
      <c r="A397">
        <v>394</v>
      </c>
      <c r="B397">
        <v>348.2</v>
      </c>
      <c r="C397">
        <v>10.983000000000001</v>
      </c>
      <c r="D397">
        <v>0.96</v>
      </c>
      <c r="E397">
        <v>870.06</v>
      </c>
      <c r="F397">
        <v>6.9766000000000004</v>
      </c>
      <c r="G397">
        <v>379.36</v>
      </c>
      <c r="H397">
        <v>5.7158E-3</v>
      </c>
    </row>
    <row r="398" spans="1:8" x14ac:dyDescent="0.25">
      <c r="A398">
        <v>395</v>
      </c>
      <c r="B398">
        <v>348.5</v>
      </c>
      <c r="C398">
        <v>10.983000000000001</v>
      </c>
      <c r="D398">
        <v>0.97</v>
      </c>
      <c r="E398">
        <v>873.17</v>
      </c>
      <c r="F398">
        <v>6.9234999999999998</v>
      </c>
      <c r="G398">
        <v>376.47</v>
      </c>
      <c r="H398">
        <v>4.4485000000000002E-3</v>
      </c>
    </row>
    <row r="399" spans="1:8" x14ac:dyDescent="0.25">
      <c r="A399">
        <v>396</v>
      </c>
      <c r="B399">
        <v>348.8</v>
      </c>
      <c r="C399">
        <v>10.983000000000001</v>
      </c>
      <c r="D399">
        <v>0.98</v>
      </c>
      <c r="E399">
        <v>882.93</v>
      </c>
      <c r="F399">
        <v>6.9069000000000003</v>
      </c>
      <c r="G399">
        <v>375.57</v>
      </c>
      <c r="H399">
        <v>3.7988000000000002E-3</v>
      </c>
    </row>
    <row r="400" spans="1:8" x14ac:dyDescent="0.25">
      <c r="A400">
        <v>397</v>
      </c>
      <c r="B400">
        <v>349.1</v>
      </c>
      <c r="C400">
        <v>10.983000000000001</v>
      </c>
      <c r="D400">
        <v>0.99</v>
      </c>
      <c r="E400">
        <v>898.56</v>
      </c>
      <c r="F400">
        <v>7.0171000000000001</v>
      </c>
      <c r="G400">
        <v>381.56</v>
      </c>
      <c r="H400">
        <v>5.1260000000000003E-3</v>
      </c>
    </row>
    <row r="401" spans="1:8" x14ac:dyDescent="0.25">
      <c r="A401">
        <v>398</v>
      </c>
      <c r="B401">
        <v>349.4</v>
      </c>
      <c r="C401">
        <v>10.983000000000001</v>
      </c>
      <c r="D401">
        <v>0.97</v>
      </c>
      <c r="E401">
        <v>877.72</v>
      </c>
      <c r="F401">
        <v>7.0175999999999998</v>
      </c>
      <c r="G401">
        <v>381.59</v>
      </c>
      <c r="H401">
        <v>5.5967999999999999E-3</v>
      </c>
    </row>
    <row r="402" spans="1:8" x14ac:dyDescent="0.25">
      <c r="A402">
        <v>399</v>
      </c>
      <c r="B402">
        <v>349.7</v>
      </c>
      <c r="C402">
        <v>10.983000000000001</v>
      </c>
      <c r="D402">
        <v>0.96</v>
      </c>
      <c r="E402">
        <v>865.66</v>
      </c>
      <c r="F402">
        <v>6.9408000000000003</v>
      </c>
      <c r="G402">
        <v>377.41</v>
      </c>
      <c r="H402">
        <v>5.0393E-3</v>
      </c>
    </row>
    <row r="403" spans="1:8" x14ac:dyDescent="0.25">
      <c r="A403">
        <v>400</v>
      </c>
      <c r="B403">
        <v>350</v>
      </c>
      <c r="C403">
        <v>10.983000000000001</v>
      </c>
      <c r="D403">
        <v>0.97</v>
      </c>
      <c r="E403">
        <v>877.87</v>
      </c>
      <c r="F403">
        <v>6.99</v>
      </c>
      <c r="G403">
        <v>380.09</v>
      </c>
      <c r="H403">
        <v>4.7260000000000002E-3</v>
      </c>
    </row>
    <row r="404" spans="1:8" x14ac:dyDescent="0.25">
      <c r="A404">
        <v>401</v>
      </c>
      <c r="B404">
        <v>350.3</v>
      </c>
      <c r="C404">
        <v>10.983000000000001</v>
      </c>
      <c r="D404">
        <v>0.99</v>
      </c>
      <c r="E404">
        <v>895.74</v>
      </c>
      <c r="F404">
        <v>7.0182000000000002</v>
      </c>
      <c r="G404">
        <v>381.62</v>
      </c>
      <c r="H404">
        <v>4.6233000000000003E-3</v>
      </c>
    </row>
    <row r="405" spans="1:8" x14ac:dyDescent="0.25">
      <c r="A405">
        <v>402</v>
      </c>
      <c r="B405">
        <v>350.6</v>
      </c>
      <c r="C405">
        <v>10.983000000000001</v>
      </c>
      <c r="D405">
        <v>0.97</v>
      </c>
      <c r="E405">
        <v>879.19</v>
      </c>
      <c r="F405">
        <v>6.96</v>
      </c>
      <c r="G405">
        <v>378.46</v>
      </c>
      <c r="H405">
        <v>5.4301000000000002E-3</v>
      </c>
    </row>
    <row r="406" spans="1:8" x14ac:dyDescent="0.25">
      <c r="A406">
        <v>403</v>
      </c>
      <c r="B406">
        <v>350.9</v>
      </c>
      <c r="C406">
        <v>10.983000000000001</v>
      </c>
      <c r="D406">
        <v>0.95</v>
      </c>
      <c r="E406">
        <v>858.81</v>
      </c>
      <c r="F406">
        <v>6.9082999999999997</v>
      </c>
      <c r="G406">
        <v>375.65</v>
      </c>
      <c r="H406">
        <v>5.3781999999999996E-3</v>
      </c>
    </row>
    <row r="407" spans="1:8" x14ac:dyDescent="0.25">
      <c r="A407">
        <v>404</v>
      </c>
      <c r="B407">
        <v>351.2</v>
      </c>
      <c r="C407">
        <v>10.983000000000001</v>
      </c>
      <c r="D407">
        <v>0.97</v>
      </c>
      <c r="E407">
        <v>875.3</v>
      </c>
      <c r="F407">
        <v>6.8925999999999998</v>
      </c>
      <c r="G407">
        <v>374.79</v>
      </c>
      <c r="H407">
        <v>4.4835999999999999E-3</v>
      </c>
    </row>
    <row r="408" spans="1:8" x14ac:dyDescent="0.25">
      <c r="A408">
        <v>405</v>
      </c>
      <c r="B408">
        <v>351.5</v>
      </c>
      <c r="C408">
        <v>10.983000000000001</v>
      </c>
      <c r="D408">
        <v>0.99</v>
      </c>
      <c r="E408">
        <v>891.47</v>
      </c>
      <c r="F408">
        <v>6.9641999999999999</v>
      </c>
      <c r="G408">
        <v>378.69</v>
      </c>
      <c r="H408">
        <v>4.5094999999999996E-3</v>
      </c>
    </row>
    <row r="409" spans="1:8" x14ac:dyDescent="0.25">
      <c r="A409">
        <v>406</v>
      </c>
      <c r="B409">
        <v>351.8</v>
      </c>
      <c r="C409">
        <v>10.983000000000001</v>
      </c>
      <c r="D409">
        <v>1</v>
      </c>
      <c r="E409">
        <v>905.58</v>
      </c>
      <c r="F409">
        <v>6.9671000000000003</v>
      </c>
      <c r="G409">
        <v>378.84</v>
      </c>
      <c r="H409">
        <v>4.7714000000000003E-3</v>
      </c>
    </row>
    <row r="410" spans="1:8" x14ac:dyDescent="0.25">
      <c r="A410">
        <v>407</v>
      </c>
      <c r="B410">
        <v>352.1</v>
      </c>
      <c r="C410">
        <v>10.983000000000001</v>
      </c>
      <c r="D410">
        <v>0.96</v>
      </c>
      <c r="E410">
        <v>871.85</v>
      </c>
      <c r="F410">
        <v>6.915</v>
      </c>
      <c r="G410">
        <v>376.01</v>
      </c>
      <c r="H410">
        <v>5.5244999999999999E-3</v>
      </c>
    </row>
    <row r="411" spans="1:8" x14ac:dyDescent="0.25">
      <c r="A411">
        <v>408</v>
      </c>
      <c r="B411">
        <v>352.4</v>
      </c>
      <c r="C411">
        <v>10.983000000000001</v>
      </c>
      <c r="D411">
        <v>0.96</v>
      </c>
      <c r="E411">
        <v>865.17</v>
      </c>
      <c r="F411">
        <v>6.8547000000000002</v>
      </c>
      <c r="G411">
        <v>372.73</v>
      </c>
      <c r="H411">
        <v>4.8931000000000001E-3</v>
      </c>
    </row>
    <row r="412" spans="1:8" x14ac:dyDescent="0.25">
      <c r="A412">
        <v>409</v>
      </c>
      <c r="B412">
        <v>352.7</v>
      </c>
      <c r="C412">
        <v>10.983000000000001</v>
      </c>
      <c r="D412">
        <v>0.96</v>
      </c>
      <c r="E412">
        <v>866.33</v>
      </c>
      <c r="F412">
        <v>6.8890000000000002</v>
      </c>
      <c r="G412">
        <v>374.6</v>
      </c>
      <c r="H412">
        <v>4.9598000000000003E-3</v>
      </c>
    </row>
    <row r="413" spans="1:8" x14ac:dyDescent="0.25">
      <c r="A413">
        <v>410</v>
      </c>
      <c r="B413">
        <v>353</v>
      </c>
      <c r="C413">
        <v>10.983000000000001</v>
      </c>
      <c r="D413">
        <v>0.98</v>
      </c>
      <c r="E413">
        <v>888.82</v>
      </c>
      <c r="F413">
        <v>6.9621000000000004</v>
      </c>
      <c r="G413">
        <v>378.57</v>
      </c>
      <c r="H413">
        <v>4.8909000000000001E-3</v>
      </c>
    </row>
    <row r="414" spans="1:8" x14ac:dyDescent="0.25">
      <c r="A414">
        <v>411</v>
      </c>
      <c r="B414">
        <v>353.3</v>
      </c>
      <c r="C414">
        <v>10.983000000000001</v>
      </c>
      <c r="D414">
        <v>0.97</v>
      </c>
      <c r="E414">
        <v>873.04</v>
      </c>
      <c r="F414">
        <v>6.9474</v>
      </c>
      <c r="G414">
        <v>377.77</v>
      </c>
      <c r="H414">
        <v>5.4857999999999999E-3</v>
      </c>
    </row>
    <row r="415" spans="1:8" x14ac:dyDescent="0.25">
      <c r="A415">
        <v>412</v>
      </c>
      <c r="B415">
        <v>353.6</v>
      </c>
      <c r="C415">
        <v>10.983000000000001</v>
      </c>
      <c r="D415">
        <v>0.97</v>
      </c>
      <c r="E415">
        <v>876.69</v>
      </c>
      <c r="F415">
        <v>6.9532999999999996</v>
      </c>
      <c r="G415">
        <v>378.1</v>
      </c>
      <c r="H415">
        <v>5.6871999999999999E-3</v>
      </c>
    </row>
    <row r="416" spans="1:8" x14ac:dyDescent="0.25">
      <c r="A416">
        <v>413</v>
      </c>
      <c r="B416">
        <v>353.9</v>
      </c>
      <c r="C416">
        <v>10.983000000000001</v>
      </c>
      <c r="D416">
        <v>0.97</v>
      </c>
      <c r="E416">
        <v>880.26</v>
      </c>
      <c r="F416">
        <v>6.9238</v>
      </c>
      <c r="G416">
        <v>376.49</v>
      </c>
      <c r="H416">
        <v>4.5875000000000004E-3</v>
      </c>
    </row>
    <row r="417" spans="1:8" x14ac:dyDescent="0.25">
      <c r="A417">
        <v>414</v>
      </c>
      <c r="B417">
        <v>354.2</v>
      </c>
      <c r="C417">
        <v>10.983000000000001</v>
      </c>
      <c r="D417">
        <v>0.98</v>
      </c>
      <c r="E417">
        <v>888.19</v>
      </c>
      <c r="F417">
        <v>6.9577999999999998</v>
      </c>
      <c r="G417">
        <v>378.34</v>
      </c>
      <c r="H417">
        <v>4.7232999999999997E-3</v>
      </c>
    </row>
    <row r="418" spans="1:8" x14ac:dyDescent="0.25">
      <c r="A418">
        <v>415</v>
      </c>
      <c r="B418">
        <v>354.5</v>
      </c>
      <c r="C418">
        <v>10.983000000000001</v>
      </c>
      <c r="D418">
        <v>0.98</v>
      </c>
      <c r="E418">
        <v>889.5</v>
      </c>
      <c r="F418">
        <v>7.0105000000000004</v>
      </c>
      <c r="G418">
        <v>381.21</v>
      </c>
      <c r="H418">
        <v>5.2846999999999998E-3</v>
      </c>
    </row>
    <row r="419" spans="1:8" x14ac:dyDescent="0.25">
      <c r="A419">
        <v>416</v>
      </c>
      <c r="B419">
        <v>354.8</v>
      </c>
      <c r="C419">
        <v>10.983000000000001</v>
      </c>
      <c r="D419">
        <v>0.98</v>
      </c>
      <c r="E419">
        <v>890.5</v>
      </c>
      <c r="F419">
        <v>7.0243000000000002</v>
      </c>
      <c r="G419">
        <v>381.96</v>
      </c>
      <c r="H419">
        <v>5.3739E-3</v>
      </c>
    </row>
    <row r="420" spans="1:8" x14ac:dyDescent="0.25">
      <c r="A420">
        <v>417</v>
      </c>
      <c r="B420">
        <v>355.1</v>
      </c>
      <c r="C420">
        <v>10.983000000000001</v>
      </c>
      <c r="D420">
        <v>0.96</v>
      </c>
      <c r="E420">
        <v>871.45</v>
      </c>
      <c r="F420">
        <v>6.9341999999999997</v>
      </c>
      <c r="G420">
        <v>377.05</v>
      </c>
      <c r="H420">
        <v>4.8498999999999999E-3</v>
      </c>
    </row>
    <row r="421" spans="1:8" x14ac:dyDescent="0.25">
      <c r="A421">
        <v>418</v>
      </c>
      <c r="B421">
        <v>355.4</v>
      </c>
      <c r="C421">
        <v>10.983000000000001</v>
      </c>
      <c r="D421">
        <v>0.97</v>
      </c>
      <c r="E421">
        <v>875.21</v>
      </c>
      <c r="F421">
        <v>6.9435000000000002</v>
      </c>
      <c r="G421">
        <v>377.56</v>
      </c>
      <c r="H421">
        <v>4.8487000000000001E-3</v>
      </c>
    </row>
    <row r="422" spans="1:8" x14ac:dyDescent="0.25">
      <c r="A422">
        <v>419</v>
      </c>
      <c r="B422">
        <v>355.7</v>
      </c>
      <c r="C422">
        <v>10.983000000000001</v>
      </c>
      <c r="D422">
        <v>1</v>
      </c>
      <c r="E422">
        <v>899.89</v>
      </c>
      <c r="F422">
        <v>7.0149999999999997</v>
      </c>
      <c r="G422">
        <v>381.45</v>
      </c>
      <c r="H422">
        <v>4.9037000000000004E-3</v>
      </c>
    </row>
    <row r="423" spans="1:8" x14ac:dyDescent="0.25">
      <c r="A423">
        <v>420</v>
      </c>
      <c r="B423">
        <v>356</v>
      </c>
      <c r="C423">
        <v>10.983000000000001</v>
      </c>
      <c r="D423">
        <v>0.97</v>
      </c>
      <c r="E423">
        <v>879.99</v>
      </c>
      <c r="F423">
        <v>6.9547999999999996</v>
      </c>
      <c r="G423">
        <v>378.18</v>
      </c>
      <c r="H423">
        <v>5.4034E-3</v>
      </c>
    </row>
    <row r="424" spans="1:8" x14ac:dyDescent="0.25">
      <c r="A424">
        <v>421</v>
      </c>
      <c r="B424">
        <v>356.3</v>
      </c>
      <c r="C424">
        <v>10.983000000000001</v>
      </c>
      <c r="D424">
        <v>0.98</v>
      </c>
      <c r="E424">
        <v>883.5</v>
      </c>
      <c r="F424">
        <v>6.9507000000000003</v>
      </c>
      <c r="G424">
        <v>377.95</v>
      </c>
      <c r="H424">
        <v>5.5957000000000003E-3</v>
      </c>
    </row>
    <row r="425" spans="1:8" x14ac:dyDescent="0.25">
      <c r="A425">
        <v>422</v>
      </c>
      <c r="B425">
        <v>356.6</v>
      </c>
      <c r="C425">
        <v>10.983000000000001</v>
      </c>
      <c r="D425">
        <v>0.96</v>
      </c>
      <c r="E425">
        <v>870.1</v>
      </c>
      <c r="F425">
        <v>6.9124999999999996</v>
      </c>
      <c r="G425">
        <v>375.87</v>
      </c>
      <c r="H425">
        <v>5.2557999999999997E-3</v>
      </c>
    </row>
    <row r="426" spans="1:8" x14ac:dyDescent="0.25">
      <c r="A426">
        <v>423</v>
      </c>
      <c r="B426">
        <v>356.9</v>
      </c>
      <c r="C426">
        <v>10.983000000000001</v>
      </c>
      <c r="D426">
        <v>0.98</v>
      </c>
      <c r="E426">
        <v>889.73</v>
      </c>
      <c r="F426">
        <v>6.9424000000000001</v>
      </c>
      <c r="G426">
        <v>377.5</v>
      </c>
      <c r="H426">
        <v>4.4454000000000004E-3</v>
      </c>
    </row>
    <row r="427" spans="1:8" x14ac:dyDescent="0.25">
      <c r="A427">
        <v>424</v>
      </c>
      <c r="B427">
        <v>357.2</v>
      </c>
      <c r="C427">
        <v>10.983000000000001</v>
      </c>
      <c r="D427">
        <v>0.97</v>
      </c>
      <c r="E427">
        <v>875.94</v>
      </c>
      <c r="F427">
        <v>6.9455</v>
      </c>
      <c r="G427">
        <v>377.67</v>
      </c>
      <c r="H427">
        <v>5.3109999999999997E-3</v>
      </c>
    </row>
    <row r="428" spans="1:8" x14ac:dyDescent="0.25">
      <c r="A428">
        <v>425</v>
      </c>
      <c r="B428">
        <v>357.5</v>
      </c>
      <c r="C428">
        <v>10.983000000000001</v>
      </c>
      <c r="D428">
        <v>0.96</v>
      </c>
      <c r="E428">
        <v>870.94</v>
      </c>
      <c r="F428">
        <v>6.9124999999999996</v>
      </c>
      <c r="G428">
        <v>375.87</v>
      </c>
      <c r="H428">
        <v>5.1022999999999997E-3</v>
      </c>
    </row>
    <row r="429" spans="1:8" x14ac:dyDescent="0.25">
      <c r="A429">
        <v>426</v>
      </c>
      <c r="B429">
        <v>357.8</v>
      </c>
      <c r="C429">
        <v>10.983000000000001</v>
      </c>
      <c r="D429">
        <v>0.97</v>
      </c>
      <c r="E429">
        <v>881</v>
      </c>
      <c r="F429">
        <v>6.9691000000000001</v>
      </c>
      <c r="G429">
        <v>378.95</v>
      </c>
      <c r="H429">
        <v>4.8123000000000003E-3</v>
      </c>
    </row>
    <row r="430" spans="1:8" x14ac:dyDescent="0.25">
      <c r="A430">
        <v>427</v>
      </c>
      <c r="B430">
        <v>358.1</v>
      </c>
      <c r="C430">
        <v>10.983000000000001</v>
      </c>
      <c r="D430">
        <v>0.97</v>
      </c>
      <c r="E430">
        <v>875.91</v>
      </c>
      <c r="F430">
        <v>6.899</v>
      </c>
      <c r="G430">
        <v>375.14</v>
      </c>
      <c r="H430">
        <v>4.4311000000000003E-3</v>
      </c>
    </row>
    <row r="431" spans="1:8" x14ac:dyDescent="0.25">
      <c r="A431">
        <v>428</v>
      </c>
      <c r="B431">
        <v>358.4</v>
      </c>
      <c r="C431">
        <v>10.983000000000001</v>
      </c>
      <c r="D431">
        <v>0.98</v>
      </c>
      <c r="E431">
        <v>882.31</v>
      </c>
      <c r="F431">
        <v>6.9436</v>
      </c>
      <c r="G431">
        <v>377.57</v>
      </c>
      <c r="H431">
        <v>4.9256999999999999E-3</v>
      </c>
    </row>
    <row r="432" spans="1:8" x14ac:dyDescent="0.25">
      <c r="A432">
        <v>429</v>
      </c>
      <c r="B432">
        <v>358.7</v>
      </c>
      <c r="C432">
        <v>10.983000000000001</v>
      </c>
      <c r="D432">
        <v>0.97</v>
      </c>
      <c r="E432">
        <v>876.13</v>
      </c>
      <c r="F432">
        <v>6.9099000000000004</v>
      </c>
      <c r="G432">
        <v>375.74</v>
      </c>
      <c r="H432">
        <v>5.5766000000000001E-3</v>
      </c>
    </row>
    <row r="433" spans="1:8" x14ac:dyDescent="0.25">
      <c r="A433">
        <v>430</v>
      </c>
      <c r="B433">
        <v>359</v>
      </c>
      <c r="C433">
        <v>10.983000000000001</v>
      </c>
      <c r="D433">
        <v>0.97</v>
      </c>
      <c r="E433">
        <v>872.68</v>
      </c>
      <c r="F433">
        <v>6.9211</v>
      </c>
      <c r="G433">
        <v>376.34</v>
      </c>
      <c r="H433">
        <v>5.7001999999999999E-3</v>
      </c>
    </row>
    <row r="434" spans="1:8" x14ac:dyDescent="0.25">
      <c r="A434">
        <v>431</v>
      </c>
      <c r="B434">
        <v>359.3</v>
      </c>
      <c r="C434">
        <v>10.983000000000001</v>
      </c>
      <c r="D434">
        <v>0.97</v>
      </c>
      <c r="E434">
        <v>879.49</v>
      </c>
      <c r="F434">
        <v>6.9367999999999999</v>
      </c>
      <c r="G434">
        <v>377.2</v>
      </c>
      <c r="H434">
        <v>4.9841E-3</v>
      </c>
    </row>
    <row r="435" spans="1:8" x14ac:dyDescent="0.25">
      <c r="A435">
        <v>432</v>
      </c>
      <c r="B435">
        <v>359.6</v>
      </c>
      <c r="C435">
        <v>10.983000000000001</v>
      </c>
      <c r="D435">
        <v>0.99</v>
      </c>
      <c r="E435">
        <v>897.26</v>
      </c>
      <c r="F435">
        <v>6.9554999999999998</v>
      </c>
      <c r="G435">
        <v>378.22</v>
      </c>
      <c r="H435">
        <v>4.4516E-3</v>
      </c>
    </row>
    <row r="436" spans="1:8" x14ac:dyDescent="0.25">
      <c r="A436">
        <v>433</v>
      </c>
      <c r="B436">
        <v>359.9</v>
      </c>
      <c r="C436">
        <v>10.983000000000001</v>
      </c>
      <c r="D436">
        <v>0.98</v>
      </c>
      <c r="E436">
        <v>888.15</v>
      </c>
      <c r="F436">
        <v>6.9678000000000004</v>
      </c>
      <c r="G436">
        <v>378.88</v>
      </c>
      <c r="H436">
        <v>4.7575999999999998E-3</v>
      </c>
    </row>
    <row r="437" spans="1:8" x14ac:dyDescent="0.25">
      <c r="A437">
        <v>434</v>
      </c>
      <c r="B437">
        <v>360.2</v>
      </c>
      <c r="C437">
        <v>10.983000000000001</v>
      </c>
      <c r="D437">
        <v>0.98</v>
      </c>
      <c r="E437">
        <v>885.85</v>
      </c>
      <c r="F437">
        <v>6.9733000000000001</v>
      </c>
      <c r="G437">
        <v>379.18</v>
      </c>
      <c r="H437">
        <v>5.3287999999999999E-3</v>
      </c>
    </row>
    <row r="438" spans="1:8" x14ac:dyDescent="0.25">
      <c r="A438">
        <v>435</v>
      </c>
      <c r="B438">
        <v>360.5</v>
      </c>
      <c r="C438">
        <v>10.983000000000001</v>
      </c>
      <c r="D438">
        <v>0.96</v>
      </c>
      <c r="E438">
        <v>872.13</v>
      </c>
      <c r="F438">
        <v>6.9081000000000001</v>
      </c>
      <c r="G438">
        <v>375.64</v>
      </c>
      <c r="H438">
        <v>4.9201000000000002E-3</v>
      </c>
    </row>
    <row r="439" spans="1:8" x14ac:dyDescent="0.25">
      <c r="A439">
        <v>436</v>
      </c>
      <c r="B439">
        <v>360.8</v>
      </c>
      <c r="C439">
        <v>10.983000000000001</v>
      </c>
      <c r="D439">
        <v>0.97</v>
      </c>
      <c r="E439">
        <v>876.43</v>
      </c>
      <c r="F439">
        <v>6.9678000000000004</v>
      </c>
      <c r="G439">
        <v>378.88</v>
      </c>
      <c r="H439">
        <v>4.8833000000000001E-3</v>
      </c>
    </row>
    <row r="440" spans="1:8" x14ac:dyDescent="0.25">
      <c r="A440">
        <v>437</v>
      </c>
      <c r="B440">
        <v>361.1</v>
      </c>
      <c r="C440">
        <v>10.983000000000001</v>
      </c>
      <c r="D440">
        <v>0.98</v>
      </c>
      <c r="E440">
        <v>884.91</v>
      </c>
      <c r="F440">
        <v>6.9203000000000001</v>
      </c>
      <c r="G440">
        <v>376.3</v>
      </c>
      <c r="H440">
        <v>4.4111000000000003E-3</v>
      </c>
    </row>
    <row r="441" spans="1:8" x14ac:dyDescent="0.25">
      <c r="A441">
        <v>438</v>
      </c>
      <c r="B441">
        <v>361.4</v>
      </c>
      <c r="C441">
        <v>10.983000000000001</v>
      </c>
      <c r="D441">
        <v>0.97</v>
      </c>
      <c r="E441">
        <v>878.68</v>
      </c>
      <c r="F441">
        <v>6.9393000000000002</v>
      </c>
      <c r="G441">
        <v>377.33</v>
      </c>
      <c r="H441">
        <v>5.5148000000000003E-3</v>
      </c>
    </row>
    <row r="442" spans="1:8" x14ac:dyDescent="0.25">
      <c r="A442">
        <v>439</v>
      </c>
      <c r="B442">
        <v>361.7</v>
      </c>
      <c r="C442">
        <v>10.983000000000001</v>
      </c>
      <c r="D442">
        <v>0.96</v>
      </c>
      <c r="E442">
        <v>870.67</v>
      </c>
      <c r="F442">
        <v>6.9127000000000001</v>
      </c>
      <c r="G442">
        <v>375.89</v>
      </c>
      <c r="H442">
        <v>5.0902999999999999E-3</v>
      </c>
    </row>
    <row r="443" spans="1:8" x14ac:dyDescent="0.25">
      <c r="A443">
        <v>440</v>
      </c>
      <c r="B443">
        <v>362</v>
      </c>
      <c r="C443">
        <v>10.983000000000001</v>
      </c>
      <c r="D443">
        <v>0.96</v>
      </c>
      <c r="E443">
        <v>868.68</v>
      </c>
      <c r="F443">
        <v>6.8872999999999998</v>
      </c>
      <c r="G443">
        <v>374.51</v>
      </c>
      <c r="H443">
        <v>4.7545E-3</v>
      </c>
    </row>
    <row r="444" spans="1:8" x14ac:dyDescent="0.25">
      <c r="A444">
        <v>441</v>
      </c>
      <c r="B444">
        <v>362.3</v>
      </c>
      <c r="C444">
        <v>10.983000000000001</v>
      </c>
      <c r="D444">
        <v>0.98</v>
      </c>
      <c r="E444">
        <v>888.75</v>
      </c>
      <c r="F444">
        <v>6.9680999999999997</v>
      </c>
      <c r="G444">
        <v>378.9</v>
      </c>
      <c r="H444">
        <v>4.3952000000000001E-3</v>
      </c>
    </row>
    <row r="445" spans="1:8" x14ac:dyDescent="0.25">
      <c r="A445">
        <v>442</v>
      </c>
      <c r="B445">
        <v>362.6</v>
      </c>
      <c r="C445">
        <v>10.983000000000001</v>
      </c>
      <c r="D445">
        <v>1</v>
      </c>
      <c r="E445">
        <v>901.43</v>
      </c>
      <c r="F445">
        <v>7.0475000000000003</v>
      </c>
      <c r="G445">
        <v>383.21</v>
      </c>
      <c r="H445">
        <v>5.0280000000000004E-3</v>
      </c>
    </row>
    <row r="446" spans="1:8" x14ac:dyDescent="0.25">
      <c r="A446">
        <v>443</v>
      </c>
      <c r="B446">
        <v>362.9</v>
      </c>
      <c r="C446">
        <v>10.983000000000001</v>
      </c>
      <c r="D446">
        <v>0.97</v>
      </c>
      <c r="E446">
        <v>878.64</v>
      </c>
      <c r="F446">
        <v>6.9808000000000003</v>
      </c>
      <c r="G446">
        <v>379.59</v>
      </c>
      <c r="H446">
        <v>5.1411E-3</v>
      </c>
    </row>
    <row r="447" spans="1:8" x14ac:dyDescent="0.25">
      <c r="A447">
        <v>444</v>
      </c>
      <c r="B447">
        <v>363.2</v>
      </c>
      <c r="C447">
        <v>10.983000000000001</v>
      </c>
      <c r="D447">
        <v>0.95</v>
      </c>
      <c r="E447">
        <v>855.68</v>
      </c>
      <c r="F447">
        <v>6.9142000000000001</v>
      </c>
      <c r="G447">
        <v>375.97</v>
      </c>
      <c r="H447">
        <v>5.1395E-3</v>
      </c>
    </row>
    <row r="448" spans="1:8" x14ac:dyDescent="0.25">
      <c r="A448">
        <v>445</v>
      </c>
      <c r="B448">
        <v>363.5</v>
      </c>
      <c r="C448">
        <v>10.983000000000001</v>
      </c>
      <c r="D448">
        <v>0.97</v>
      </c>
      <c r="E448">
        <v>876.18</v>
      </c>
      <c r="F448">
        <v>6.9283999999999999</v>
      </c>
      <c r="G448">
        <v>376.74</v>
      </c>
      <c r="H448">
        <v>4.1555000000000003E-3</v>
      </c>
    </row>
    <row r="449" spans="1:8" x14ac:dyDescent="0.25">
      <c r="A449">
        <v>446</v>
      </c>
      <c r="B449">
        <v>363.8</v>
      </c>
      <c r="C449">
        <v>10.981999999999999</v>
      </c>
      <c r="D449">
        <v>1</v>
      </c>
      <c r="E449">
        <v>906.38</v>
      </c>
      <c r="F449">
        <v>7.0208000000000004</v>
      </c>
      <c r="G449">
        <v>381.76</v>
      </c>
      <c r="H449">
        <v>4.3943000000000003E-3</v>
      </c>
    </row>
    <row r="450" spans="1:8" x14ac:dyDescent="0.25">
      <c r="A450">
        <v>447</v>
      </c>
      <c r="B450">
        <v>364.1</v>
      </c>
      <c r="C450">
        <v>10.983000000000001</v>
      </c>
      <c r="D450">
        <v>0.99</v>
      </c>
      <c r="E450">
        <v>897.51</v>
      </c>
      <c r="F450">
        <v>7.0644</v>
      </c>
      <c r="G450">
        <v>384.14</v>
      </c>
      <c r="H450">
        <v>5.1919999999999996E-3</v>
      </c>
    </row>
    <row r="451" spans="1:8" x14ac:dyDescent="0.25">
      <c r="A451">
        <v>448</v>
      </c>
      <c r="B451">
        <v>364.4</v>
      </c>
      <c r="C451">
        <v>10.983000000000001</v>
      </c>
      <c r="D451">
        <v>0.96</v>
      </c>
      <c r="E451">
        <v>869.75</v>
      </c>
      <c r="F451">
        <v>6.9791999999999996</v>
      </c>
      <c r="G451">
        <v>379.5</v>
      </c>
      <c r="H451">
        <v>5.4279000000000003E-3</v>
      </c>
    </row>
    <row r="452" spans="1:8" x14ac:dyDescent="0.25">
      <c r="A452">
        <v>449</v>
      </c>
      <c r="B452">
        <v>364.7</v>
      </c>
      <c r="C452">
        <v>10.983000000000001</v>
      </c>
      <c r="D452">
        <v>0.99</v>
      </c>
      <c r="E452">
        <v>891.03</v>
      </c>
      <c r="F452">
        <v>6.9390999999999998</v>
      </c>
      <c r="G452">
        <v>377.32</v>
      </c>
      <c r="H452">
        <v>4.7475E-3</v>
      </c>
    </row>
    <row r="453" spans="1:8" x14ac:dyDescent="0.25">
      <c r="A453">
        <v>450</v>
      </c>
      <c r="B453">
        <v>365</v>
      </c>
      <c r="C453">
        <v>10.981999999999999</v>
      </c>
      <c r="D453">
        <v>0.98</v>
      </c>
      <c r="E453">
        <v>883.74</v>
      </c>
      <c r="F453">
        <v>6.9269999999999996</v>
      </c>
      <c r="G453">
        <v>376.66</v>
      </c>
      <c r="H453">
        <v>4.4207999999999999E-3</v>
      </c>
    </row>
    <row r="454" spans="1:8" x14ac:dyDescent="0.25">
      <c r="A454">
        <v>451</v>
      </c>
      <c r="B454">
        <v>365.3</v>
      </c>
      <c r="C454">
        <v>10.983000000000001</v>
      </c>
      <c r="D454">
        <v>0.98</v>
      </c>
      <c r="E454">
        <v>883.94</v>
      </c>
      <c r="F454">
        <v>6.9530000000000003</v>
      </c>
      <c r="G454">
        <v>378.08</v>
      </c>
      <c r="H454">
        <v>5.1628999999999998E-3</v>
      </c>
    </row>
    <row r="455" spans="1:8" x14ac:dyDescent="0.25">
      <c r="A455">
        <v>452</v>
      </c>
      <c r="B455">
        <v>365.6</v>
      </c>
      <c r="C455">
        <v>10.983000000000001</v>
      </c>
      <c r="D455">
        <v>0.96</v>
      </c>
      <c r="E455">
        <v>871.2</v>
      </c>
      <c r="F455">
        <v>6.9554999999999998</v>
      </c>
      <c r="G455">
        <v>378.22</v>
      </c>
      <c r="H455">
        <v>5.8148000000000002E-3</v>
      </c>
    </row>
    <row r="456" spans="1:8" x14ac:dyDescent="0.25">
      <c r="A456">
        <v>453</v>
      </c>
      <c r="B456">
        <v>365.9</v>
      </c>
      <c r="C456">
        <v>10.983000000000001</v>
      </c>
      <c r="D456">
        <v>0.97</v>
      </c>
      <c r="E456">
        <v>873.02</v>
      </c>
      <c r="F456">
        <v>6.9649999999999999</v>
      </c>
      <c r="G456">
        <v>378.73</v>
      </c>
      <c r="H456">
        <v>5.4853000000000002E-3</v>
      </c>
    </row>
    <row r="457" spans="1:8" x14ac:dyDescent="0.25">
      <c r="A457">
        <v>454</v>
      </c>
      <c r="B457">
        <v>366.2</v>
      </c>
      <c r="C457">
        <v>10.981999999999999</v>
      </c>
      <c r="D457">
        <v>0.98</v>
      </c>
      <c r="E457">
        <v>881.97</v>
      </c>
      <c r="F457">
        <v>6.9238</v>
      </c>
      <c r="G457">
        <v>376.49</v>
      </c>
      <c r="H457">
        <v>4.1463000000000003E-3</v>
      </c>
    </row>
    <row r="458" spans="1:8" x14ac:dyDescent="0.25">
      <c r="A458">
        <v>455</v>
      </c>
      <c r="B458">
        <v>366.5</v>
      </c>
      <c r="C458">
        <v>10.983000000000001</v>
      </c>
      <c r="D458">
        <v>0.98</v>
      </c>
      <c r="E458">
        <v>884.9</v>
      </c>
      <c r="F458">
        <v>6.9775</v>
      </c>
      <c r="G458">
        <v>379.41</v>
      </c>
      <c r="H458">
        <v>4.3784999999999996E-3</v>
      </c>
    </row>
    <row r="459" spans="1:8" x14ac:dyDescent="0.25">
      <c r="A459">
        <v>456</v>
      </c>
      <c r="B459">
        <v>366.8</v>
      </c>
      <c r="C459">
        <v>10.983000000000001</v>
      </c>
      <c r="D459">
        <v>0.96</v>
      </c>
      <c r="E459">
        <v>872.51</v>
      </c>
      <c r="F459">
        <v>6.9480000000000004</v>
      </c>
      <c r="G459">
        <v>377.81</v>
      </c>
      <c r="H459">
        <v>5.4825999999999998E-3</v>
      </c>
    </row>
    <row r="460" spans="1:8" x14ac:dyDescent="0.25">
      <c r="A460">
        <v>457</v>
      </c>
      <c r="B460">
        <v>367.1</v>
      </c>
      <c r="C460">
        <v>10.983000000000001</v>
      </c>
      <c r="D460">
        <v>0.96</v>
      </c>
      <c r="E460">
        <v>868.15</v>
      </c>
      <c r="F460">
        <v>6.9566999999999997</v>
      </c>
      <c r="G460">
        <v>378.28</v>
      </c>
      <c r="H460">
        <v>5.5437000000000004E-3</v>
      </c>
    </row>
    <row r="461" spans="1:8" x14ac:dyDescent="0.25">
      <c r="A461">
        <v>458</v>
      </c>
      <c r="B461">
        <v>367.4</v>
      </c>
      <c r="C461">
        <v>10.983000000000001</v>
      </c>
      <c r="D461">
        <v>0.96</v>
      </c>
      <c r="E461">
        <v>868.63</v>
      </c>
      <c r="F461">
        <v>6.9349999999999996</v>
      </c>
      <c r="G461">
        <v>377.1</v>
      </c>
      <c r="H461">
        <v>4.8539000000000004E-3</v>
      </c>
    </row>
    <row r="462" spans="1:8" x14ac:dyDescent="0.25">
      <c r="A462">
        <v>459</v>
      </c>
      <c r="B462">
        <v>367.7</v>
      </c>
      <c r="C462">
        <v>10.983000000000001</v>
      </c>
      <c r="D462">
        <v>0.97</v>
      </c>
      <c r="E462">
        <v>879.05</v>
      </c>
      <c r="F462">
        <v>6.9644000000000004</v>
      </c>
      <c r="G462">
        <v>378.7</v>
      </c>
      <c r="H462">
        <v>4.7467999999999998E-3</v>
      </c>
    </row>
    <row r="463" spans="1:8" x14ac:dyDescent="0.25">
      <c r="A463">
        <v>460</v>
      </c>
      <c r="B463">
        <v>368</v>
      </c>
      <c r="C463">
        <v>10.981999999999999</v>
      </c>
      <c r="D463">
        <v>1</v>
      </c>
      <c r="E463">
        <v>902.68</v>
      </c>
      <c r="F463">
        <v>7.0058999999999996</v>
      </c>
      <c r="G463">
        <v>380.96</v>
      </c>
      <c r="H463">
        <v>4.7730000000000003E-3</v>
      </c>
    </row>
    <row r="464" spans="1:8" x14ac:dyDescent="0.25">
      <c r="A464">
        <v>461</v>
      </c>
      <c r="B464">
        <v>368.3</v>
      </c>
      <c r="C464">
        <v>10.983000000000001</v>
      </c>
      <c r="D464">
        <v>0.97</v>
      </c>
      <c r="E464">
        <v>878.79</v>
      </c>
      <c r="F464">
        <v>7.0195999999999996</v>
      </c>
      <c r="G464">
        <v>381.7</v>
      </c>
      <c r="H464">
        <v>5.7863000000000003E-3</v>
      </c>
    </row>
    <row r="465" spans="1:8" x14ac:dyDescent="0.25">
      <c r="A465">
        <v>462</v>
      </c>
      <c r="B465">
        <v>368.6</v>
      </c>
      <c r="C465">
        <v>10.983000000000001</v>
      </c>
      <c r="D465">
        <v>0.97</v>
      </c>
      <c r="E465">
        <v>879.14</v>
      </c>
      <c r="F465">
        <v>6.9950999999999999</v>
      </c>
      <c r="G465">
        <v>380.37</v>
      </c>
      <c r="H465">
        <v>5.4207999999999999E-3</v>
      </c>
    </row>
    <row r="466" spans="1:8" x14ac:dyDescent="0.25">
      <c r="A466">
        <v>463</v>
      </c>
      <c r="B466">
        <v>368.9</v>
      </c>
      <c r="C466">
        <v>10.981999999999999</v>
      </c>
      <c r="D466">
        <v>0.98</v>
      </c>
      <c r="E466">
        <v>884.24</v>
      </c>
      <c r="F466">
        <v>6.9565999999999999</v>
      </c>
      <c r="G466">
        <v>378.28</v>
      </c>
      <c r="H466">
        <v>4.8805999999999997E-3</v>
      </c>
    </row>
    <row r="467" spans="1:8" x14ac:dyDescent="0.25">
      <c r="A467">
        <v>464</v>
      </c>
      <c r="B467">
        <v>369.2</v>
      </c>
      <c r="C467">
        <v>10.981999999999999</v>
      </c>
      <c r="D467">
        <v>0.99</v>
      </c>
      <c r="E467">
        <v>894.79</v>
      </c>
      <c r="F467">
        <v>6.9629000000000003</v>
      </c>
      <c r="G467">
        <v>378.62</v>
      </c>
      <c r="H467">
        <v>4.5215999999999998E-3</v>
      </c>
    </row>
    <row r="468" spans="1:8" x14ac:dyDescent="0.25">
      <c r="A468">
        <v>465</v>
      </c>
      <c r="B468">
        <v>369.5</v>
      </c>
      <c r="C468">
        <v>10.983000000000001</v>
      </c>
      <c r="D468">
        <v>1</v>
      </c>
      <c r="E468">
        <v>900.53</v>
      </c>
      <c r="F468">
        <v>7.0342000000000002</v>
      </c>
      <c r="G468">
        <v>382.49</v>
      </c>
      <c r="H468">
        <v>5.2459000000000004E-3</v>
      </c>
    </row>
    <row r="469" spans="1:8" x14ac:dyDescent="0.25">
      <c r="A469">
        <v>466</v>
      </c>
      <c r="B469">
        <v>369.8</v>
      </c>
      <c r="C469">
        <v>10.983000000000001</v>
      </c>
      <c r="D469">
        <v>0.97</v>
      </c>
      <c r="E469">
        <v>874.08</v>
      </c>
      <c r="F469">
        <v>6.8929</v>
      </c>
      <c r="G469">
        <v>374.81</v>
      </c>
      <c r="H469">
        <v>5.4679999999999998E-3</v>
      </c>
    </row>
    <row r="470" spans="1:8" x14ac:dyDescent="0.25">
      <c r="A470">
        <v>467</v>
      </c>
      <c r="B470">
        <v>370.1</v>
      </c>
      <c r="C470">
        <v>10.981999999999999</v>
      </c>
      <c r="D470">
        <v>0.96</v>
      </c>
      <c r="E470">
        <v>868.37</v>
      </c>
      <c r="F470">
        <v>6.8935000000000004</v>
      </c>
      <c r="G470">
        <v>374.84</v>
      </c>
      <c r="H470">
        <v>4.8287E-3</v>
      </c>
    </row>
    <row r="471" spans="1:8" x14ac:dyDescent="0.25">
      <c r="A471">
        <v>468</v>
      </c>
      <c r="B471">
        <v>370.4</v>
      </c>
      <c r="C471">
        <v>10.981999999999999</v>
      </c>
      <c r="D471">
        <v>0.97</v>
      </c>
      <c r="E471">
        <v>874.05</v>
      </c>
      <c r="F471">
        <v>6.8773</v>
      </c>
      <c r="G471">
        <v>373.96</v>
      </c>
      <c r="H471">
        <v>4.3654000000000002E-3</v>
      </c>
    </row>
    <row r="472" spans="1:8" x14ac:dyDescent="0.25">
      <c r="A472">
        <v>469</v>
      </c>
      <c r="B472">
        <v>370.7</v>
      </c>
      <c r="C472">
        <v>10.981999999999999</v>
      </c>
      <c r="D472">
        <v>0.99</v>
      </c>
      <c r="E472">
        <v>899.52</v>
      </c>
      <c r="F472">
        <v>6.8761999999999999</v>
      </c>
      <c r="G472">
        <v>373.9</v>
      </c>
      <c r="H472">
        <v>4.1596999999999997E-3</v>
      </c>
    </row>
    <row r="473" spans="1:8" x14ac:dyDescent="0.25">
      <c r="A473">
        <v>470</v>
      </c>
      <c r="B473">
        <v>371</v>
      </c>
      <c r="C473">
        <v>10.983000000000001</v>
      </c>
      <c r="D473">
        <v>0.97</v>
      </c>
      <c r="E473">
        <v>880.05</v>
      </c>
      <c r="F473">
        <v>6.9218999999999999</v>
      </c>
      <c r="G473">
        <v>376.39</v>
      </c>
      <c r="H473">
        <v>5.5352999999999999E-3</v>
      </c>
    </row>
    <row r="474" spans="1:8" x14ac:dyDescent="0.25">
      <c r="A474">
        <v>471</v>
      </c>
      <c r="B474">
        <v>371.3</v>
      </c>
      <c r="C474">
        <v>10.981999999999999</v>
      </c>
      <c r="D474">
        <v>0.98</v>
      </c>
      <c r="E474">
        <v>881.8</v>
      </c>
      <c r="F474">
        <v>6.9146999999999998</v>
      </c>
      <c r="G474">
        <v>376</v>
      </c>
      <c r="H474">
        <v>5.2925000000000003E-3</v>
      </c>
    </row>
    <row r="475" spans="1:8" x14ac:dyDescent="0.25">
      <c r="A475">
        <v>472</v>
      </c>
      <c r="B475">
        <v>371.6</v>
      </c>
      <c r="C475">
        <v>10.981999999999999</v>
      </c>
      <c r="D475">
        <v>0.98</v>
      </c>
      <c r="E475">
        <v>886.16</v>
      </c>
      <c r="F475">
        <v>6.9336000000000002</v>
      </c>
      <c r="G475">
        <v>377.02</v>
      </c>
      <c r="H475">
        <v>5.5570999999999997E-3</v>
      </c>
    </row>
    <row r="476" spans="1:8" x14ac:dyDescent="0.25">
      <c r="A476">
        <v>473</v>
      </c>
      <c r="B476">
        <v>371.9</v>
      </c>
      <c r="C476">
        <v>10.981999999999999</v>
      </c>
      <c r="D476">
        <v>0.98</v>
      </c>
      <c r="E476">
        <v>887.28</v>
      </c>
      <c r="F476">
        <v>6.8840000000000003</v>
      </c>
      <c r="G476">
        <v>374.33</v>
      </c>
      <c r="H476">
        <v>4.6401000000000003E-3</v>
      </c>
    </row>
    <row r="477" spans="1:8" x14ac:dyDescent="0.25">
      <c r="A477">
        <v>474</v>
      </c>
      <c r="B477">
        <v>372.2</v>
      </c>
      <c r="C477">
        <v>10.981999999999999</v>
      </c>
      <c r="D477">
        <v>0.98</v>
      </c>
      <c r="E477">
        <v>888.45</v>
      </c>
      <c r="F477">
        <v>6.9227999999999996</v>
      </c>
      <c r="G477">
        <v>376.44</v>
      </c>
      <c r="H477">
        <v>4.9541000000000003E-3</v>
      </c>
    </row>
    <row r="478" spans="1:8" x14ac:dyDescent="0.25">
      <c r="A478">
        <v>475</v>
      </c>
      <c r="B478">
        <v>372.5</v>
      </c>
      <c r="C478">
        <v>10.981999999999999</v>
      </c>
      <c r="D478">
        <v>0.97</v>
      </c>
      <c r="E478">
        <v>880.79</v>
      </c>
      <c r="F478">
        <v>6.9661</v>
      </c>
      <c r="G478">
        <v>378.79</v>
      </c>
      <c r="H478">
        <v>5.8567000000000003E-3</v>
      </c>
    </row>
    <row r="479" spans="1:8" x14ac:dyDescent="0.25">
      <c r="A479">
        <v>476</v>
      </c>
      <c r="B479">
        <v>372.8</v>
      </c>
      <c r="C479">
        <v>10.983000000000001</v>
      </c>
      <c r="D479">
        <v>0.96</v>
      </c>
      <c r="E479">
        <v>872.12</v>
      </c>
      <c r="F479">
        <v>6.8868999999999998</v>
      </c>
      <c r="G479">
        <v>374.49</v>
      </c>
      <c r="H479">
        <v>5.2449000000000003E-3</v>
      </c>
    </row>
    <row r="480" spans="1:8" x14ac:dyDescent="0.25">
      <c r="A480">
        <v>477</v>
      </c>
      <c r="B480">
        <v>373.1</v>
      </c>
      <c r="C480">
        <v>10.981999999999999</v>
      </c>
      <c r="D480">
        <v>0.98</v>
      </c>
      <c r="E480">
        <v>886.19</v>
      </c>
      <c r="F480">
        <v>6.8749000000000002</v>
      </c>
      <c r="G480">
        <v>373.83</v>
      </c>
      <c r="H480">
        <v>4.3565000000000001E-3</v>
      </c>
    </row>
    <row r="481" spans="1:8" x14ac:dyDescent="0.25">
      <c r="A481">
        <v>478</v>
      </c>
      <c r="B481">
        <v>373.4</v>
      </c>
      <c r="C481">
        <v>10.981999999999999</v>
      </c>
      <c r="D481">
        <v>1</v>
      </c>
      <c r="E481">
        <v>905.94</v>
      </c>
      <c r="F481">
        <v>6.9261999999999997</v>
      </c>
      <c r="G481">
        <v>376.62</v>
      </c>
      <c r="H481">
        <v>4.3721999999999997E-3</v>
      </c>
    </row>
    <row r="482" spans="1:8" x14ac:dyDescent="0.25">
      <c r="A482">
        <v>479</v>
      </c>
      <c r="B482">
        <v>373.7</v>
      </c>
      <c r="C482">
        <v>10.981999999999999</v>
      </c>
      <c r="D482">
        <v>0.99</v>
      </c>
      <c r="E482">
        <v>894.36</v>
      </c>
      <c r="F482">
        <v>6.9638</v>
      </c>
      <c r="G482">
        <v>378.66</v>
      </c>
      <c r="H482">
        <v>5.6870000000000002E-3</v>
      </c>
    </row>
    <row r="483" spans="1:8" x14ac:dyDescent="0.25">
      <c r="A483">
        <v>480</v>
      </c>
      <c r="B483">
        <v>374</v>
      </c>
      <c r="C483">
        <v>10.981999999999999</v>
      </c>
      <c r="D483">
        <v>0.96</v>
      </c>
      <c r="E483">
        <v>869.64</v>
      </c>
      <c r="F483">
        <v>6.8490000000000002</v>
      </c>
      <c r="G483">
        <v>372.42</v>
      </c>
      <c r="H483">
        <v>5.0264000000000003E-3</v>
      </c>
    </row>
    <row r="484" spans="1:8" x14ac:dyDescent="0.25">
      <c r="A484">
        <v>481</v>
      </c>
      <c r="B484">
        <v>374.3</v>
      </c>
      <c r="C484">
        <v>10.981999999999999</v>
      </c>
      <c r="D484">
        <v>0.97</v>
      </c>
      <c r="E484">
        <v>880.88</v>
      </c>
      <c r="F484">
        <v>6.8475000000000001</v>
      </c>
      <c r="G484">
        <v>372.34</v>
      </c>
      <c r="H484">
        <v>4.1748000000000002E-3</v>
      </c>
    </row>
    <row r="485" spans="1:8" x14ac:dyDescent="0.25">
      <c r="A485">
        <v>482</v>
      </c>
      <c r="B485">
        <v>374.6</v>
      </c>
      <c r="C485">
        <v>10.981999999999999</v>
      </c>
      <c r="D485">
        <v>0.99</v>
      </c>
      <c r="E485">
        <v>894.9</v>
      </c>
      <c r="F485">
        <v>6.8918999999999997</v>
      </c>
      <c r="G485">
        <v>374.75</v>
      </c>
      <c r="H485">
        <v>3.8711000000000001E-3</v>
      </c>
    </row>
    <row r="486" spans="1:8" x14ac:dyDescent="0.25">
      <c r="A486">
        <v>483</v>
      </c>
      <c r="B486">
        <v>374.9</v>
      </c>
      <c r="C486">
        <v>10.981999999999999</v>
      </c>
      <c r="D486">
        <v>0.98</v>
      </c>
      <c r="E486">
        <v>890.46</v>
      </c>
      <c r="F486">
        <v>6.9261999999999997</v>
      </c>
      <c r="G486">
        <v>376.62</v>
      </c>
      <c r="H486">
        <v>4.3115999999999996E-3</v>
      </c>
    </row>
    <row r="487" spans="1:8" x14ac:dyDescent="0.25">
      <c r="A487">
        <v>484</v>
      </c>
      <c r="B487">
        <v>375.2</v>
      </c>
      <c r="C487">
        <v>10.981999999999999</v>
      </c>
      <c r="D487">
        <v>0.99</v>
      </c>
      <c r="E487">
        <v>891.78</v>
      </c>
      <c r="F487">
        <v>6.9741</v>
      </c>
      <c r="G487">
        <v>379.23</v>
      </c>
      <c r="H487">
        <v>5.8259999999999996E-3</v>
      </c>
    </row>
    <row r="488" spans="1:8" x14ac:dyDescent="0.25">
      <c r="A488">
        <v>485</v>
      </c>
      <c r="B488">
        <v>375.5</v>
      </c>
      <c r="C488">
        <v>10.981999999999999</v>
      </c>
      <c r="D488">
        <v>0.96</v>
      </c>
      <c r="E488">
        <v>868.52</v>
      </c>
      <c r="F488">
        <v>6.8349000000000002</v>
      </c>
      <c r="G488">
        <v>371.66</v>
      </c>
      <c r="H488">
        <v>4.7498000000000002E-3</v>
      </c>
    </row>
    <row r="489" spans="1:8" x14ac:dyDescent="0.25">
      <c r="A489">
        <v>486</v>
      </c>
      <c r="B489">
        <v>375.8</v>
      </c>
      <c r="C489">
        <v>10.981999999999999</v>
      </c>
      <c r="D489">
        <v>0.97</v>
      </c>
      <c r="E489">
        <v>876.86</v>
      </c>
      <c r="F489">
        <v>6.8880999999999997</v>
      </c>
      <c r="G489">
        <v>374.55</v>
      </c>
      <c r="H489">
        <v>4.6429000000000002E-3</v>
      </c>
    </row>
    <row r="490" spans="1:8" x14ac:dyDescent="0.25">
      <c r="A490">
        <v>487</v>
      </c>
      <c r="B490">
        <v>376.1</v>
      </c>
      <c r="C490">
        <v>10.981999999999999</v>
      </c>
      <c r="D490">
        <v>0.98</v>
      </c>
      <c r="E490">
        <v>889.64</v>
      </c>
      <c r="F490">
        <v>6.9108999999999998</v>
      </c>
      <c r="G490">
        <v>375.79</v>
      </c>
      <c r="H490">
        <v>4.7166999999999999E-3</v>
      </c>
    </row>
    <row r="491" spans="1:8" x14ac:dyDescent="0.25">
      <c r="A491">
        <v>488</v>
      </c>
      <c r="B491">
        <v>376.4</v>
      </c>
      <c r="C491">
        <v>10.981999999999999</v>
      </c>
      <c r="D491">
        <v>0.98</v>
      </c>
      <c r="E491">
        <v>882.98</v>
      </c>
      <c r="F491">
        <v>6.9161999999999999</v>
      </c>
      <c r="G491">
        <v>376.08</v>
      </c>
      <c r="H491">
        <v>5.4127000000000003E-3</v>
      </c>
    </row>
    <row r="492" spans="1:8" x14ac:dyDescent="0.25">
      <c r="A492">
        <v>489</v>
      </c>
      <c r="B492">
        <v>376.7</v>
      </c>
      <c r="C492">
        <v>10.981999999999999</v>
      </c>
      <c r="D492">
        <v>0.95</v>
      </c>
      <c r="E492">
        <v>861.13</v>
      </c>
      <c r="F492">
        <v>6.8422999999999998</v>
      </c>
      <c r="G492">
        <v>372.06</v>
      </c>
      <c r="H492">
        <v>5.2900000000000004E-3</v>
      </c>
    </row>
    <row r="493" spans="1:8" x14ac:dyDescent="0.25">
      <c r="A493">
        <v>490</v>
      </c>
      <c r="B493">
        <v>377</v>
      </c>
      <c r="C493">
        <v>10.981999999999999</v>
      </c>
      <c r="D493">
        <v>0.96</v>
      </c>
      <c r="E493">
        <v>870.04</v>
      </c>
      <c r="F493">
        <v>6.8362999999999996</v>
      </c>
      <c r="G493">
        <v>371.73</v>
      </c>
      <c r="H493">
        <v>4.4973000000000001E-3</v>
      </c>
    </row>
    <row r="494" spans="1:8" x14ac:dyDescent="0.25">
      <c r="A494">
        <v>491</v>
      </c>
      <c r="B494">
        <v>377.3</v>
      </c>
      <c r="C494">
        <v>10.981999999999999</v>
      </c>
      <c r="D494">
        <v>0.99</v>
      </c>
      <c r="E494">
        <v>894.01</v>
      </c>
      <c r="F494">
        <v>6.9173</v>
      </c>
      <c r="G494">
        <v>376.14</v>
      </c>
      <c r="H494">
        <v>4.5342000000000004E-3</v>
      </c>
    </row>
    <row r="495" spans="1:8" x14ac:dyDescent="0.25">
      <c r="A495">
        <v>492</v>
      </c>
      <c r="B495">
        <v>377.6</v>
      </c>
      <c r="C495">
        <v>10.981999999999999</v>
      </c>
      <c r="D495">
        <v>0.99</v>
      </c>
      <c r="E495">
        <v>894.77</v>
      </c>
      <c r="F495">
        <v>6.9177999999999997</v>
      </c>
      <c r="G495">
        <v>376.16</v>
      </c>
      <c r="H495">
        <v>4.463E-3</v>
      </c>
    </row>
    <row r="496" spans="1:8" x14ac:dyDescent="0.25">
      <c r="A496">
        <v>493</v>
      </c>
      <c r="B496">
        <v>377.9</v>
      </c>
      <c r="C496">
        <v>10.981999999999999</v>
      </c>
      <c r="D496">
        <v>0.97</v>
      </c>
      <c r="E496">
        <v>880</v>
      </c>
      <c r="F496">
        <v>6.9950999999999999</v>
      </c>
      <c r="G496">
        <v>380.37</v>
      </c>
      <c r="H496">
        <v>5.9991999999999997E-3</v>
      </c>
    </row>
    <row r="497" spans="1:8" x14ac:dyDescent="0.25">
      <c r="A497">
        <v>494</v>
      </c>
      <c r="B497">
        <v>378.2</v>
      </c>
      <c r="C497">
        <v>10.981999999999999</v>
      </c>
      <c r="D497">
        <v>0.94</v>
      </c>
      <c r="E497">
        <v>848.2</v>
      </c>
      <c r="F497">
        <v>6.8287000000000004</v>
      </c>
      <c r="G497">
        <v>371.32</v>
      </c>
      <c r="H497">
        <v>5.1148000000000001E-3</v>
      </c>
    </row>
    <row r="498" spans="1:8" x14ac:dyDescent="0.25">
      <c r="A498">
        <v>495</v>
      </c>
      <c r="B498">
        <v>378.5</v>
      </c>
      <c r="C498">
        <v>10.981999999999999</v>
      </c>
      <c r="D498">
        <v>0.98</v>
      </c>
      <c r="E498">
        <v>881.88</v>
      </c>
      <c r="F498">
        <v>6.9074</v>
      </c>
      <c r="G498">
        <v>375.6</v>
      </c>
      <c r="H498">
        <v>4.5208000000000002E-3</v>
      </c>
    </row>
    <row r="499" spans="1:8" x14ac:dyDescent="0.25">
      <c r="A499">
        <v>496</v>
      </c>
      <c r="B499">
        <v>378.8</v>
      </c>
      <c r="C499">
        <v>10.981999999999999</v>
      </c>
      <c r="D499">
        <v>0.98</v>
      </c>
      <c r="E499">
        <v>886.65</v>
      </c>
      <c r="F499">
        <v>6.9377000000000004</v>
      </c>
      <c r="G499">
        <v>377.24</v>
      </c>
      <c r="H499">
        <v>4.3238E-3</v>
      </c>
    </row>
    <row r="500" spans="1:8" x14ac:dyDescent="0.25">
      <c r="A500">
        <v>497</v>
      </c>
      <c r="B500">
        <v>379.1</v>
      </c>
      <c r="C500">
        <v>10.981999999999999</v>
      </c>
      <c r="D500">
        <v>0.98</v>
      </c>
      <c r="E500">
        <v>883.41</v>
      </c>
      <c r="F500">
        <v>6.9512999999999998</v>
      </c>
      <c r="G500">
        <v>377.99</v>
      </c>
      <c r="H500">
        <v>5.1571999999999998E-3</v>
      </c>
    </row>
    <row r="501" spans="1:8" x14ac:dyDescent="0.25">
      <c r="A501">
        <v>498</v>
      </c>
      <c r="B501">
        <v>379.4</v>
      </c>
      <c r="C501">
        <v>10.981999999999999</v>
      </c>
      <c r="D501">
        <v>0.95</v>
      </c>
      <c r="E501">
        <v>858.74</v>
      </c>
      <c r="F501">
        <v>6.8667999999999996</v>
      </c>
      <c r="G501">
        <v>373.39</v>
      </c>
      <c r="H501">
        <v>5.8322000000000001E-3</v>
      </c>
    </row>
    <row r="502" spans="1:8" x14ac:dyDescent="0.25">
      <c r="A502">
        <v>499</v>
      </c>
      <c r="B502">
        <v>379.7</v>
      </c>
      <c r="C502">
        <v>10.981999999999999</v>
      </c>
      <c r="D502">
        <v>0.99</v>
      </c>
      <c r="E502">
        <v>894.8</v>
      </c>
      <c r="F502">
        <v>6.9021999999999997</v>
      </c>
      <c r="G502">
        <v>375.32</v>
      </c>
      <c r="H502">
        <v>5.2963999999999997E-3</v>
      </c>
    </row>
    <row r="503" spans="1:8" x14ac:dyDescent="0.25">
      <c r="A503">
        <v>500</v>
      </c>
      <c r="B503">
        <v>380</v>
      </c>
      <c r="C503">
        <v>10.981999999999999</v>
      </c>
      <c r="D503">
        <v>0.99</v>
      </c>
      <c r="E503">
        <v>896.57</v>
      </c>
      <c r="F503">
        <v>6.8513999999999999</v>
      </c>
      <c r="G503">
        <v>372.55</v>
      </c>
      <c r="H503">
        <v>4.4403000000000003E-3</v>
      </c>
    </row>
    <row r="504" spans="1:8" x14ac:dyDescent="0.25">
      <c r="A504">
        <v>1</v>
      </c>
      <c r="B504">
        <v>490.3</v>
      </c>
      <c r="C504">
        <v>10.717000000000001</v>
      </c>
      <c r="D504">
        <v>1.75</v>
      </c>
      <c r="E504">
        <v>1579.3</v>
      </c>
      <c r="F504">
        <v>0.95833999999999997</v>
      </c>
      <c r="G504">
        <v>52.110999999999997</v>
      </c>
      <c r="H504">
        <v>4.7968999999999998E-3</v>
      </c>
    </row>
    <row r="505" spans="1:8" x14ac:dyDescent="0.25">
      <c r="A505">
        <v>2</v>
      </c>
      <c r="B505">
        <v>490.6</v>
      </c>
      <c r="C505">
        <v>10.717000000000001</v>
      </c>
      <c r="D505">
        <v>1.77</v>
      </c>
      <c r="E505">
        <v>1598.6</v>
      </c>
      <c r="F505">
        <v>1.6701999999999999</v>
      </c>
      <c r="G505">
        <v>90.819000000000003</v>
      </c>
      <c r="H505">
        <v>5.2335000000000003E-3</v>
      </c>
    </row>
    <row r="506" spans="1:8" x14ac:dyDescent="0.25">
      <c r="A506">
        <v>3</v>
      </c>
      <c r="B506">
        <v>490.9</v>
      </c>
      <c r="C506">
        <v>10.717000000000001</v>
      </c>
      <c r="D506">
        <v>1.79</v>
      </c>
      <c r="E506">
        <v>1615.7</v>
      </c>
      <c r="F506">
        <v>1.9155</v>
      </c>
      <c r="G506">
        <v>104.16</v>
      </c>
      <c r="H506">
        <v>5.0093000000000004E-3</v>
      </c>
    </row>
    <row r="507" spans="1:8" x14ac:dyDescent="0.25">
      <c r="A507">
        <v>4</v>
      </c>
      <c r="B507">
        <v>491.2</v>
      </c>
      <c r="C507">
        <v>10.715999999999999</v>
      </c>
      <c r="D507">
        <v>1.87</v>
      </c>
      <c r="E507">
        <v>1694.2</v>
      </c>
      <c r="F507">
        <v>1.9057999999999999</v>
      </c>
      <c r="G507">
        <v>103.63</v>
      </c>
      <c r="H507">
        <v>4.1961999999999998E-3</v>
      </c>
    </row>
    <row r="508" spans="1:8" x14ac:dyDescent="0.25">
      <c r="A508">
        <v>5</v>
      </c>
      <c r="B508">
        <v>491.5</v>
      </c>
      <c r="C508">
        <v>10.715999999999999</v>
      </c>
      <c r="D508">
        <v>1.86</v>
      </c>
      <c r="E508">
        <v>1685.8</v>
      </c>
      <c r="F508">
        <v>2.0670999999999999</v>
      </c>
      <c r="G508">
        <v>112.4</v>
      </c>
      <c r="H508">
        <v>5.1850000000000004E-3</v>
      </c>
    </row>
    <row r="509" spans="1:8" x14ac:dyDescent="0.25">
      <c r="A509">
        <v>6</v>
      </c>
      <c r="B509">
        <v>491.8</v>
      </c>
      <c r="C509">
        <v>10.715999999999999</v>
      </c>
      <c r="D509">
        <v>1.77</v>
      </c>
      <c r="E509">
        <v>1597</v>
      </c>
      <c r="F509">
        <v>2.1579999999999999</v>
      </c>
      <c r="G509">
        <v>117.34</v>
      </c>
      <c r="H509">
        <v>5.0172000000000003E-3</v>
      </c>
    </row>
    <row r="510" spans="1:8" x14ac:dyDescent="0.25">
      <c r="A510">
        <v>7</v>
      </c>
      <c r="B510">
        <v>492.1</v>
      </c>
      <c r="C510">
        <v>10.715</v>
      </c>
      <c r="D510">
        <v>1.8</v>
      </c>
      <c r="E510">
        <v>1627</v>
      </c>
      <c r="F510">
        <v>2.4053</v>
      </c>
      <c r="G510">
        <v>130.79</v>
      </c>
      <c r="H510">
        <v>5.0993000000000002E-3</v>
      </c>
    </row>
    <row r="511" spans="1:8" x14ac:dyDescent="0.25">
      <c r="A511">
        <v>8</v>
      </c>
      <c r="B511">
        <v>492.4</v>
      </c>
      <c r="C511">
        <v>10.715</v>
      </c>
      <c r="D511">
        <v>1.8</v>
      </c>
      <c r="E511">
        <v>1627.7</v>
      </c>
      <c r="F511">
        <v>2.5238999999999998</v>
      </c>
      <c r="G511">
        <v>137.24</v>
      </c>
      <c r="H511">
        <v>4.9946000000000001E-3</v>
      </c>
    </row>
    <row r="512" spans="1:8" x14ac:dyDescent="0.25">
      <c r="A512">
        <v>9</v>
      </c>
      <c r="B512">
        <v>492.7</v>
      </c>
      <c r="C512">
        <v>10.715</v>
      </c>
      <c r="D512">
        <v>1.84</v>
      </c>
      <c r="E512">
        <v>1665.3</v>
      </c>
      <c r="F512">
        <v>2.5831</v>
      </c>
      <c r="G512">
        <v>140.46</v>
      </c>
      <c r="H512">
        <v>5.0477999999999999E-3</v>
      </c>
    </row>
    <row r="513" spans="1:8" x14ac:dyDescent="0.25">
      <c r="A513">
        <v>10</v>
      </c>
      <c r="B513">
        <v>493</v>
      </c>
      <c r="C513">
        <v>10.715</v>
      </c>
      <c r="D513">
        <v>1.82</v>
      </c>
      <c r="E513">
        <v>1648</v>
      </c>
      <c r="F513">
        <v>2.7275</v>
      </c>
      <c r="G513">
        <v>148.31</v>
      </c>
      <c r="H513">
        <v>5.0166000000000004E-3</v>
      </c>
    </row>
    <row r="514" spans="1:8" x14ac:dyDescent="0.25">
      <c r="A514">
        <v>11</v>
      </c>
      <c r="B514">
        <v>493.3</v>
      </c>
      <c r="C514">
        <v>10.715</v>
      </c>
      <c r="D514">
        <v>1.77</v>
      </c>
      <c r="E514">
        <v>1598.4</v>
      </c>
      <c r="F514">
        <v>2.8355999999999999</v>
      </c>
      <c r="G514">
        <v>154.19</v>
      </c>
      <c r="H514">
        <v>4.9972999999999997E-3</v>
      </c>
    </row>
    <row r="515" spans="1:8" x14ac:dyDescent="0.25">
      <c r="A515">
        <v>12</v>
      </c>
      <c r="B515">
        <v>493.6</v>
      </c>
      <c r="C515">
        <v>10.714</v>
      </c>
      <c r="D515">
        <v>1.84</v>
      </c>
      <c r="E515">
        <v>1668</v>
      </c>
      <c r="F515">
        <v>2.9091</v>
      </c>
      <c r="G515">
        <v>158.18</v>
      </c>
      <c r="H515">
        <v>4.9978000000000002E-3</v>
      </c>
    </row>
    <row r="516" spans="1:8" x14ac:dyDescent="0.25">
      <c r="A516">
        <v>13</v>
      </c>
      <c r="B516">
        <v>493.9</v>
      </c>
      <c r="C516">
        <v>10.714</v>
      </c>
      <c r="D516">
        <v>1.82</v>
      </c>
      <c r="E516">
        <v>1647.2</v>
      </c>
      <c r="F516">
        <v>3.0165999999999999</v>
      </c>
      <c r="G516">
        <v>164.03</v>
      </c>
      <c r="H516">
        <v>4.9734000000000002E-3</v>
      </c>
    </row>
    <row r="517" spans="1:8" x14ac:dyDescent="0.25">
      <c r="A517">
        <v>14</v>
      </c>
      <c r="B517">
        <v>494.2</v>
      </c>
      <c r="C517">
        <v>10.714</v>
      </c>
      <c r="D517">
        <v>1.78</v>
      </c>
      <c r="E517">
        <v>1614.1</v>
      </c>
      <c r="F517">
        <v>3.0981999999999998</v>
      </c>
      <c r="G517">
        <v>168.47</v>
      </c>
      <c r="H517">
        <v>5.0044E-3</v>
      </c>
    </row>
    <row r="518" spans="1:8" x14ac:dyDescent="0.25">
      <c r="A518">
        <v>15</v>
      </c>
      <c r="B518">
        <v>494.5</v>
      </c>
      <c r="C518">
        <v>10.712999999999999</v>
      </c>
      <c r="D518">
        <v>1.86</v>
      </c>
      <c r="E518">
        <v>1681.2</v>
      </c>
      <c r="F518">
        <v>3.1313</v>
      </c>
      <c r="G518">
        <v>170.27</v>
      </c>
      <c r="H518">
        <v>4.8146999999999999E-3</v>
      </c>
    </row>
    <row r="519" spans="1:8" x14ac:dyDescent="0.25">
      <c r="A519">
        <v>16</v>
      </c>
      <c r="B519">
        <v>494.8</v>
      </c>
      <c r="C519">
        <v>10.712999999999999</v>
      </c>
      <c r="D519">
        <v>1.83</v>
      </c>
      <c r="E519">
        <v>1652.1</v>
      </c>
      <c r="F519">
        <v>3.2568999999999999</v>
      </c>
      <c r="G519">
        <v>177.1</v>
      </c>
      <c r="H519">
        <v>5.0582999999999999E-3</v>
      </c>
    </row>
    <row r="520" spans="1:8" x14ac:dyDescent="0.25">
      <c r="A520">
        <v>17</v>
      </c>
      <c r="B520">
        <v>495.1</v>
      </c>
      <c r="C520">
        <v>10.712999999999999</v>
      </c>
      <c r="D520">
        <v>1.81</v>
      </c>
      <c r="E520">
        <v>1638.9</v>
      </c>
      <c r="F520">
        <v>3.3205</v>
      </c>
      <c r="G520">
        <v>180.56</v>
      </c>
      <c r="H520">
        <v>4.9801000000000003E-3</v>
      </c>
    </row>
    <row r="521" spans="1:8" x14ac:dyDescent="0.25">
      <c r="A521">
        <v>18</v>
      </c>
      <c r="B521">
        <v>495.4</v>
      </c>
      <c r="C521">
        <v>10.712999999999999</v>
      </c>
      <c r="D521">
        <v>1.8</v>
      </c>
      <c r="E521">
        <v>1623.5</v>
      </c>
      <c r="F521">
        <v>3.4182999999999999</v>
      </c>
      <c r="G521">
        <v>185.87</v>
      </c>
      <c r="H521">
        <v>5.0271999999999999E-3</v>
      </c>
    </row>
    <row r="522" spans="1:8" x14ac:dyDescent="0.25">
      <c r="A522">
        <v>19</v>
      </c>
      <c r="B522">
        <v>495.7</v>
      </c>
      <c r="C522">
        <v>10.712999999999999</v>
      </c>
      <c r="D522">
        <v>1.77</v>
      </c>
      <c r="E522">
        <v>1604.2</v>
      </c>
      <c r="F522">
        <v>3.4853000000000001</v>
      </c>
      <c r="G522">
        <v>189.52</v>
      </c>
      <c r="H522">
        <v>5.0068999999999999E-3</v>
      </c>
    </row>
    <row r="523" spans="1:8" x14ac:dyDescent="0.25">
      <c r="A523">
        <v>20</v>
      </c>
      <c r="B523">
        <v>496</v>
      </c>
      <c r="C523">
        <v>10.712999999999999</v>
      </c>
      <c r="D523">
        <v>1.85</v>
      </c>
      <c r="E523">
        <v>1668.7</v>
      </c>
      <c r="F523">
        <v>3.5375000000000001</v>
      </c>
      <c r="G523">
        <v>192.35</v>
      </c>
      <c r="H523">
        <v>4.8646999999999996E-3</v>
      </c>
    </row>
    <row r="524" spans="1:8" x14ac:dyDescent="0.25">
      <c r="A524">
        <v>21</v>
      </c>
      <c r="B524">
        <v>496.3</v>
      </c>
      <c r="C524">
        <v>10.712999999999999</v>
      </c>
      <c r="D524">
        <v>1.83</v>
      </c>
      <c r="E524">
        <v>1651.3</v>
      </c>
      <c r="F524">
        <v>3.6545000000000001</v>
      </c>
      <c r="G524">
        <v>198.72</v>
      </c>
      <c r="H524">
        <v>5.0181000000000002E-3</v>
      </c>
    </row>
    <row r="525" spans="1:8" x14ac:dyDescent="0.25">
      <c r="A525">
        <v>22</v>
      </c>
      <c r="B525">
        <v>496.6</v>
      </c>
      <c r="C525">
        <v>10.712999999999999</v>
      </c>
      <c r="D525">
        <v>1.83</v>
      </c>
      <c r="E525">
        <v>1650.5</v>
      </c>
      <c r="F525">
        <v>3.6677</v>
      </c>
      <c r="G525">
        <v>199.43</v>
      </c>
      <c r="H525">
        <v>5.1199000000000001E-3</v>
      </c>
    </row>
    <row r="526" spans="1:8" x14ac:dyDescent="0.25">
      <c r="A526">
        <v>23</v>
      </c>
      <c r="B526">
        <v>496.9</v>
      </c>
      <c r="C526">
        <v>10.712999999999999</v>
      </c>
      <c r="D526">
        <v>1.81</v>
      </c>
      <c r="E526">
        <v>1640.1</v>
      </c>
      <c r="F526">
        <v>3.7368999999999999</v>
      </c>
      <c r="G526">
        <v>203.2</v>
      </c>
      <c r="H526">
        <v>4.7911999999999998E-3</v>
      </c>
    </row>
    <row r="527" spans="1:8" x14ac:dyDescent="0.25">
      <c r="A527">
        <v>24</v>
      </c>
      <c r="B527">
        <v>497.2</v>
      </c>
      <c r="C527">
        <v>10.712999999999999</v>
      </c>
      <c r="D527">
        <v>1.83</v>
      </c>
      <c r="E527">
        <v>1651.6</v>
      </c>
      <c r="F527">
        <v>3.8464</v>
      </c>
      <c r="G527">
        <v>209.15</v>
      </c>
      <c r="H527">
        <v>5.1190999999999997E-3</v>
      </c>
    </row>
    <row r="528" spans="1:8" x14ac:dyDescent="0.25">
      <c r="A528">
        <v>25</v>
      </c>
      <c r="B528">
        <v>497.5</v>
      </c>
      <c r="C528">
        <v>10.712999999999999</v>
      </c>
      <c r="D528">
        <v>1.81</v>
      </c>
      <c r="E528">
        <v>1632.5</v>
      </c>
      <c r="F528">
        <v>3.8953000000000002</v>
      </c>
      <c r="G528">
        <v>211.81</v>
      </c>
      <c r="H528">
        <v>4.8402999999999996E-3</v>
      </c>
    </row>
    <row r="529" spans="1:8" x14ac:dyDescent="0.25">
      <c r="A529">
        <v>26</v>
      </c>
      <c r="B529">
        <v>497.8</v>
      </c>
      <c r="C529">
        <v>10.712999999999999</v>
      </c>
      <c r="D529">
        <v>1.8</v>
      </c>
      <c r="E529">
        <v>1626.6</v>
      </c>
      <c r="F529">
        <v>3.9619</v>
      </c>
      <c r="G529">
        <v>215.44</v>
      </c>
      <c r="H529">
        <v>5.0172000000000003E-3</v>
      </c>
    </row>
    <row r="530" spans="1:8" x14ac:dyDescent="0.25">
      <c r="A530">
        <v>27</v>
      </c>
      <c r="B530">
        <v>498.1</v>
      </c>
      <c r="C530">
        <v>10.712999999999999</v>
      </c>
      <c r="D530">
        <v>1.81</v>
      </c>
      <c r="E530">
        <v>1634.3</v>
      </c>
      <c r="F530">
        <v>4.0438999999999998</v>
      </c>
      <c r="G530">
        <v>219.89</v>
      </c>
      <c r="H530">
        <v>4.9300999999999998E-3</v>
      </c>
    </row>
    <row r="531" spans="1:8" x14ac:dyDescent="0.25">
      <c r="A531">
        <v>28</v>
      </c>
      <c r="B531">
        <v>498.4</v>
      </c>
      <c r="C531">
        <v>10.712999999999999</v>
      </c>
      <c r="D531">
        <v>1.81</v>
      </c>
      <c r="E531">
        <v>1640.5</v>
      </c>
      <c r="F531">
        <v>4.1093999999999999</v>
      </c>
      <c r="G531">
        <v>223.45</v>
      </c>
      <c r="H531">
        <v>4.9735999999999999E-3</v>
      </c>
    </row>
    <row r="532" spans="1:8" x14ac:dyDescent="0.25">
      <c r="A532">
        <v>29</v>
      </c>
      <c r="B532">
        <v>498.7</v>
      </c>
      <c r="C532">
        <v>10.712999999999999</v>
      </c>
      <c r="D532">
        <v>1.84</v>
      </c>
      <c r="E532">
        <v>1660.9</v>
      </c>
      <c r="F532">
        <v>4.2201000000000004</v>
      </c>
      <c r="G532">
        <v>229.47</v>
      </c>
      <c r="H532">
        <v>5.0346999999999996E-3</v>
      </c>
    </row>
    <row r="533" spans="1:8" x14ac:dyDescent="0.25">
      <c r="A533">
        <v>30</v>
      </c>
      <c r="B533">
        <v>499</v>
      </c>
      <c r="C533">
        <v>10.712999999999999</v>
      </c>
      <c r="D533">
        <v>1.83</v>
      </c>
      <c r="E533">
        <v>1653.3</v>
      </c>
      <c r="F533">
        <v>4.2748999999999997</v>
      </c>
      <c r="G533">
        <v>232.45</v>
      </c>
      <c r="H533">
        <v>5.0996000000000001E-3</v>
      </c>
    </row>
    <row r="534" spans="1:8" x14ac:dyDescent="0.25">
      <c r="A534">
        <v>31</v>
      </c>
      <c r="B534">
        <v>499.3</v>
      </c>
      <c r="C534">
        <v>10.712999999999999</v>
      </c>
      <c r="D534">
        <v>1.82</v>
      </c>
      <c r="E534">
        <v>1644.1</v>
      </c>
      <c r="F534">
        <v>4.3038999999999996</v>
      </c>
      <c r="G534">
        <v>234.03</v>
      </c>
      <c r="H534">
        <v>5.0194000000000003E-3</v>
      </c>
    </row>
    <row r="535" spans="1:8" x14ac:dyDescent="0.25">
      <c r="A535">
        <v>32</v>
      </c>
      <c r="B535">
        <v>499.6</v>
      </c>
      <c r="C535">
        <v>10.712999999999999</v>
      </c>
      <c r="D535">
        <v>1.82</v>
      </c>
      <c r="E535">
        <v>1648.3</v>
      </c>
      <c r="F535">
        <v>4.3564999999999996</v>
      </c>
      <c r="G535">
        <v>236.89</v>
      </c>
      <c r="H535">
        <v>4.8053000000000002E-3</v>
      </c>
    </row>
    <row r="536" spans="1:8" x14ac:dyDescent="0.25">
      <c r="A536">
        <v>33</v>
      </c>
      <c r="B536">
        <v>499.9</v>
      </c>
      <c r="C536">
        <v>10.712999999999999</v>
      </c>
      <c r="D536">
        <v>1.84</v>
      </c>
      <c r="E536">
        <v>1659.8</v>
      </c>
      <c r="F536">
        <v>4.4424000000000001</v>
      </c>
      <c r="G536">
        <v>241.56</v>
      </c>
      <c r="H536">
        <v>4.7888000000000002E-3</v>
      </c>
    </row>
    <row r="537" spans="1:8" x14ac:dyDescent="0.25">
      <c r="A537">
        <v>34</v>
      </c>
      <c r="B537">
        <v>500.2</v>
      </c>
      <c r="C537">
        <v>10.712999999999999</v>
      </c>
      <c r="D537">
        <v>1.85</v>
      </c>
      <c r="E537">
        <v>1671.3</v>
      </c>
      <c r="F537">
        <v>4.5133999999999999</v>
      </c>
      <c r="G537">
        <v>245.42</v>
      </c>
      <c r="H537">
        <v>4.7869999999999996E-3</v>
      </c>
    </row>
    <row r="538" spans="1:8" x14ac:dyDescent="0.25">
      <c r="A538">
        <v>35</v>
      </c>
      <c r="B538">
        <v>500.5</v>
      </c>
      <c r="C538">
        <v>10.712999999999999</v>
      </c>
      <c r="D538">
        <v>1.85</v>
      </c>
      <c r="E538">
        <v>1674.3</v>
      </c>
      <c r="F538">
        <v>4.6330999999999998</v>
      </c>
      <c r="G538">
        <v>251.93</v>
      </c>
      <c r="H538">
        <v>5.0492999999999996E-3</v>
      </c>
    </row>
    <row r="539" spans="1:8" x14ac:dyDescent="0.25">
      <c r="A539">
        <v>36</v>
      </c>
      <c r="B539">
        <v>500.8</v>
      </c>
      <c r="C539">
        <v>10.712999999999999</v>
      </c>
      <c r="D539">
        <v>1.81</v>
      </c>
      <c r="E539">
        <v>1633.9</v>
      </c>
      <c r="F539">
        <v>4.6356000000000002</v>
      </c>
      <c r="G539">
        <v>252.07</v>
      </c>
      <c r="H539">
        <v>5.1151E-3</v>
      </c>
    </row>
    <row r="540" spans="1:8" x14ac:dyDescent="0.25">
      <c r="A540">
        <v>37</v>
      </c>
      <c r="B540">
        <v>501.1</v>
      </c>
      <c r="C540">
        <v>10.712999999999999</v>
      </c>
      <c r="D540">
        <v>1.82</v>
      </c>
      <c r="E540">
        <v>1648.4</v>
      </c>
      <c r="F540">
        <v>4.7530000000000001</v>
      </c>
      <c r="G540">
        <v>258.45</v>
      </c>
      <c r="H540">
        <v>5.0499000000000004E-3</v>
      </c>
    </row>
    <row r="541" spans="1:8" x14ac:dyDescent="0.25">
      <c r="A541">
        <v>38</v>
      </c>
      <c r="B541">
        <v>501.4</v>
      </c>
      <c r="C541">
        <v>10.712999999999999</v>
      </c>
      <c r="D541">
        <v>1.83</v>
      </c>
      <c r="E541">
        <v>1653.6</v>
      </c>
      <c r="F541">
        <v>4.8110999999999997</v>
      </c>
      <c r="G541">
        <v>261.61</v>
      </c>
      <c r="H541">
        <v>4.9113000000000004E-3</v>
      </c>
    </row>
    <row r="542" spans="1:8" x14ac:dyDescent="0.25">
      <c r="A542">
        <v>39</v>
      </c>
      <c r="B542">
        <v>501.7</v>
      </c>
      <c r="C542">
        <v>10.712999999999999</v>
      </c>
      <c r="D542">
        <v>1.86</v>
      </c>
      <c r="E542">
        <v>1685.7</v>
      </c>
      <c r="F542">
        <v>4.9032999999999998</v>
      </c>
      <c r="G542">
        <v>266.62</v>
      </c>
      <c r="H542">
        <v>5.0131999999999998E-3</v>
      </c>
    </row>
    <row r="543" spans="1:8" x14ac:dyDescent="0.25">
      <c r="A543">
        <v>40</v>
      </c>
      <c r="B543">
        <v>502</v>
      </c>
      <c r="C543">
        <v>10.714</v>
      </c>
      <c r="D543">
        <v>1.75</v>
      </c>
      <c r="E543">
        <v>1584.1</v>
      </c>
      <c r="F543">
        <v>4.7645</v>
      </c>
      <c r="G543">
        <v>259.07</v>
      </c>
      <c r="H543">
        <v>4.0622000000000002E-3</v>
      </c>
    </row>
    <row r="544" spans="1:8" x14ac:dyDescent="0.25">
      <c r="A544">
        <v>41</v>
      </c>
      <c r="B544">
        <v>502.3</v>
      </c>
      <c r="C544">
        <v>10.712999999999999</v>
      </c>
      <c r="D544">
        <v>1.89</v>
      </c>
      <c r="E544">
        <v>1704.8</v>
      </c>
      <c r="F544">
        <v>5.0319000000000003</v>
      </c>
      <c r="G544">
        <v>273.62</v>
      </c>
      <c r="H544">
        <v>5.1232999999999999E-3</v>
      </c>
    </row>
    <row r="545" spans="1:8" x14ac:dyDescent="0.25">
      <c r="A545">
        <v>42</v>
      </c>
      <c r="B545">
        <v>502.6</v>
      </c>
      <c r="C545">
        <v>10.714</v>
      </c>
      <c r="D545">
        <v>1.82</v>
      </c>
      <c r="E545">
        <v>1646.1</v>
      </c>
      <c r="F545">
        <v>5.0533000000000001</v>
      </c>
      <c r="G545">
        <v>274.77999999999997</v>
      </c>
      <c r="H545">
        <v>5.0539000000000001E-3</v>
      </c>
    </row>
    <row r="546" spans="1:8" x14ac:dyDescent="0.25">
      <c r="A546">
        <v>43</v>
      </c>
      <c r="B546">
        <v>502.9</v>
      </c>
      <c r="C546">
        <v>10.714</v>
      </c>
      <c r="D546">
        <v>1.85</v>
      </c>
      <c r="E546">
        <v>1675.3</v>
      </c>
      <c r="F546">
        <v>5.1519000000000004</v>
      </c>
      <c r="G546">
        <v>280.14</v>
      </c>
      <c r="H546">
        <v>5.0406000000000001E-3</v>
      </c>
    </row>
    <row r="547" spans="1:8" x14ac:dyDescent="0.25">
      <c r="A547">
        <v>44</v>
      </c>
      <c r="B547">
        <v>503.2</v>
      </c>
      <c r="C547">
        <v>10.714</v>
      </c>
      <c r="D547">
        <v>1.72</v>
      </c>
      <c r="E547">
        <v>1554.9</v>
      </c>
      <c r="F547">
        <v>4.9855</v>
      </c>
      <c r="G547">
        <v>271.08999999999997</v>
      </c>
      <c r="H547">
        <v>5.1373E-3</v>
      </c>
    </row>
    <row r="548" spans="1:8" x14ac:dyDescent="0.25">
      <c r="A548">
        <v>45</v>
      </c>
      <c r="B548">
        <v>503.5</v>
      </c>
      <c r="C548">
        <v>10.714</v>
      </c>
      <c r="D548">
        <v>1.89</v>
      </c>
      <c r="E548">
        <v>1704.9</v>
      </c>
      <c r="F548">
        <v>5.2835000000000001</v>
      </c>
      <c r="G548">
        <v>287.3</v>
      </c>
      <c r="H548">
        <v>5.1611000000000001E-3</v>
      </c>
    </row>
    <row r="549" spans="1:8" x14ac:dyDescent="0.25">
      <c r="A549">
        <v>46</v>
      </c>
      <c r="B549">
        <v>503.8</v>
      </c>
      <c r="C549">
        <v>10.715</v>
      </c>
      <c r="D549">
        <v>1.81</v>
      </c>
      <c r="E549">
        <v>1639</v>
      </c>
      <c r="F549">
        <v>5.2694000000000001</v>
      </c>
      <c r="G549">
        <v>286.52999999999997</v>
      </c>
      <c r="H549">
        <v>4.8808000000000002E-3</v>
      </c>
    </row>
    <row r="550" spans="1:8" x14ac:dyDescent="0.25">
      <c r="A550">
        <v>47</v>
      </c>
      <c r="B550">
        <v>504.1</v>
      </c>
      <c r="C550">
        <v>10.715</v>
      </c>
      <c r="D550">
        <v>1.85</v>
      </c>
      <c r="E550">
        <v>1670.2</v>
      </c>
      <c r="F550">
        <v>5.3989000000000003</v>
      </c>
      <c r="G550">
        <v>293.57</v>
      </c>
      <c r="H550">
        <v>5.0007999999999997E-3</v>
      </c>
    </row>
    <row r="551" spans="1:8" x14ac:dyDescent="0.25">
      <c r="A551">
        <v>48</v>
      </c>
      <c r="B551">
        <v>504.4</v>
      </c>
      <c r="C551">
        <v>10.715</v>
      </c>
      <c r="D551">
        <v>1.7</v>
      </c>
      <c r="E551">
        <v>1539.9</v>
      </c>
      <c r="F551">
        <v>5.1833</v>
      </c>
      <c r="G551">
        <v>281.85000000000002</v>
      </c>
      <c r="H551">
        <v>4.8557000000000001E-3</v>
      </c>
    </row>
    <row r="552" spans="1:8" x14ac:dyDescent="0.25">
      <c r="A552">
        <v>49</v>
      </c>
      <c r="B552">
        <v>504.7</v>
      </c>
      <c r="C552">
        <v>10.715</v>
      </c>
      <c r="D552">
        <v>1.82</v>
      </c>
      <c r="E552">
        <v>1642.7</v>
      </c>
      <c r="F552">
        <v>5.5026999999999999</v>
      </c>
      <c r="G552">
        <v>299.22000000000003</v>
      </c>
      <c r="H552">
        <v>5.4039999999999999E-3</v>
      </c>
    </row>
    <row r="553" spans="1:8" x14ac:dyDescent="0.25">
      <c r="A553">
        <v>50</v>
      </c>
      <c r="B553">
        <v>505</v>
      </c>
      <c r="C553">
        <v>10.715</v>
      </c>
      <c r="D553">
        <v>1.84</v>
      </c>
      <c r="E553">
        <v>1659.6</v>
      </c>
      <c r="F553">
        <v>5.5378999999999996</v>
      </c>
      <c r="G553">
        <v>301.13</v>
      </c>
      <c r="H553">
        <v>5.0975999999999999E-3</v>
      </c>
    </row>
    <row r="554" spans="1:8" x14ac:dyDescent="0.25">
      <c r="A554">
        <v>51</v>
      </c>
      <c r="B554">
        <v>505.3</v>
      </c>
      <c r="C554">
        <v>10.715</v>
      </c>
      <c r="D554">
        <v>1.89</v>
      </c>
      <c r="E554">
        <v>1710.2</v>
      </c>
      <c r="F554">
        <v>5.6988000000000003</v>
      </c>
      <c r="G554">
        <v>309.88</v>
      </c>
      <c r="H554">
        <v>5.0483999999999998E-3</v>
      </c>
    </row>
    <row r="555" spans="1:8" x14ac:dyDescent="0.25">
      <c r="A555">
        <v>52</v>
      </c>
      <c r="B555">
        <v>505.6</v>
      </c>
      <c r="C555">
        <v>10.715</v>
      </c>
      <c r="D555">
        <v>1.78</v>
      </c>
      <c r="E555">
        <v>1607.6</v>
      </c>
      <c r="F555">
        <v>5.4565000000000001</v>
      </c>
      <c r="G555">
        <v>296.7</v>
      </c>
      <c r="H555">
        <v>5.2643000000000004E-3</v>
      </c>
    </row>
    <row r="556" spans="1:8" x14ac:dyDescent="0.25">
      <c r="A556">
        <v>53</v>
      </c>
      <c r="B556">
        <v>505.9</v>
      </c>
      <c r="C556">
        <v>10.715</v>
      </c>
      <c r="D556">
        <v>1.77</v>
      </c>
      <c r="E556">
        <v>1603.8</v>
      </c>
      <c r="F556">
        <v>5.4082999999999997</v>
      </c>
      <c r="G556">
        <v>294.08</v>
      </c>
      <c r="H556">
        <v>4.3528999999999998E-3</v>
      </c>
    </row>
    <row r="557" spans="1:8" x14ac:dyDescent="0.25">
      <c r="A557">
        <v>54</v>
      </c>
      <c r="B557">
        <v>506.2</v>
      </c>
      <c r="C557">
        <v>10.715</v>
      </c>
      <c r="D557">
        <v>1.81</v>
      </c>
      <c r="E557">
        <v>1636</v>
      </c>
      <c r="F557">
        <v>5.5141</v>
      </c>
      <c r="G557">
        <v>299.83</v>
      </c>
      <c r="H557">
        <v>5.3496000000000004E-3</v>
      </c>
    </row>
    <row r="558" spans="1:8" x14ac:dyDescent="0.25">
      <c r="A558">
        <v>55</v>
      </c>
      <c r="B558">
        <v>506.5</v>
      </c>
      <c r="C558">
        <v>10.715</v>
      </c>
      <c r="D558">
        <v>1.83</v>
      </c>
      <c r="E558">
        <v>1650.4</v>
      </c>
      <c r="F558">
        <v>5.5883000000000003</v>
      </c>
      <c r="G558">
        <v>303.87</v>
      </c>
      <c r="H558">
        <v>5.4866999999999997E-3</v>
      </c>
    </row>
    <row r="559" spans="1:8" x14ac:dyDescent="0.25">
      <c r="A559">
        <v>56</v>
      </c>
      <c r="B559">
        <v>506.8</v>
      </c>
      <c r="C559">
        <v>10.715999999999999</v>
      </c>
      <c r="D559">
        <v>1.84</v>
      </c>
      <c r="E559">
        <v>1666.1</v>
      </c>
      <c r="F559">
        <v>5.7203999999999997</v>
      </c>
      <c r="G559">
        <v>311.05</v>
      </c>
      <c r="H559">
        <v>4.2180000000000004E-3</v>
      </c>
    </row>
    <row r="560" spans="1:8" x14ac:dyDescent="0.25">
      <c r="A560">
        <v>57</v>
      </c>
      <c r="B560">
        <v>507.1</v>
      </c>
      <c r="C560">
        <v>10.715999999999999</v>
      </c>
      <c r="D560">
        <v>1.79</v>
      </c>
      <c r="E560">
        <v>1616.5</v>
      </c>
      <c r="F560">
        <v>5.9217000000000004</v>
      </c>
      <c r="G560">
        <v>322</v>
      </c>
      <c r="H560">
        <v>5.2291999999999998E-3</v>
      </c>
    </row>
    <row r="561" spans="1:8" x14ac:dyDescent="0.25">
      <c r="A561">
        <v>58</v>
      </c>
      <c r="B561">
        <v>507.4</v>
      </c>
      <c r="C561">
        <v>10.715999999999999</v>
      </c>
      <c r="D561">
        <v>1.89</v>
      </c>
      <c r="E561">
        <v>1708.5</v>
      </c>
      <c r="F561">
        <v>6.1458000000000004</v>
      </c>
      <c r="G561">
        <v>334.18</v>
      </c>
      <c r="H561">
        <v>5.0832000000000004E-3</v>
      </c>
    </row>
    <row r="562" spans="1:8" x14ac:dyDescent="0.25">
      <c r="A562">
        <v>59</v>
      </c>
      <c r="B562">
        <v>507.7</v>
      </c>
      <c r="C562">
        <v>10.715999999999999</v>
      </c>
      <c r="D562">
        <v>1.82</v>
      </c>
      <c r="E562">
        <v>1644.7</v>
      </c>
      <c r="F562">
        <v>6.0251999999999999</v>
      </c>
      <c r="G562">
        <v>327.63</v>
      </c>
      <c r="H562">
        <v>4.9318000000000001E-3</v>
      </c>
    </row>
    <row r="563" spans="1:8" x14ac:dyDescent="0.25">
      <c r="A563">
        <v>60</v>
      </c>
      <c r="B563">
        <v>508</v>
      </c>
      <c r="C563">
        <v>10.717000000000001</v>
      </c>
      <c r="D563">
        <v>1.77</v>
      </c>
      <c r="E563">
        <v>1602.3</v>
      </c>
      <c r="F563">
        <v>5.9926000000000004</v>
      </c>
      <c r="G563">
        <v>325.86</v>
      </c>
      <c r="H563">
        <v>5.0889000000000004E-3</v>
      </c>
    </row>
    <row r="564" spans="1:8" x14ac:dyDescent="0.25">
      <c r="A564">
        <v>61</v>
      </c>
      <c r="B564">
        <v>508.3</v>
      </c>
      <c r="C564">
        <v>10.717000000000001</v>
      </c>
      <c r="D564">
        <v>1.8</v>
      </c>
      <c r="E564">
        <v>1630.9</v>
      </c>
      <c r="F564">
        <v>6.0982000000000003</v>
      </c>
      <c r="G564">
        <v>331.6</v>
      </c>
      <c r="H564">
        <v>5.5151000000000002E-3</v>
      </c>
    </row>
    <row r="565" spans="1:8" x14ac:dyDescent="0.25">
      <c r="A565">
        <v>62</v>
      </c>
      <c r="B565">
        <v>508.6</v>
      </c>
      <c r="C565">
        <v>10.717000000000001</v>
      </c>
      <c r="D565">
        <v>1.79</v>
      </c>
      <c r="E565">
        <v>1621.6</v>
      </c>
      <c r="F565">
        <v>6.0713999999999997</v>
      </c>
      <c r="G565">
        <v>330.14</v>
      </c>
      <c r="H565">
        <v>5.6089E-3</v>
      </c>
    </row>
    <row r="566" spans="1:8" x14ac:dyDescent="0.25">
      <c r="A566">
        <v>63</v>
      </c>
      <c r="B566">
        <v>508.9</v>
      </c>
      <c r="C566">
        <v>10.717000000000001</v>
      </c>
      <c r="D566">
        <v>1.82</v>
      </c>
      <c r="E566">
        <v>1649.6</v>
      </c>
      <c r="F566">
        <v>6.1775000000000002</v>
      </c>
      <c r="G566">
        <v>335.91</v>
      </c>
      <c r="H566">
        <v>4.6176000000000004E-3</v>
      </c>
    </row>
    <row r="567" spans="1:8" x14ac:dyDescent="0.25">
      <c r="A567">
        <v>64</v>
      </c>
      <c r="B567">
        <v>509.2</v>
      </c>
      <c r="C567">
        <v>10.717000000000001</v>
      </c>
      <c r="D567">
        <v>1.87</v>
      </c>
      <c r="E567">
        <v>1690.8</v>
      </c>
      <c r="F567">
        <v>6.2934999999999999</v>
      </c>
      <c r="G567">
        <v>342.22</v>
      </c>
      <c r="H567">
        <v>5.1069000000000002E-3</v>
      </c>
    </row>
    <row r="568" spans="1:8" x14ac:dyDescent="0.25">
      <c r="A568">
        <v>65</v>
      </c>
      <c r="B568">
        <v>509.5</v>
      </c>
      <c r="C568">
        <v>10.717000000000001</v>
      </c>
      <c r="D568">
        <v>1.89</v>
      </c>
      <c r="E568">
        <v>1710.4</v>
      </c>
      <c r="F568">
        <v>6.3990999999999998</v>
      </c>
      <c r="G568">
        <v>347.96</v>
      </c>
      <c r="H568">
        <v>4.4178000000000004E-3</v>
      </c>
    </row>
    <row r="569" spans="1:8" x14ac:dyDescent="0.25">
      <c r="A569">
        <v>66</v>
      </c>
      <c r="B569">
        <v>509.8</v>
      </c>
      <c r="C569">
        <v>10.718</v>
      </c>
      <c r="D569">
        <v>1.9</v>
      </c>
      <c r="E569">
        <v>1717</v>
      </c>
      <c r="F569">
        <v>6.6351000000000004</v>
      </c>
      <c r="G569">
        <v>360.79</v>
      </c>
      <c r="H569">
        <v>4.9265999999999997E-3</v>
      </c>
    </row>
    <row r="570" spans="1:8" x14ac:dyDescent="0.25">
      <c r="A570">
        <v>67</v>
      </c>
      <c r="B570">
        <v>510.1</v>
      </c>
      <c r="C570">
        <v>10.718</v>
      </c>
      <c r="D570">
        <v>1.73</v>
      </c>
      <c r="E570">
        <v>1566.2</v>
      </c>
      <c r="F570">
        <v>6.3537999999999997</v>
      </c>
      <c r="G570">
        <v>345.49</v>
      </c>
      <c r="H570">
        <v>3.0466E-3</v>
      </c>
    </row>
    <row r="571" spans="1:8" x14ac:dyDescent="0.25">
      <c r="A571">
        <v>68</v>
      </c>
      <c r="B571">
        <v>510.4</v>
      </c>
      <c r="C571">
        <v>10.718</v>
      </c>
      <c r="D571">
        <v>1.86</v>
      </c>
      <c r="E571">
        <v>1685.7</v>
      </c>
      <c r="F571">
        <v>6.7464000000000004</v>
      </c>
      <c r="G571">
        <v>366.84</v>
      </c>
      <c r="H571">
        <v>4.9477999999999996E-3</v>
      </c>
    </row>
    <row r="572" spans="1:8" x14ac:dyDescent="0.25">
      <c r="A572">
        <v>69</v>
      </c>
      <c r="B572">
        <v>510.7</v>
      </c>
      <c r="C572">
        <v>10.718999999999999</v>
      </c>
      <c r="D572">
        <v>1.78</v>
      </c>
      <c r="E572">
        <v>1611.3</v>
      </c>
      <c r="F572">
        <v>6.6193</v>
      </c>
      <c r="G572">
        <v>359.93</v>
      </c>
      <c r="H572">
        <v>4.3890999999999999E-3</v>
      </c>
    </row>
    <row r="573" spans="1:8" x14ac:dyDescent="0.25">
      <c r="A573">
        <v>70</v>
      </c>
      <c r="B573">
        <v>511</v>
      </c>
      <c r="C573">
        <v>10.718999999999999</v>
      </c>
      <c r="D573">
        <v>1.88</v>
      </c>
      <c r="E573">
        <v>1703.9</v>
      </c>
      <c r="F573">
        <v>6.8780000000000001</v>
      </c>
      <c r="G573">
        <v>374</v>
      </c>
      <c r="H573">
        <v>4.9414000000000003E-3</v>
      </c>
    </row>
    <row r="574" spans="1:8" x14ac:dyDescent="0.25">
      <c r="A574">
        <v>71</v>
      </c>
      <c r="B574">
        <v>511.3</v>
      </c>
      <c r="C574">
        <v>10.718999999999999</v>
      </c>
      <c r="D574">
        <v>1.81</v>
      </c>
      <c r="E574">
        <v>1632.4</v>
      </c>
      <c r="F574">
        <v>6.7916999999999996</v>
      </c>
      <c r="G574">
        <v>369.31</v>
      </c>
      <c r="H574">
        <v>4.9734999999999996E-3</v>
      </c>
    </row>
    <row r="575" spans="1:8" x14ac:dyDescent="0.25">
      <c r="A575">
        <v>72</v>
      </c>
      <c r="B575">
        <v>511.6</v>
      </c>
      <c r="C575">
        <v>10.72</v>
      </c>
      <c r="D575">
        <v>1.87</v>
      </c>
      <c r="E575">
        <v>1689</v>
      </c>
      <c r="F575">
        <v>6.9725999999999999</v>
      </c>
      <c r="G575">
        <v>379.14</v>
      </c>
      <c r="H575">
        <v>6.5779999999999996E-3</v>
      </c>
    </row>
    <row r="576" spans="1:8" x14ac:dyDescent="0.25">
      <c r="A576">
        <v>73</v>
      </c>
      <c r="B576">
        <v>511.9</v>
      </c>
      <c r="C576">
        <v>10.72</v>
      </c>
      <c r="D576">
        <v>1.82</v>
      </c>
      <c r="E576">
        <v>1648.1</v>
      </c>
      <c r="F576">
        <v>6.9329000000000001</v>
      </c>
      <c r="G576">
        <v>376.99</v>
      </c>
      <c r="H576">
        <v>5.0658999999999999E-3</v>
      </c>
    </row>
    <row r="577" spans="1:8" x14ac:dyDescent="0.25">
      <c r="A577">
        <v>74</v>
      </c>
      <c r="B577">
        <v>512.20000000000005</v>
      </c>
      <c r="C577">
        <v>10.72</v>
      </c>
      <c r="D577">
        <v>1.84</v>
      </c>
      <c r="E577">
        <v>1667.7</v>
      </c>
      <c r="F577">
        <v>6.9869000000000003</v>
      </c>
      <c r="G577">
        <v>379.92</v>
      </c>
      <c r="H577">
        <v>5.6817999999999999E-3</v>
      </c>
    </row>
    <row r="578" spans="1:8" x14ac:dyDescent="0.25">
      <c r="A578">
        <v>75</v>
      </c>
      <c r="B578">
        <v>512.5</v>
      </c>
      <c r="C578">
        <v>10.72</v>
      </c>
      <c r="D578">
        <v>1.76</v>
      </c>
      <c r="E578">
        <v>1593.9</v>
      </c>
      <c r="F578">
        <v>6.5888</v>
      </c>
      <c r="G578">
        <v>358.27</v>
      </c>
      <c r="H578">
        <v>5.7783000000000001E-3</v>
      </c>
    </row>
    <row r="579" spans="1:8" x14ac:dyDescent="0.25">
      <c r="A579">
        <v>76</v>
      </c>
      <c r="B579">
        <v>512.79999999999995</v>
      </c>
      <c r="C579">
        <v>10.72</v>
      </c>
      <c r="D579">
        <v>1.83</v>
      </c>
      <c r="E579">
        <v>1654.8</v>
      </c>
      <c r="F579">
        <v>6.7619999999999996</v>
      </c>
      <c r="G579">
        <v>367.69</v>
      </c>
      <c r="H579">
        <v>5.1073999999999998E-3</v>
      </c>
    </row>
    <row r="580" spans="1:8" x14ac:dyDescent="0.25">
      <c r="A580">
        <v>77</v>
      </c>
      <c r="B580">
        <v>513.1</v>
      </c>
      <c r="C580">
        <v>10.721</v>
      </c>
      <c r="D580">
        <v>1.85</v>
      </c>
      <c r="E580">
        <v>1674.2</v>
      </c>
      <c r="F580">
        <v>6.8914</v>
      </c>
      <c r="G580">
        <v>374.73</v>
      </c>
      <c r="H580">
        <v>4.9759000000000001E-3</v>
      </c>
    </row>
    <row r="581" spans="1:8" x14ac:dyDescent="0.25">
      <c r="A581">
        <v>78</v>
      </c>
      <c r="B581">
        <v>513.4</v>
      </c>
      <c r="C581">
        <v>10.721</v>
      </c>
      <c r="D581">
        <v>1.74</v>
      </c>
      <c r="E581">
        <v>1576.3</v>
      </c>
      <c r="F581">
        <v>7.0186999999999999</v>
      </c>
      <c r="G581">
        <v>381.65</v>
      </c>
      <c r="H581">
        <v>6.0876999999999997E-3</v>
      </c>
    </row>
    <row r="582" spans="1:8" x14ac:dyDescent="0.25">
      <c r="A582">
        <v>79</v>
      </c>
      <c r="B582">
        <v>513.70000000000005</v>
      </c>
      <c r="C582">
        <v>10.721</v>
      </c>
      <c r="D582">
        <v>1.88</v>
      </c>
      <c r="E582">
        <v>1702.3</v>
      </c>
      <c r="F582">
        <v>7.3540999999999999</v>
      </c>
      <c r="G582">
        <v>399.89</v>
      </c>
      <c r="H582">
        <v>5.1584999999999999E-3</v>
      </c>
    </row>
    <row r="583" spans="1:8" x14ac:dyDescent="0.25">
      <c r="A583">
        <v>80</v>
      </c>
      <c r="B583">
        <v>514</v>
      </c>
      <c r="C583">
        <v>10.722</v>
      </c>
      <c r="D583">
        <v>1.79</v>
      </c>
      <c r="E583">
        <v>1614.6</v>
      </c>
      <c r="F583">
        <v>7.1063999999999998</v>
      </c>
      <c r="G583">
        <v>386.42</v>
      </c>
      <c r="H583">
        <v>5.3051000000000001E-3</v>
      </c>
    </row>
    <row r="584" spans="1:8" x14ac:dyDescent="0.25">
      <c r="A584">
        <v>81</v>
      </c>
      <c r="B584">
        <v>514.29999999999995</v>
      </c>
      <c r="C584">
        <v>10.722</v>
      </c>
      <c r="D584">
        <v>1.82</v>
      </c>
      <c r="E584">
        <v>1643.8</v>
      </c>
      <c r="F584">
        <v>7.1386000000000003</v>
      </c>
      <c r="G584">
        <v>388.17</v>
      </c>
      <c r="H584">
        <v>5.5130999999999999E-3</v>
      </c>
    </row>
    <row r="585" spans="1:8" x14ac:dyDescent="0.25">
      <c r="A585">
        <v>82</v>
      </c>
      <c r="B585">
        <v>514.6</v>
      </c>
      <c r="C585">
        <v>10.722</v>
      </c>
      <c r="D585">
        <v>1.85</v>
      </c>
      <c r="E585">
        <v>1675.1</v>
      </c>
      <c r="F585">
        <v>7.2563000000000004</v>
      </c>
      <c r="G585">
        <v>394.57</v>
      </c>
      <c r="H585">
        <v>5.2199999999999998E-3</v>
      </c>
    </row>
    <row r="586" spans="1:8" x14ac:dyDescent="0.25">
      <c r="A586">
        <v>83</v>
      </c>
      <c r="B586">
        <v>514.9</v>
      </c>
      <c r="C586">
        <v>10.722</v>
      </c>
      <c r="D586">
        <v>1.89</v>
      </c>
      <c r="E586">
        <v>1712.1</v>
      </c>
      <c r="F586">
        <v>7.3609999999999998</v>
      </c>
      <c r="G586">
        <v>400.27</v>
      </c>
      <c r="H586">
        <v>4.9807000000000002E-3</v>
      </c>
    </row>
    <row r="587" spans="1:8" x14ac:dyDescent="0.25">
      <c r="A587">
        <v>84</v>
      </c>
      <c r="B587">
        <v>515.20000000000005</v>
      </c>
      <c r="C587">
        <v>10.722</v>
      </c>
      <c r="D587">
        <v>1.87</v>
      </c>
      <c r="E587">
        <v>1692.7</v>
      </c>
      <c r="F587">
        <v>7.4949000000000003</v>
      </c>
      <c r="G587">
        <v>407.54</v>
      </c>
      <c r="H587">
        <v>4.3676000000000001E-3</v>
      </c>
    </row>
    <row r="588" spans="1:8" x14ac:dyDescent="0.25">
      <c r="A588">
        <v>85</v>
      </c>
      <c r="B588">
        <v>515.5</v>
      </c>
      <c r="C588">
        <v>10.723000000000001</v>
      </c>
      <c r="D588">
        <v>1.81</v>
      </c>
      <c r="E588">
        <v>1633.5</v>
      </c>
      <c r="F588">
        <v>7.5537999999999998</v>
      </c>
      <c r="G588">
        <v>410.75</v>
      </c>
      <c r="H588">
        <v>4.1612000000000003E-3</v>
      </c>
    </row>
    <row r="589" spans="1:8" x14ac:dyDescent="0.25">
      <c r="A589">
        <v>86</v>
      </c>
      <c r="B589">
        <v>515.79999999999995</v>
      </c>
      <c r="C589">
        <v>10.723000000000001</v>
      </c>
      <c r="D589">
        <v>1.77</v>
      </c>
      <c r="E589">
        <v>1601.4</v>
      </c>
      <c r="F589">
        <v>7.5122999999999998</v>
      </c>
      <c r="G589">
        <v>408.49</v>
      </c>
      <c r="H589">
        <v>5.1289999999999999E-3</v>
      </c>
    </row>
    <row r="590" spans="1:8" x14ac:dyDescent="0.25">
      <c r="A590">
        <v>87</v>
      </c>
      <c r="B590">
        <v>516.1</v>
      </c>
      <c r="C590">
        <v>10.724</v>
      </c>
      <c r="D590">
        <v>1.85</v>
      </c>
      <c r="E590">
        <v>1677</v>
      </c>
      <c r="F590">
        <v>7.7957999999999998</v>
      </c>
      <c r="G590">
        <v>423.91</v>
      </c>
      <c r="H590">
        <v>6.2965E-3</v>
      </c>
    </row>
    <row r="591" spans="1:8" x14ac:dyDescent="0.25">
      <c r="A591">
        <v>88</v>
      </c>
      <c r="B591">
        <v>516.4</v>
      </c>
      <c r="C591">
        <v>10.724</v>
      </c>
      <c r="D591">
        <v>1.85</v>
      </c>
      <c r="E591">
        <v>1673.3</v>
      </c>
      <c r="F591">
        <v>7.8947000000000003</v>
      </c>
      <c r="G591">
        <v>429.29</v>
      </c>
      <c r="H591">
        <v>5.0166000000000004E-3</v>
      </c>
    </row>
    <row r="592" spans="1:8" x14ac:dyDescent="0.25">
      <c r="A592">
        <v>89</v>
      </c>
      <c r="B592">
        <v>516.70000000000005</v>
      </c>
      <c r="C592">
        <v>10.725</v>
      </c>
      <c r="D592">
        <v>1.81</v>
      </c>
      <c r="E592">
        <v>1635.3</v>
      </c>
      <c r="F592">
        <v>7.7859999999999996</v>
      </c>
      <c r="G592">
        <v>423.38</v>
      </c>
      <c r="H592">
        <v>4.1789000000000001E-3</v>
      </c>
    </row>
    <row r="593" spans="1:8" x14ac:dyDescent="0.25">
      <c r="A593">
        <v>90</v>
      </c>
      <c r="B593">
        <v>517</v>
      </c>
      <c r="C593">
        <v>10.725</v>
      </c>
      <c r="D593">
        <v>1.82</v>
      </c>
      <c r="E593">
        <v>1643.3</v>
      </c>
      <c r="F593">
        <v>7.8342000000000001</v>
      </c>
      <c r="G593">
        <v>425.99</v>
      </c>
      <c r="H593">
        <v>5.8554000000000002E-3</v>
      </c>
    </row>
    <row r="594" spans="1:8" x14ac:dyDescent="0.25">
      <c r="A594">
        <v>91</v>
      </c>
      <c r="B594">
        <v>517.29999999999995</v>
      </c>
      <c r="C594">
        <v>10.725</v>
      </c>
      <c r="D594">
        <v>1.83</v>
      </c>
      <c r="E594">
        <v>1652.4</v>
      </c>
      <c r="F594">
        <v>7.7380000000000004</v>
      </c>
      <c r="G594">
        <v>420.76</v>
      </c>
      <c r="H594">
        <v>4.4904000000000003E-3</v>
      </c>
    </row>
    <row r="595" spans="1:8" x14ac:dyDescent="0.25">
      <c r="A595">
        <v>92</v>
      </c>
      <c r="B595">
        <v>517.6</v>
      </c>
      <c r="C595">
        <v>10.726000000000001</v>
      </c>
      <c r="D595">
        <v>1.85</v>
      </c>
      <c r="E595">
        <v>1675.5</v>
      </c>
      <c r="F595">
        <v>8.1137999999999995</v>
      </c>
      <c r="G595">
        <v>441.2</v>
      </c>
      <c r="H595">
        <v>5.5389000000000002E-3</v>
      </c>
    </row>
    <row r="596" spans="1:8" x14ac:dyDescent="0.25">
      <c r="A596">
        <v>93</v>
      </c>
      <c r="B596">
        <v>517.9</v>
      </c>
      <c r="C596">
        <v>10.727</v>
      </c>
      <c r="D596">
        <v>1.71</v>
      </c>
      <c r="E596">
        <v>1550.8</v>
      </c>
      <c r="F596">
        <v>7.8006000000000002</v>
      </c>
      <c r="G596">
        <v>424.17</v>
      </c>
      <c r="H596">
        <v>5.3657000000000002E-3</v>
      </c>
    </row>
    <row r="597" spans="1:8" x14ac:dyDescent="0.25">
      <c r="A597">
        <v>94</v>
      </c>
      <c r="B597">
        <v>518.20000000000005</v>
      </c>
      <c r="C597">
        <v>10.727</v>
      </c>
      <c r="D597">
        <v>1.8</v>
      </c>
      <c r="E597">
        <v>1631</v>
      </c>
      <c r="F597">
        <v>8.0261999999999993</v>
      </c>
      <c r="G597">
        <v>436.44</v>
      </c>
      <c r="H597">
        <v>5.9503000000000004E-3</v>
      </c>
    </row>
    <row r="598" spans="1:8" x14ac:dyDescent="0.25">
      <c r="A598">
        <v>95</v>
      </c>
      <c r="B598">
        <v>518.5</v>
      </c>
      <c r="C598">
        <v>10.727</v>
      </c>
      <c r="D598">
        <v>1.85</v>
      </c>
      <c r="E598">
        <v>1669</v>
      </c>
      <c r="F598">
        <v>8.0958000000000006</v>
      </c>
      <c r="G598">
        <v>440.22</v>
      </c>
      <c r="H598">
        <v>4.5205999999999996E-3</v>
      </c>
    </row>
    <row r="599" spans="1:8" x14ac:dyDescent="0.25">
      <c r="A599">
        <v>96</v>
      </c>
      <c r="B599">
        <v>518.79999999999995</v>
      </c>
      <c r="C599">
        <v>10.727</v>
      </c>
      <c r="D599">
        <v>1.85</v>
      </c>
      <c r="E599">
        <v>1670.6</v>
      </c>
      <c r="F599">
        <v>8.3077000000000005</v>
      </c>
      <c r="G599">
        <v>451.74</v>
      </c>
      <c r="H599">
        <v>4.3788999999999998E-3</v>
      </c>
    </row>
    <row r="600" spans="1:8" x14ac:dyDescent="0.25">
      <c r="A600">
        <v>97</v>
      </c>
      <c r="B600">
        <v>519.1</v>
      </c>
      <c r="C600">
        <v>10.728</v>
      </c>
      <c r="D600">
        <v>1.76</v>
      </c>
      <c r="E600">
        <v>1595.7</v>
      </c>
      <c r="F600">
        <v>8.1339000000000006</v>
      </c>
      <c r="G600">
        <v>442.29</v>
      </c>
      <c r="H600">
        <v>3.3241999999999998E-3</v>
      </c>
    </row>
    <row r="601" spans="1:8" x14ac:dyDescent="0.25">
      <c r="A601">
        <v>98</v>
      </c>
      <c r="B601">
        <v>519.4</v>
      </c>
      <c r="C601">
        <v>10.728999999999999</v>
      </c>
      <c r="D601">
        <v>1.83</v>
      </c>
      <c r="E601">
        <v>1655.6</v>
      </c>
      <c r="F601">
        <v>8.4222999999999999</v>
      </c>
      <c r="G601">
        <v>457.97</v>
      </c>
      <c r="H601">
        <v>5.8507000000000003E-3</v>
      </c>
    </row>
    <row r="602" spans="1:8" x14ac:dyDescent="0.25">
      <c r="A602">
        <v>99</v>
      </c>
      <c r="B602">
        <v>519.70000000000005</v>
      </c>
      <c r="C602">
        <v>10.728999999999999</v>
      </c>
      <c r="D602">
        <v>1.88</v>
      </c>
      <c r="E602">
        <v>1702</v>
      </c>
      <c r="F602">
        <v>8.6235999999999997</v>
      </c>
      <c r="G602">
        <v>468.92</v>
      </c>
      <c r="H602">
        <v>4.8685999999999998E-3</v>
      </c>
    </row>
    <row r="603" spans="1:8" x14ac:dyDescent="0.25">
      <c r="A603">
        <v>100</v>
      </c>
      <c r="B603">
        <v>520</v>
      </c>
      <c r="C603">
        <v>10.728999999999999</v>
      </c>
      <c r="D603">
        <v>1.84</v>
      </c>
      <c r="E603">
        <v>1659.6</v>
      </c>
      <c r="F603">
        <v>8.5856999999999992</v>
      </c>
      <c r="G603">
        <v>466.86</v>
      </c>
      <c r="H603">
        <v>4.8430000000000001E-3</v>
      </c>
    </row>
    <row r="604" spans="1:8" x14ac:dyDescent="0.25">
      <c r="A604">
        <v>101</v>
      </c>
      <c r="B604">
        <v>520.29999999999995</v>
      </c>
      <c r="C604">
        <v>10.73</v>
      </c>
      <c r="D604">
        <v>1.81</v>
      </c>
      <c r="E604">
        <v>1638.5</v>
      </c>
      <c r="F604">
        <v>8.4917999999999996</v>
      </c>
      <c r="G604">
        <v>461.76</v>
      </c>
      <c r="H604">
        <v>4.3045000000000002E-3</v>
      </c>
    </row>
    <row r="605" spans="1:8" x14ac:dyDescent="0.25">
      <c r="A605">
        <v>102</v>
      </c>
      <c r="B605">
        <v>520.6</v>
      </c>
      <c r="C605">
        <v>10.73</v>
      </c>
      <c r="D605">
        <v>1.82</v>
      </c>
      <c r="E605">
        <v>1649.9</v>
      </c>
      <c r="F605">
        <v>8.5974000000000004</v>
      </c>
      <c r="G605">
        <v>467.49</v>
      </c>
      <c r="H605">
        <v>6.8255E-3</v>
      </c>
    </row>
    <row r="606" spans="1:8" x14ac:dyDescent="0.25">
      <c r="A606">
        <v>103</v>
      </c>
      <c r="B606">
        <v>520.9</v>
      </c>
      <c r="C606">
        <v>10.73</v>
      </c>
      <c r="D606">
        <v>1.79</v>
      </c>
      <c r="E606">
        <v>1618.9</v>
      </c>
      <c r="F606">
        <v>8.1288</v>
      </c>
      <c r="G606">
        <v>442.02</v>
      </c>
      <c r="H606">
        <v>5.1650999999999997E-3</v>
      </c>
    </row>
    <row r="607" spans="1:8" x14ac:dyDescent="0.25">
      <c r="A607">
        <v>104</v>
      </c>
      <c r="B607">
        <v>521.20000000000005</v>
      </c>
      <c r="C607">
        <v>10.731</v>
      </c>
      <c r="D607">
        <v>1.88</v>
      </c>
      <c r="E607">
        <v>1704.1</v>
      </c>
      <c r="F607">
        <v>8.3994999999999997</v>
      </c>
      <c r="G607">
        <v>456.73</v>
      </c>
      <c r="H607">
        <v>4.8809999999999999E-3</v>
      </c>
    </row>
    <row r="608" spans="1:8" x14ac:dyDescent="0.25">
      <c r="A608">
        <v>105</v>
      </c>
      <c r="B608">
        <v>521.5</v>
      </c>
      <c r="C608">
        <v>10.731</v>
      </c>
      <c r="D608">
        <v>1.89</v>
      </c>
      <c r="E608">
        <v>1708.2</v>
      </c>
      <c r="F608">
        <v>8.9062000000000001</v>
      </c>
      <c r="G608">
        <v>484.29</v>
      </c>
      <c r="H608">
        <v>7.4029999999999999E-3</v>
      </c>
    </row>
    <row r="609" spans="1:8" x14ac:dyDescent="0.25">
      <c r="A609">
        <v>106</v>
      </c>
      <c r="B609">
        <v>521.79999999999995</v>
      </c>
      <c r="C609">
        <v>10.731999999999999</v>
      </c>
      <c r="D609">
        <v>1.78</v>
      </c>
      <c r="E609">
        <v>1609</v>
      </c>
      <c r="F609">
        <v>8.7011000000000003</v>
      </c>
      <c r="G609">
        <v>473.13</v>
      </c>
      <c r="H609">
        <v>5.2525000000000002E-3</v>
      </c>
    </row>
    <row r="610" spans="1:8" x14ac:dyDescent="0.25">
      <c r="A610">
        <v>107</v>
      </c>
      <c r="B610">
        <v>522.1</v>
      </c>
      <c r="C610">
        <v>10.731999999999999</v>
      </c>
      <c r="D610">
        <v>1.81</v>
      </c>
      <c r="E610">
        <v>1633.7</v>
      </c>
      <c r="F610">
        <v>8.6085999999999991</v>
      </c>
      <c r="G610">
        <v>468.1</v>
      </c>
      <c r="H610">
        <v>5.1408000000000001E-3</v>
      </c>
    </row>
    <row r="611" spans="1:8" x14ac:dyDescent="0.25">
      <c r="A611">
        <v>108</v>
      </c>
      <c r="B611">
        <v>522.4</v>
      </c>
      <c r="C611">
        <v>10.731999999999999</v>
      </c>
      <c r="D611">
        <v>1.86</v>
      </c>
      <c r="E611">
        <v>1685.3</v>
      </c>
      <c r="F611">
        <v>8.7210999999999999</v>
      </c>
      <c r="G611">
        <v>474.22</v>
      </c>
      <c r="H611">
        <v>5.0004000000000003E-3</v>
      </c>
    </row>
    <row r="612" spans="1:8" x14ac:dyDescent="0.25">
      <c r="A612">
        <v>109</v>
      </c>
      <c r="B612">
        <v>522.70000000000005</v>
      </c>
      <c r="C612">
        <v>10.731999999999999</v>
      </c>
      <c r="D612">
        <v>1.91</v>
      </c>
      <c r="E612">
        <v>1723.4</v>
      </c>
      <c r="F612">
        <v>8.8087</v>
      </c>
      <c r="G612">
        <v>478.98</v>
      </c>
      <c r="H612">
        <v>5.0041E-3</v>
      </c>
    </row>
    <row r="613" spans="1:8" x14ac:dyDescent="0.25">
      <c r="A613">
        <v>110</v>
      </c>
      <c r="B613">
        <v>523</v>
      </c>
      <c r="C613">
        <v>10.733000000000001</v>
      </c>
      <c r="D613">
        <v>1.83</v>
      </c>
      <c r="E613">
        <v>1651.5</v>
      </c>
      <c r="F613">
        <v>8.9404000000000003</v>
      </c>
      <c r="G613">
        <v>486.15</v>
      </c>
      <c r="H613">
        <v>5.5415999999999998E-3</v>
      </c>
    </row>
    <row r="614" spans="1:8" x14ac:dyDescent="0.25">
      <c r="A614">
        <v>111</v>
      </c>
      <c r="B614">
        <v>523.29999999999995</v>
      </c>
      <c r="C614">
        <v>10.733000000000001</v>
      </c>
      <c r="D614">
        <v>1.86</v>
      </c>
      <c r="E614">
        <v>1684.9</v>
      </c>
      <c r="F614">
        <v>9.1304999999999996</v>
      </c>
      <c r="G614">
        <v>496.48</v>
      </c>
      <c r="H614">
        <v>6.0003000000000001E-3</v>
      </c>
    </row>
    <row r="615" spans="1:8" x14ac:dyDescent="0.25">
      <c r="A615">
        <v>112</v>
      </c>
      <c r="B615">
        <v>523.6</v>
      </c>
      <c r="C615">
        <v>10.734</v>
      </c>
      <c r="D615">
        <v>1.85</v>
      </c>
      <c r="E615">
        <v>1673.6</v>
      </c>
      <c r="F615">
        <v>9.1681000000000008</v>
      </c>
      <c r="G615">
        <v>498.53</v>
      </c>
      <c r="H615">
        <v>5.9937000000000002E-3</v>
      </c>
    </row>
    <row r="616" spans="1:8" x14ac:dyDescent="0.25">
      <c r="A616">
        <v>113</v>
      </c>
      <c r="B616">
        <v>523.9</v>
      </c>
      <c r="C616">
        <v>10.734999999999999</v>
      </c>
      <c r="D616">
        <v>1.87</v>
      </c>
      <c r="E616">
        <v>1694.4</v>
      </c>
      <c r="F616">
        <v>9.3137000000000008</v>
      </c>
      <c r="G616">
        <v>506.44</v>
      </c>
      <c r="H616">
        <v>6.5662999999999997E-3</v>
      </c>
    </row>
    <row r="617" spans="1:8" x14ac:dyDescent="0.25">
      <c r="A617">
        <v>114</v>
      </c>
      <c r="B617">
        <v>524.20000000000005</v>
      </c>
      <c r="C617">
        <v>10.734999999999999</v>
      </c>
      <c r="D617">
        <v>1.85</v>
      </c>
      <c r="E617">
        <v>1673.3</v>
      </c>
      <c r="F617">
        <v>9.3057999999999996</v>
      </c>
      <c r="G617">
        <v>506.02</v>
      </c>
      <c r="H617">
        <v>4.8690000000000001E-3</v>
      </c>
    </row>
    <row r="618" spans="1:8" x14ac:dyDescent="0.25">
      <c r="A618">
        <v>115</v>
      </c>
      <c r="B618">
        <v>524.5</v>
      </c>
      <c r="C618">
        <v>10.734999999999999</v>
      </c>
      <c r="D618">
        <v>1.81</v>
      </c>
      <c r="E618">
        <v>1635.1</v>
      </c>
      <c r="F618">
        <v>8.9082000000000008</v>
      </c>
      <c r="G618">
        <v>484.39</v>
      </c>
      <c r="H618">
        <v>3.2740999999999998E-3</v>
      </c>
    </row>
    <row r="619" spans="1:8" x14ac:dyDescent="0.25">
      <c r="A619">
        <v>116</v>
      </c>
      <c r="B619">
        <v>524.79999999999995</v>
      </c>
      <c r="C619">
        <v>10.736000000000001</v>
      </c>
      <c r="D619">
        <v>1.89</v>
      </c>
      <c r="E619">
        <v>1706.9</v>
      </c>
      <c r="F619">
        <v>9.4411000000000005</v>
      </c>
      <c r="G619">
        <v>513.37</v>
      </c>
      <c r="H619">
        <v>5.9341999999999997E-3</v>
      </c>
    </row>
    <row r="620" spans="1:8" x14ac:dyDescent="0.25">
      <c r="A620">
        <v>117</v>
      </c>
      <c r="B620">
        <v>525.1</v>
      </c>
      <c r="C620">
        <v>10.737</v>
      </c>
      <c r="D620">
        <v>1.77</v>
      </c>
      <c r="E620">
        <v>1596.8</v>
      </c>
      <c r="F620">
        <v>9.1785999999999994</v>
      </c>
      <c r="G620">
        <v>499.1</v>
      </c>
      <c r="H620">
        <v>6.0070000000000002E-3</v>
      </c>
    </row>
    <row r="621" spans="1:8" x14ac:dyDescent="0.25">
      <c r="A621">
        <v>118</v>
      </c>
      <c r="B621">
        <v>525.4</v>
      </c>
      <c r="C621">
        <v>10.737</v>
      </c>
      <c r="D621">
        <v>1.88</v>
      </c>
      <c r="E621">
        <v>1697.9</v>
      </c>
      <c r="F621">
        <v>9.4328000000000003</v>
      </c>
      <c r="G621">
        <v>512.91999999999996</v>
      </c>
      <c r="H621">
        <v>6.5373000000000002E-3</v>
      </c>
    </row>
    <row r="622" spans="1:8" x14ac:dyDescent="0.25">
      <c r="A622">
        <v>119</v>
      </c>
      <c r="B622">
        <v>525.70000000000005</v>
      </c>
      <c r="C622">
        <v>10.737</v>
      </c>
      <c r="D622">
        <v>1.85</v>
      </c>
      <c r="E622">
        <v>1673.2</v>
      </c>
      <c r="F622">
        <v>9.3371999999999993</v>
      </c>
      <c r="G622">
        <v>507.72</v>
      </c>
      <c r="H622">
        <v>4.5126000000000003E-3</v>
      </c>
    </row>
    <row r="623" spans="1:8" x14ac:dyDescent="0.25">
      <c r="A623">
        <v>120</v>
      </c>
      <c r="B623">
        <v>526</v>
      </c>
      <c r="C623">
        <v>10.738</v>
      </c>
      <c r="D623">
        <v>1.9</v>
      </c>
      <c r="E623">
        <v>1716.2</v>
      </c>
      <c r="F623">
        <v>9.6856000000000009</v>
      </c>
      <c r="G623">
        <v>526.66999999999996</v>
      </c>
      <c r="H623">
        <v>5.1475999999999996E-3</v>
      </c>
    </row>
    <row r="624" spans="1:8" x14ac:dyDescent="0.25">
      <c r="A624">
        <v>121</v>
      </c>
      <c r="B624">
        <v>526.29999999999995</v>
      </c>
      <c r="C624">
        <v>10.738</v>
      </c>
      <c r="D624">
        <v>1.83</v>
      </c>
      <c r="E624">
        <v>1650.9</v>
      </c>
      <c r="F624">
        <v>9.5748999999999995</v>
      </c>
      <c r="G624">
        <v>520.65</v>
      </c>
      <c r="H624">
        <v>4.6677000000000003E-3</v>
      </c>
    </row>
    <row r="625" spans="1:8" x14ac:dyDescent="0.25">
      <c r="A625">
        <v>122</v>
      </c>
      <c r="B625">
        <v>526.6</v>
      </c>
      <c r="C625">
        <v>10.739000000000001</v>
      </c>
      <c r="D625">
        <v>1.82</v>
      </c>
      <c r="E625">
        <v>1644</v>
      </c>
      <c r="F625">
        <v>9.5404</v>
      </c>
      <c r="G625">
        <v>518.77</v>
      </c>
      <c r="H625">
        <v>3.7250999999999999E-3</v>
      </c>
    </row>
    <row r="626" spans="1:8" x14ac:dyDescent="0.25">
      <c r="A626">
        <v>123</v>
      </c>
      <c r="B626">
        <v>526.9</v>
      </c>
      <c r="C626">
        <v>10.739000000000001</v>
      </c>
      <c r="D626">
        <v>1.8</v>
      </c>
      <c r="E626">
        <v>1628.2</v>
      </c>
      <c r="F626">
        <v>9.5109999999999992</v>
      </c>
      <c r="G626">
        <v>517.16999999999996</v>
      </c>
      <c r="H626">
        <v>5.2833999999999997E-3</v>
      </c>
    </row>
    <row r="627" spans="1:8" x14ac:dyDescent="0.25">
      <c r="A627">
        <v>124</v>
      </c>
      <c r="B627">
        <v>527.20000000000005</v>
      </c>
      <c r="C627">
        <v>10.74</v>
      </c>
      <c r="D627">
        <v>1.86</v>
      </c>
      <c r="E627">
        <v>1677.7</v>
      </c>
      <c r="F627">
        <v>9.6730999999999998</v>
      </c>
      <c r="G627">
        <v>525.99</v>
      </c>
      <c r="H627">
        <v>5.5420000000000001E-3</v>
      </c>
    </row>
    <row r="628" spans="1:8" x14ac:dyDescent="0.25">
      <c r="A628">
        <v>125</v>
      </c>
      <c r="B628">
        <v>527.5</v>
      </c>
      <c r="C628">
        <v>10.74</v>
      </c>
      <c r="D628">
        <v>1.88</v>
      </c>
      <c r="E628">
        <v>1702.6</v>
      </c>
      <c r="F628">
        <v>9.8790999999999993</v>
      </c>
      <c r="G628">
        <v>537.19000000000005</v>
      </c>
      <c r="H628">
        <v>6.8948999999999998E-3</v>
      </c>
    </row>
    <row r="629" spans="1:8" x14ac:dyDescent="0.25">
      <c r="A629">
        <v>126</v>
      </c>
      <c r="B629">
        <v>527.79999999999995</v>
      </c>
      <c r="C629">
        <v>10.74</v>
      </c>
      <c r="D629">
        <v>1.81</v>
      </c>
      <c r="E629">
        <v>1634.5</v>
      </c>
      <c r="F629">
        <v>9.2545000000000002</v>
      </c>
      <c r="G629">
        <v>503.23</v>
      </c>
      <c r="H629">
        <v>5.0223000000000004E-3</v>
      </c>
    </row>
    <row r="630" spans="1:8" x14ac:dyDescent="0.25">
      <c r="A630">
        <v>127</v>
      </c>
      <c r="B630">
        <v>528.1</v>
      </c>
      <c r="C630">
        <v>10.741</v>
      </c>
      <c r="D630">
        <v>1.87</v>
      </c>
      <c r="E630">
        <v>1693.7</v>
      </c>
      <c r="F630">
        <v>9.5290999999999997</v>
      </c>
      <c r="G630">
        <v>518.16</v>
      </c>
      <c r="H630">
        <v>4.8748000000000003E-3</v>
      </c>
    </row>
    <row r="631" spans="1:8" x14ac:dyDescent="0.25">
      <c r="A631">
        <v>128</v>
      </c>
      <c r="B631">
        <v>528.4</v>
      </c>
      <c r="C631">
        <v>10.741</v>
      </c>
      <c r="D631">
        <v>1.8</v>
      </c>
      <c r="E631">
        <v>1628.9</v>
      </c>
      <c r="F631">
        <v>9.7371999999999996</v>
      </c>
      <c r="G631">
        <v>529.47</v>
      </c>
      <c r="H631">
        <v>6.0837E-3</v>
      </c>
    </row>
    <row r="632" spans="1:8" x14ac:dyDescent="0.25">
      <c r="A632">
        <v>129</v>
      </c>
      <c r="B632">
        <v>528.70000000000005</v>
      </c>
      <c r="C632">
        <v>10.742000000000001</v>
      </c>
      <c r="D632">
        <v>1.78</v>
      </c>
      <c r="E632">
        <v>1610.2</v>
      </c>
      <c r="F632">
        <v>9.6580999999999992</v>
      </c>
      <c r="G632">
        <v>525.16999999999996</v>
      </c>
      <c r="H632">
        <v>6.1377000000000003E-3</v>
      </c>
    </row>
    <row r="633" spans="1:8" x14ac:dyDescent="0.25">
      <c r="A633">
        <v>130</v>
      </c>
      <c r="B633">
        <v>529</v>
      </c>
      <c r="C633">
        <v>10.742000000000001</v>
      </c>
      <c r="D633">
        <v>1.84</v>
      </c>
      <c r="E633">
        <v>1662.5</v>
      </c>
      <c r="F633">
        <v>9.6898</v>
      </c>
      <c r="G633">
        <v>526.9</v>
      </c>
      <c r="H633">
        <v>5.1190999999999997E-3</v>
      </c>
    </row>
    <row r="634" spans="1:8" x14ac:dyDescent="0.25">
      <c r="A634">
        <v>131</v>
      </c>
      <c r="B634">
        <v>529.29999999999995</v>
      </c>
      <c r="C634">
        <v>10.742000000000001</v>
      </c>
      <c r="D634">
        <v>1.89</v>
      </c>
      <c r="E634">
        <v>1706.4</v>
      </c>
      <c r="F634">
        <v>9.7835000000000001</v>
      </c>
      <c r="G634">
        <v>531.99</v>
      </c>
      <c r="H634">
        <v>5.0039000000000004E-3</v>
      </c>
    </row>
    <row r="635" spans="1:8" x14ac:dyDescent="0.25">
      <c r="A635">
        <v>132</v>
      </c>
      <c r="B635">
        <v>529.6</v>
      </c>
      <c r="C635">
        <v>10.742000000000001</v>
      </c>
      <c r="D635">
        <v>1.87</v>
      </c>
      <c r="E635">
        <v>1692.4</v>
      </c>
      <c r="F635">
        <v>9.9464000000000006</v>
      </c>
      <c r="G635">
        <v>540.85</v>
      </c>
      <c r="H635">
        <v>5.0620999999999999E-3</v>
      </c>
    </row>
    <row r="636" spans="1:8" x14ac:dyDescent="0.25">
      <c r="A636">
        <v>133</v>
      </c>
      <c r="B636">
        <v>529.9</v>
      </c>
      <c r="C636">
        <v>10.743</v>
      </c>
      <c r="D636">
        <v>1.86</v>
      </c>
      <c r="E636">
        <v>1678.4</v>
      </c>
      <c r="F636">
        <v>10.083</v>
      </c>
      <c r="G636">
        <v>548.28</v>
      </c>
      <c r="H636">
        <v>4.2846000000000004E-3</v>
      </c>
    </row>
    <row r="637" spans="1:8" x14ac:dyDescent="0.25">
      <c r="A637">
        <v>134</v>
      </c>
      <c r="B637">
        <v>530.20000000000005</v>
      </c>
      <c r="C637">
        <v>10.744</v>
      </c>
      <c r="D637">
        <v>1.85</v>
      </c>
      <c r="E637">
        <v>1669.3</v>
      </c>
      <c r="F637">
        <v>10.119</v>
      </c>
      <c r="G637">
        <v>550.26</v>
      </c>
      <c r="H637">
        <v>4.2525000000000002E-3</v>
      </c>
    </row>
    <row r="638" spans="1:8" x14ac:dyDescent="0.25">
      <c r="A638">
        <v>135</v>
      </c>
      <c r="B638">
        <v>530.5</v>
      </c>
      <c r="C638">
        <v>10.744</v>
      </c>
      <c r="D638">
        <v>1.84</v>
      </c>
      <c r="E638">
        <v>1661.6</v>
      </c>
      <c r="F638">
        <v>10.145</v>
      </c>
      <c r="G638">
        <v>551.64</v>
      </c>
      <c r="H638">
        <v>4.2452999999999996E-3</v>
      </c>
    </row>
    <row r="639" spans="1:8" x14ac:dyDescent="0.25">
      <c r="A639">
        <v>136</v>
      </c>
      <c r="B639">
        <v>530.79999999999995</v>
      </c>
      <c r="C639">
        <v>10.744999999999999</v>
      </c>
      <c r="D639">
        <v>1.83</v>
      </c>
      <c r="E639">
        <v>1656.7</v>
      </c>
      <c r="F639">
        <v>10.147</v>
      </c>
      <c r="G639">
        <v>551.77</v>
      </c>
      <c r="H639">
        <v>4.1444999999999997E-3</v>
      </c>
    </row>
    <row r="640" spans="1:8" x14ac:dyDescent="0.25">
      <c r="A640">
        <v>137</v>
      </c>
      <c r="B640">
        <v>531.1</v>
      </c>
      <c r="C640">
        <v>10.744999999999999</v>
      </c>
      <c r="D640">
        <v>1.79</v>
      </c>
      <c r="E640">
        <v>1620</v>
      </c>
      <c r="F640">
        <v>9.8826999999999998</v>
      </c>
      <c r="G640">
        <v>537.38</v>
      </c>
      <c r="H640">
        <v>3.5301E-3</v>
      </c>
    </row>
    <row r="641" spans="1:8" x14ac:dyDescent="0.25">
      <c r="A641">
        <v>138</v>
      </c>
      <c r="B641">
        <v>531.4</v>
      </c>
      <c r="C641">
        <v>10.746</v>
      </c>
      <c r="D641">
        <v>1.88</v>
      </c>
      <c r="E641">
        <v>1698.3</v>
      </c>
      <c r="F641">
        <v>10.260999999999999</v>
      </c>
      <c r="G641">
        <v>557.96</v>
      </c>
      <c r="H641">
        <v>4.2713999999999998E-3</v>
      </c>
    </row>
    <row r="642" spans="1:8" x14ac:dyDescent="0.25">
      <c r="A642">
        <v>139</v>
      </c>
      <c r="B642">
        <v>531.70000000000005</v>
      </c>
      <c r="C642">
        <v>10.747</v>
      </c>
      <c r="D642">
        <v>1.75</v>
      </c>
      <c r="E642">
        <v>1581.1</v>
      </c>
      <c r="F642">
        <v>10.018000000000001</v>
      </c>
      <c r="G642">
        <v>544.74</v>
      </c>
      <c r="H642">
        <v>5.6020000000000002E-3</v>
      </c>
    </row>
    <row r="643" spans="1:8" x14ac:dyDescent="0.25">
      <c r="A643">
        <v>140</v>
      </c>
      <c r="B643">
        <v>532</v>
      </c>
      <c r="C643">
        <v>10.747</v>
      </c>
      <c r="D643">
        <v>1.8</v>
      </c>
      <c r="E643">
        <v>1626.6</v>
      </c>
      <c r="F643">
        <v>10.209</v>
      </c>
      <c r="G643">
        <v>555.14</v>
      </c>
      <c r="H643">
        <v>5.8022000000000004E-3</v>
      </c>
    </row>
    <row r="644" spans="1:8" x14ac:dyDescent="0.25">
      <c r="A644">
        <v>141</v>
      </c>
      <c r="B644">
        <v>532.29999999999995</v>
      </c>
      <c r="C644">
        <v>10.747</v>
      </c>
      <c r="D644">
        <v>1.85</v>
      </c>
      <c r="E644">
        <v>1676</v>
      </c>
      <c r="F644">
        <v>10.319000000000001</v>
      </c>
      <c r="G644">
        <v>561.08000000000004</v>
      </c>
      <c r="H644">
        <v>4.8652000000000001E-3</v>
      </c>
    </row>
    <row r="645" spans="1:8" x14ac:dyDescent="0.25">
      <c r="A645">
        <v>142</v>
      </c>
      <c r="B645">
        <v>532.6</v>
      </c>
      <c r="C645">
        <v>10.747999999999999</v>
      </c>
      <c r="D645">
        <v>1.79</v>
      </c>
      <c r="E645">
        <v>1619.2</v>
      </c>
      <c r="F645">
        <v>10.265000000000001</v>
      </c>
      <c r="G645">
        <v>558.16</v>
      </c>
      <c r="H645">
        <v>5.6540000000000002E-3</v>
      </c>
    </row>
    <row r="646" spans="1:8" x14ac:dyDescent="0.25">
      <c r="A646">
        <v>143</v>
      </c>
      <c r="B646">
        <v>532.9</v>
      </c>
      <c r="C646">
        <v>10.747999999999999</v>
      </c>
      <c r="D646">
        <v>1.87</v>
      </c>
      <c r="E646">
        <v>1690.8</v>
      </c>
      <c r="F646">
        <v>10.551</v>
      </c>
      <c r="G646">
        <v>573.74</v>
      </c>
      <c r="H646">
        <v>6.6823000000000004E-3</v>
      </c>
    </row>
    <row r="647" spans="1:8" x14ac:dyDescent="0.25">
      <c r="A647">
        <v>144</v>
      </c>
      <c r="B647">
        <v>533.20000000000005</v>
      </c>
      <c r="C647">
        <v>10.749000000000001</v>
      </c>
      <c r="D647">
        <v>1.88</v>
      </c>
      <c r="E647">
        <v>1701.7</v>
      </c>
      <c r="F647">
        <v>10.612</v>
      </c>
      <c r="G647">
        <v>577.05999999999995</v>
      </c>
      <c r="H647">
        <v>4.8149000000000004E-3</v>
      </c>
    </row>
    <row r="648" spans="1:8" x14ac:dyDescent="0.25">
      <c r="A648">
        <v>145</v>
      </c>
      <c r="B648">
        <v>533.5</v>
      </c>
      <c r="C648">
        <v>10.75</v>
      </c>
      <c r="D648">
        <v>1.86</v>
      </c>
      <c r="E648">
        <v>1680.2</v>
      </c>
      <c r="F648">
        <v>10.571999999999999</v>
      </c>
      <c r="G648">
        <v>574.86</v>
      </c>
      <c r="H648">
        <v>4.7507000000000001E-3</v>
      </c>
    </row>
    <row r="649" spans="1:8" x14ac:dyDescent="0.25">
      <c r="A649">
        <v>146</v>
      </c>
      <c r="B649">
        <v>533.79999999999995</v>
      </c>
      <c r="C649">
        <v>10.75</v>
      </c>
      <c r="D649">
        <v>1.83</v>
      </c>
      <c r="E649">
        <v>1656.2</v>
      </c>
      <c r="F649">
        <v>10.473000000000001</v>
      </c>
      <c r="G649">
        <v>569.48</v>
      </c>
      <c r="H649">
        <v>4.5446999999999996E-3</v>
      </c>
    </row>
    <row r="650" spans="1:8" x14ac:dyDescent="0.25">
      <c r="A650">
        <v>147</v>
      </c>
      <c r="B650">
        <v>534.1</v>
      </c>
      <c r="C650">
        <v>10.75</v>
      </c>
      <c r="D650">
        <v>1.79</v>
      </c>
      <c r="E650">
        <v>1617.5</v>
      </c>
      <c r="F650">
        <v>10.103</v>
      </c>
      <c r="G650">
        <v>549.39</v>
      </c>
      <c r="H650">
        <v>5.4638000000000004E-3</v>
      </c>
    </row>
    <row r="651" spans="1:8" x14ac:dyDescent="0.25">
      <c r="A651">
        <v>148</v>
      </c>
      <c r="B651">
        <v>534.4</v>
      </c>
      <c r="C651">
        <v>10.75</v>
      </c>
      <c r="D651">
        <v>1.86</v>
      </c>
      <c r="E651">
        <v>1679.8</v>
      </c>
      <c r="F651">
        <v>10.052</v>
      </c>
      <c r="G651">
        <v>546.57000000000005</v>
      </c>
      <c r="H651">
        <v>4.7622999999999997E-3</v>
      </c>
    </row>
    <row r="652" spans="1:8" x14ac:dyDescent="0.25">
      <c r="A652">
        <v>149</v>
      </c>
      <c r="B652">
        <v>534.70000000000005</v>
      </c>
      <c r="C652">
        <v>10.750999999999999</v>
      </c>
      <c r="D652">
        <v>1.9</v>
      </c>
      <c r="E652">
        <v>1715.2</v>
      </c>
      <c r="F652">
        <v>10.557</v>
      </c>
      <c r="G652">
        <v>574.04</v>
      </c>
      <c r="H652">
        <v>4.9312999999999996E-3</v>
      </c>
    </row>
    <row r="653" spans="1:8" x14ac:dyDescent="0.25">
      <c r="A653">
        <v>150</v>
      </c>
      <c r="B653">
        <v>535</v>
      </c>
      <c r="C653">
        <v>10.752000000000001</v>
      </c>
      <c r="D653">
        <v>1.82</v>
      </c>
      <c r="E653">
        <v>1646.6</v>
      </c>
      <c r="F653">
        <v>10.382999999999999</v>
      </c>
      <c r="G653">
        <v>564.6</v>
      </c>
      <c r="H653">
        <v>3.8853999999999998E-3</v>
      </c>
    </row>
    <row r="654" spans="1:8" x14ac:dyDescent="0.25">
      <c r="A654">
        <v>151</v>
      </c>
      <c r="B654">
        <v>535.29999999999995</v>
      </c>
      <c r="C654">
        <v>10.752000000000001</v>
      </c>
      <c r="D654">
        <v>1.8</v>
      </c>
      <c r="E654">
        <v>1624.4</v>
      </c>
      <c r="F654">
        <v>10.224</v>
      </c>
      <c r="G654">
        <v>555.96</v>
      </c>
      <c r="H654">
        <v>4.4732000000000001E-3</v>
      </c>
    </row>
    <row r="655" spans="1:8" x14ac:dyDescent="0.25">
      <c r="A655">
        <v>152</v>
      </c>
      <c r="B655">
        <v>535.6</v>
      </c>
      <c r="C655">
        <v>10.752000000000001</v>
      </c>
      <c r="D655">
        <v>1.83</v>
      </c>
      <c r="E655">
        <v>1653.1</v>
      </c>
      <c r="F655">
        <v>10.289</v>
      </c>
      <c r="G655">
        <v>559.48</v>
      </c>
      <c r="H655">
        <v>5.7990999999999997E-3</v>
      </c>
    </row>
    <row r="656" spans="1:8" x14ac:dyDescent="0.25">
      <c r="A656">
        <v>153</v>
      </c>
      <c r="B656">
        <v>535.9</v>
      </c>
      <c r="C656">
        <v>10.752000000000001</v>
      </c>
      <c r="D656">
        <v>1.88</v>
      </c>
      <c r="E656">
        <v>1698.4</v>
      </c>
      <c r="F656">
        <v>10.397</v>
      </c>
      <c r="G656">
        <v>565.37</v>
      </c>
      <c r="H656">
        <v>4.5282999999999999E-3</v>
      </c>
    </row>
    <row r="657" spans="1:8" x14ac:dyDescent="0.25">
      <c r="A657">
        <v>154</v>
      </c>
      <c r="B657">
        <v>536.20000000000005</v>
      </c>
      <c r="C657">
        <v>10.752000000000001</v>
      </c>
      <c r="D657">
        <v>1.9</v>
      </c>
      <c r="E657">
        <v>1715.2</v>
      </c>
      <c r="F657">
        <v>10.734999999999999</v>
      </c>
      <c r="G657">
        <v>583.72</v>
      </c>
      <c r="H657">
        <v>4.4083999999999998E-3</v>
      </c>
    </row>
    <row r="658" spans="1:8" x14ac:dyDescent="0.25">
      <c r="A658">
        <v>155</v>
      </c>
      <c r="B658">
        <v>536.5</v>
      </c>
      <c r="C658">
        <v>10.753</v>
      </c>
      <c r="D658">
        <v>1.86</v>
      </c>
      <c r="E658">
        <v>1678.6</v>
      </c>
      <c r="F658">
        <v>10.696999999999999</v>
      </c>
      <c r="G658">
        <v>581.69000000000005</v>
      </c>
      <c r="H658">
        <v>3.3731E-3</v>
      </c>
    </row>
    <row r="659" spans="1:8" x14ac:dyDescent="0.25">
      <c r="A659">
        <v>156</v>
      </c>
      <c r="B659">
        <v>536.79999999999995</v>
      </c>
      <c r="C659">
        <v>10.754</v>
      </c>
      <c r="D659">
        <v>1.86</v>
      </c>
      <c r="E659">
        <v>1686.4</v>
      </c>
      <c r="F659">
        <v>10.807</v>
      </c>
      <c r="G659">
        <v>587.62</v>
      </c>
      <c r="H659">
        <v>4.4743999999999999E-3</v>
      </c>
    </row>
    <row r="660" spans="1:8" x14ac:dyDescent="0.25">
      <c r="A660">
        <v>157</v>
      </c>
      <c r="B660">
        <v>537.1</v>
      </c>
      <c r="C660">
        <v>10.754</v>
      </c>
      <c r="D660">
        <v>1.85</v>
      </c>
      <c r="E660">
        <v>1670.3</v>
      </c>
      <c r="F660">
        <v>10.737</v>
      </c>
      <c r="G660">
        <v>583.83000000000004</v>
      </c>
      <c r="H660">
        <v>4.1209000000000003E-3</v>
      </c>
    </row>
    <row r="661" spans="1:8" x14ac:dyDescent="0.25">
      <c r="A661">
        <v>158</v>
      </c>
      <c r="B661">
        <v>537.4</v>
      </c>
      <c r="C661">
        <v>10.755000000000001</v>
      </c>
      <c r="D661">
        <v>1.83</v>
      </c>
      <c r="E661">
        <v>1654.6</v>
      </c>
      <c r="F661">
        <v>10.689</v>
      </c>
      <c r="G661">
        <v>581.23</v>
      </c>
      <c r="H661">
        <v>4.0825000000000002E-3</v>
      </c>
    </row>
    <row r="662" spans="1:8" x14ac:dyDescent="0.25">
      <c r="A662">
        <v>159</v>
      </c>
      <c r="B662">
        <v>537.70000000000005</v>
      </c>
      <c r="C662">
        <v>10.755000000000001</v>
      </c>
      <c r="D662">
        <v>1.8</v>
      </c>
      <c r="E662">
        <v>1625.6</v>
      </c>
      <c r="F662">
        <v>10.43</v>
      </c>
      <c r="G662">
        <v>567.13</v>
      </c>
      <c r="H662">
        <v>3.3795000000000001E-3</v>
      </c>
    </row>
    <row r="663" spans="1:8" x14ac:dyDescent="0.25">
      <c r="A663">
        <v>160</v>
      </c>
      <c r="B663">
        <v>538</v>
      </c>
      <c r="C663">
        <v>10.756</v>
      </c>
      <c r="D663">
        <v>1.87</v>
      </c>
      <c r="E663">
        <v>1690</v>
      </c>
      <c r="F663">
        <v>10.842000000000001</v>
      </c>
      <c r="G663">
        <v>589.54999999999995</v>
      </c>
      <c r="H663">
        <v>4.2337E-3</v>
      </c>
    </row>
    <row r="664" spans="1:8" x14ac:dyDescent="0.25">
      <c r="A664">
        <v>161</v>
      </c>
      <c r="B664">
        <v>538.29999999999995</v>
      </c>
      <c r="C664">
        <v>10.757</v>
      </c>
      <c r="D664">
        <v>1.82</v>
      </c>
      <c r="E664">
        <v>1648.5</v>
      </c>
      <c r="F664">
        <v>10.840999999999999</v>
      </c>
      <c r="G664">
        <v>589.51</v>
      </c>
      <c r="H664">
        <v>6.6283999999999996E-3</v>
      </c>
    </row>
    <row r="665" spans="1:8" x14ac:dyDescent="0.25">
      <c r="A665">
        <v>162</v>
      </c>
      <c r="B665">
        <v>538.6</v>
      </c>
      <c r="C665">
        <v>10.757</v>
      </c>
      <c r="D665">
        <v>1.83</v>
      </c>
      <c r="E665">
        <v>1650.4</v>
      </c>
      <c r="F665">
        <v>10.846</v>
      </c>
      <c r="G665">
        <v>589.76</v>
      </c>
      <c r="H665">
        <v>5.8069999999999997E-3</v>
      </c>
    </row>
    <row r="666" spans="1:8" x14ac:dyDescent="0.25">
      <c r="A666">
        <v>163</v>
      </c>
      <c r="B666">
        <v>538.9</v>
      </c>
      <c r="C666">
        <v>10.757</v>
      </c>
      <c r="D666">
        <v>1.87</v>
      </c>
      <c r="E666">
        <v>1689.8</v>
      </c>
      <c r="F666">
        <v>10.782999999999999</v>
      </c>
      <c r="G666">
        <v>586.36</v>
      </c>
      <c r="H666">
        <v>4.4564000000000001E-3</v>
      </c>
    </row>
    <row r="667" spans="1:8" x14ac:dyDescent="0.25">
      <c r="A667">
        <v>164</v>
      </c>
      <c r="B667">
        <v>539.20000000000005</v>
      </c>
      <c r="C667">
        <v>10.757999999999999</v>
      </c>
      <c r="D667">
        <v>1.86</v>
      </c>
      <c r="E667">
        <v>1682.6</v>
      </c>
      <c r="F667">
        <v>11.010999999999999</v>
      </c>
      <c r="G667">
        <v>598.74</v>
      </c>
      <c r="H667">
        <v>6.5967999999999999E-3</v>
      </c>
    </row>
    <row r="668" spans="1:8" x14ac:dyDescent="0.25">
      <c r="A668">
        <v>165</v>
      </c>
      <c r="B668">
        <v>539.5</v>
      </c>
      <c r="C668">
        <v>10.757999999999999</v>
      </c>
      <c r="D668">
        <v>1.87</v>
      </c>
      <c r="E668">
        <v>1692.5</v>
      </c>
      <c r="F668">
        <v>11.08</v>
      </c>
      <c r="G668">
        <v>602.49</v>
      </c>
      <c r="H668">
        <v>4.9979999999999998E-3</v>
      </c>
    </row>
    <row r="669" spans="1:8" x14ac:dyDescent="0.25">
      <c r="A669">
        <v>166</v>
      </c>
      <c r="B669">
        <v>539.79999999999995</v>
      </c>
      <c r="C669">
        <v>10.759</v>
      </c>
      <c r="D669">
        <v>1.85</v>
      </c>
      <c r="E669">
        <v>1671.3</v>
      </c>
      <c r="F669">
        <v>10.964</v>
      </c>
      <c r="G669">
        <v>596.16</v>
      </c>
      <c r="H669">
        <v>4.3057E-3</v>
      </c>
    </row>
    <row r="670" spans="1:8" x14ac:dyDescent="0.25">
      <c r="A670">
        <v>167</v>
      </c>
      <c r="B670">
        <v>540.1</v>
      </c>
      <c r="C670">
        <v>10.759</v>
      </c>
      <c r="D670">
        <v>1.84</v>
      </c>
      <c r="E670">
        <v>1659.7</v>
      </c>
      <c r="F670">
        <v>10.9</v>
      </c>
      <c r="G670">
        <v>592.70000000000005</v>
      </c>
      <c r="H670">
        <v>4.0004999999999997E-3</v>
      </c>
    </row>
    <row r="671" spans="1:8" x14ac:dyDescent="0.25">
      <c r="A671">
        <v>168</v>
      </c>
      <c r="B671">
        <v>540.4</v>
      </c>
      <c r="C671">
        <v>10.76</v>
      </c>
      <c r="D671">
        <v>1.82</v>
      </c>
      <c r="E671">
        <v>1649.4</v>
      </c>
      <c r="F671">
        <v>10.869</v>
      </c>
      <c r="G671">
        <v>591.04</v>
      </c>
      <c r="H671">
        <v>5.6141000000000003E-3</v>
      </c>
    </row>
    <row r="672" spans="1:8" x14ac:dyDescent="0.25">
      <c r="A672">
        <v>169</v>
      </c>
      <c r="B672">
        <v>540.70000000000005</v>
      </c>
      <c r="C672">
        <v>10.76</v>
      </c>
      <c r="D672">
        <v>1.87</v>
      </c>
      <c r="E672">
        <v>1688.4</v>
      </c>
      <c r="F672">
        <v>11.045</v>
      </c>
      <c r="G672">
        <v>600.59</v>
      </c>
      <c r="H672">
        <v>7.2604000000000002E-3</v>
      </c>
    </row>
    <row r="673" spans="1:8" x14ac:dyDescent="0.25">
      <c r="A673">
        <v>170</v>
      </c>
      <c r="B673">
        <v>541</v>
      </c>
      <c r="C673">
        <v>10.76</v>
      </c>
      <c r="D673">
        <v>1.85</v>
      </c>
      <c r="E673">
        <v>1669.9</v>
      </c>
      <c r="F673">
        <v>10.574999999999999</v>
      </c>
      <c r="G673">
        <v>575.01</v>
      </c>
      <c r="H673">
        <v>5.4643000000000001E-3</v>
      </c>
    </row>
    <row r="674" spans="1:8" x14ac:dyDescent="0.25">
      <c r="A674">
        <v>171</v>
      </c>
      <c r="B674">
        <v>541.29999999999995</v>
      </c>
      <c r="C674">
        <v>10.760999999999999</v>
      </c>
      <c r="D674">
        <v>1.89</v>
      </c>
      <c r="E674">
        <v>1708.5</v>
      </c>
      <c r="F674">
        <v>11.151</v>
      </c>
      <c r="G674">
        <v>606.33000000000004</v>
      </c>
      <c r="H674">
        <v>7.3314000000000001E-3</v>
      </c>
    </row>
    <row r="675" spans="1:8" x14ac:dyDescent="0.25">
      <c r="A675">
        <v>172</v>
      </c>
      <c r="B675">
        <v>541.6</v>
      </c>
      <c r="C675">
        <v>10.762</v>
      </c>
      <c r="D675">
        <v>1.8</v>
      </c>
      <c r="E675">
        <v>1630.4</v>
      </c>
      <c r="F675">
        <v>10.920999999999999</v>
      </c>
      <c r="G675">
        <v>593.85</v>
      </c>
      <c r="H675">
        <v>5.3410000000000003E-3</v>
      </c>
    </row>
    <row r="676" spans="1:8" x14ac:dyDescent="0.25">
      <c r="A676">
        <v>173</v>
      </c>
      <c r="B676">
        <v>541.9</v>
      </c>
      <c r="C676">
        <v>10.762</v>
      </c>
      <c r="D676">
        <v>1.81</v>
      </c>
      <c r="E676">
        <v>1634.3</v>
      </c>
      <c r="F676">
        <v>10.699</v>
      </c>
      <c r="G676">
        <v>581.78</v>
      </c>
      <c r="H676">
        <v>4.8910999999999998E-3</v>
      </c>
    </row>
    <row r="677" spans="1:8" x14ac:dyDescent="0.25">
      <c r="A677">
        <v>174</v>
      </c>
      <c r="B677">
        <v>542.20000000000005</v>
      </c>
      <c r="C677">
        <v>10.762</v>
      </c>
      <c r="D677">
        <v>1.85</v>
      </c>
      <c r="E677">
        <v>1675.4</v>
      </c>
      <c r="F677">
        <v>10.83</v>
      </c>
      <c r="G677">
        <v>588.89</v>
      </c>
      <c r="H677">
        <v>5.8646999999999996E-3</v>
      </c>
    </row>
    <row r="678" spans="1:8" x14ac:dyDescent="0.25">
      <c r="A678">
        <v>175</v>
      </c>
      <c r="B678">
        <v>542.5</v>
      </c>
      <c r="C678">
        <v>10.762</v>
      </c>
      <c r="D678">
        <v>1.86</v>
      </c>
      <c r="E678">
        <v>1685.8</v>
      </c>
      <c r="F678">
        <v>10.887</v>
      </c>
      <c r="G678">
        <v>591.98</v>
      </c>
      <c r="H678">
        <v>5.2040999999999997E-3</v>
      </c>
    </row>
    <row r="679" spans="1:8" x14ac:dyDescent="0.25">
      <c r="A679">
        <v>176</v>
      </c>
      <c r="B679">
        <v>542.79999999999995</v>
      </c>
      <c r="C679">
        <v>10.763</v>
      </c>
      <c r="D679">
        <v>1.95</v>
      </c>
      <c r="E679">
        <v>1762.1</v>
      </c>
      <c r="F679">
        <v>11.391999999999999</v>
      </c>
      <c r="G679">
        <v>619.44000000000005</v>
      </c>
      <c r="H679">
        <v>4.9586999999999999E-3</v>
      </c>
    </row>
    <row r="680" spans="1:8" x14ac:dyDescent="0.25">
      <c r="A680">
        <v>177</v>
      </c>
      <c r="B680">
        <v>543.1</v>
      </c>
      <c r="C680">
        <v>10.763</v>
      </c>
      <c r="D680">
        <v>1.87</v>
      </c>
      <c r="E680">
        <v>1689.5</v>
      </c>
      <c r="F680">
        <v>11.250999999999999</v>
      </c>
      <c r="G680">
        <v>611.78</v>
      </c>
      <c r="H680">
        <v>5.9636000000000003E-3</v>
      </c>
    </row>
    <row r="681" spans="1:8" x14ac:dyDescent="0.25">
      <c r="A681">
        <v>178</v>
      </c>
      <c r="B681">
        <v>543.4</v>
      </c>
      <c r="C681">
        <v>10.763999999999999</v>
      </c>
      <c r="D681">
        <v>1.87</v>
      </c>
      <c r="E681">
        <v>1695.2</v>
      </c>
      <c r="F681">
        <v>11.31</v>
      </c>
      <c r="G681">
        <v>615</v>
      </c>
      <c r="H681">
        <v>6.5918000000000001E-3</v>
      </c>
    </row>
    <row r="682" spans="1:8" x14ac:dyDescent="0.25">
      <c r="A682">
        <v>179</v>
      </c>
      <c r="B682">
        <v>543.70000000000005</v>
      </c>
      <c r="C682">
        <v>10.763999999999999</v>
      </c>
      <c r="D682">
        <v>1.9</v>
      </c>
      <c r="E682">
        <v>1718</v>
      </c>
      <c r="F682">
        <v>11.388999999999999</v>
      </c>
      <c r="G682">
        <v>619.29999999999995</v>
      </c>
      <c r="H682">
        <v>4.8154000000000001E-3</v>
      </c>
    </row>
    <row r="683" spans="1:8" x14ac:dyDescent="0.25">
      <c r="A683">
        <v>180</v>
      </c>
      <c r="B683">
        <v>544</v>
      </c>
      <c r="C683">
        <v>10.765000000000001</v>
      </c>
      <c r="D683">
        <v>1.87</v>
      </c>
      <c r="E683">
        <v>1690.2</v>
      </c>
      <c r="F683">
        <v>11.241</v>
      </c>
      <c r="G683">
        <v>611.27</v>
      </c>
      <c r="H683">
        <v>4.4990999999999998E-3</v>
      </c>
    </row>
    <row r="684" spans="1:8" x14ac:dyDescent="0.25">
      <c r="A684">
        <v>181</v>
      </c>
      <c r="B684">
        <v>544.29999999999995</v>
      </c>
      <c r="C684">
        <v>10.765000000000001</v>
      </c>
      <c r="D684">
        <v>1.83</v>
      </c>
      <c r="E684">
        <v>1658.8</v>
      </c>
      <c r="F684">
        <v>10.84</v>
      </c>
      <c r="G684">
        <v>589.44000000000005</v>
      </c>
      <c r="H684">
        <v>5.1127999999999998E-3</v>
      </c>
    </row>
    <row r="685" spans="1:8" x14ac:dyDescent="0.25">
      <c r="A685">
        <v>182</v>
      </c>
      <c r="B685">
        <v>544.6</v>
      </c>
      <c r="C685">
        <v>10.766</v>
      </c>
      <c r="D685">
        <v>1.89</v>
      </c>
      <c r="E685">
        <v>1708.8</v>
      </c>
      <c r="F685">
        <v>11.321</v>
      </c>
      <c r="G685">
        <v>615.62</v>
      </c>
      <c r="H685">
        <v>5.8980999999999999E-3</v>
      </c>
    </row>
    <row r="686" spans="1:8" x14ac:dyDescent="0.25">
      <c r="A686">
        <v>183</v>
      </c>
      <c r="B686">
        <v>544.9</v>
      </c>
      <c r="C686">
        <v>10.766999999999999</v>
      </c>
      <c r="D686">
        <v>1.71</v>
      </c>
      <c r="E686">
        <v>1542.7</v>
      </c>
      <c r="F686">
        <v>10.702</v>
      </c>
      <c r="G686">
        <v>581.95000000000005</v>
      </c>
      <c r="H686">
        <v>5.3987999999999996E-3</v>
      </c>
    </row>
    <row r="687" spans="1:8" x14ac:dyDescent="0.25">
      <c r="A687">
        <v>184</v>
      </c>
      <c r="B687">
        <v>545.20000000000005</v>
      </c>
      <c r="C687">
        <v>10.766999999999999</v>
      </c>
      <c r="D687">
        <v>1.81</v>
      </c>
      <c r="E687">
        <v>1640.7</v>
      </c>
      <c r="F687">
        <v>11.019</v>
      </c>
      <c r="G687">
        <v>599.17999999999995</v>
      </c>
      <c r="H687">
        <v>6.3936000000000002E-3</v>
      </c>
    </row>
    <row r="688" spans="1:8" x14ac:dyDescent="0.25">
      <c r="A688">
        <v>185</v>
      </c>
      <c r="B688">
        <v>545.5</v>
      </c>
      <c r="C688">
        <v>10.766999999999999</v>
      </c>
      <c r="D688">
        <v>1.86</v>
      </c>
      <c r="E688">
        <v>1680.8</v>
      </c>
      <c r="F688">
        <v>11.068</v>
      </c>
      <c r="G688">
        <v>601.84</v>
      </c>
      <c r="H688">
        <v>5.1796999999999998E-3</v>
      </c>
    </row>
    <row r="689" spans="1:8" x14ac:dyDescent="0.25">
      <c r="A689">
        <v>186</v>
      </c>
      <c r="B689">
        <v>545.79999999999995</v>
      </c>
      <c r="C689">
        <v>10.768000000000001</v>
      </c>
      <c r="D689">
        <v>1.85</v>
      </c>
      <c r="E689">
        <v>1676.9</v>
      </c>
      <c r="F689">
        <v>11.273999999999999</v>
      </c>
      <c r="G689">
        <v>613.04999999999995</v>
      </c>
      <c r="H689">
        <v>6.4486999999999999E-3</v>
      </c>
    </row>
    <row r="690" spans="1:8" x14ac:dyDescent="0.25">
      <c r="A690">
        <v>187</v>
      </c>
      <c r="B690">
        <v>546.1</v>
      </c>
      <c r="C690">
        <v>10.768000000000001</v>
      </c>
      <c r="D690">
        <v>1.88</v>
      </c>
      <c r="E690">
        <v>1700.6</v>
      </c>
      <c r="F690">
        <v>11.412000000000001</v>
      </c>
      <c r="G690">
        <v>620.54</v>
      </c>
      <c r="H690">
        <v>6.6563999999999998E-3</v>
      </c>
    </row>
    <row r="691" spans="1:8" x14ac:dyDescent="0.25">
      <c r="A691">
        <v>188</v>
      </c>
      <c r="B691">
        <v>546.4</v>
      </c>
      <c r="C691">
        <v>10.769</v>
      </c>
      <c r="D691">
        <v>1.88</v>
      </c>
      <c r="E691">
        <v>1697.3</v>
      </c>
      <c r="F691">
        <v>11.428000000000001</v>
      </c>
      <c r="G691">
        <v>621.4</v>
      </c>
      <c r="H691">
        <v>4.8709000000000001E-3</v>
      </c>
    </row>
    <row r="692" spans="1:8" x14ac:dyDescent="0.25">
      <c r="A692">
        <v>189</v>
      </c>
      <c r="B692">
        <v>546.70000000000005</v>
      </c>
      <c r="C692">
        <v>10.769</v>
      </c>
      <c r="D692">
        <v>1.85</v>
      </c>
      <c r="E692">
        <v>1675</v>
      </c>
      <c r="F692">
        <v>11.321</v>
      </c>
      <c r="G692">
        <v>615.59</v>
      </c>
      <c r="H692">
        <v>4.6344999999999997E-3</v>
      </c>
    </row>
    <row r="693" spans="1:8" x14ac:dyDescent="0.25">
      <c r="A693">
        <v>190</v>
      </c>
      <c r="B693">
        <v>547</v>
      </c>
      <c r="C693">
        <v>10.77</v>
      </c>
      <c r="D693">
        <v>1.83</v>
      </c>
      <c r="E693">
        <v>1655</v>
      </c>
      <c r="F693">
        <v>11.191000000000001</v>
      </c>
      <c r="G693">
        <v>608.53</v>
      </c>
      <c r="H693">
        <v>4.3972000000000004E-3</v>
      </c>
    </row>
    <row r="694" spans="1:8" x14ac:dyDescent="0.25">
      <c r="A694">
        <v>191</v>
      </c>
      <c r="B694">
        <v>547.29999999999995</v>
      </c>
      <c r="C694">
        <v>10.77</v>
      </c>
      <c r="D694">
        <v>1.84</v>
      </c>
      <c r="E694">
        <v>1660.5</v>
      </c>
      <c r="F694">
        <v>11.096</v>
      </c>
      <c r="G694">
        <v>603.37</v>
      </c>
      <c r="H694">
        <v>5.7466000000000001E-3</v>
      </c>
    </row>
    <row r="695" spans="1:8" x14ac:dyDescent="0.25">
      <c r="A695">
        <v>192</v>
      </c>
      <c r="B695">
        <v>547.6</v>
      </c>
      <c r="C695">
        <v>10.77</v>
      </c>
      <c r="D695">
        <v>1.84</v>
      </c>
      <c r="E695">
        <v>1663.8</v>
      </c>
      <c r="F695">
        <v>10.759</v>
      </c>
      <c r="G695">
        <v>585.02</v>
      </c>
      <c r="H695">
        <v>3.6852999999999999E-3</v>
      </c>
    </row>
    <row r="696" spans="1:8" x14ac:dyDescent="0.25">
      <c r="A696">
        <v>193</v>
      </c>
      <c r="B696">
        <v>547.9</v>
      </c>
      <c r="C696">
        <v>10.771000000000001</v>
      </c>
      <c r="D696">
        <v>1.85</v>
      </c>
      <c r="E696">
        <v>1672.5</v>
      </c>
      <c r="F696">
        <v>10.879</v>
      </c>
      <c r="G696">
        <v>591.57000000000005</v>
      </c>
      <c r="H696">
        <v>4.9810000000000002E-3</v>
      </c>
    </row>
    <row r="697" spans="1:8" x14ac:dyDescent="0.25">
      <c r="A697">
        <v>194</v>
      </c>
      <c r="B697">
        <v>548.20000000000005</v>
      </c>
      <c r="C697">
        <v>10.772</v>
      </c>
      <c r="D697">
        <v>1.74</v>
      </c>
      <c r="E697">
        <v>1570.6</v>
      </c>
      <c r="F697">
        <v>10.913</v>
      </c>
      <c r="G697">
        <v>593.41999999999996</v>
      </c>
      <c r="H697">
        <v>5.5948999999999999E-3</v>
      </c>
    </row>
    <row r="698" spans="1:8" x14ac:dyDescent="0.25">
      <c r="A698">
        <v>195</v>
      </c>
      <c r="B698">
        <v>548.5</v>
      </c>
      <c r="C698">
        <v>10.772</v>
      </c>
      <c r="D698">
        <v>1.81</v>
      </c>
      <c r="E698">
        <v>1637.3</v>
      </c>
      <c r="F698">
        <v>11.090999999999999</v>
      </c>
      <c r="G698">
        <v>603.09</v>
      </c>
      <c r="H698">
        <v>6.0359999999999997E-3</v>
      </c>
    </row>
    <row r="699" spans="1:8" x14ac:dyDescent="0.25">
      <c r="A699">
        <v>196</v>
      </c>
      <c r="B699">
        <v>548.79999999999995</v>
      </c>
      <c r="C699">
        <v>10.772</v>
      </c>
      <c r="D699">
        <v>1.78</v>
      </c>
      <c r="E699">
        <v>1606.4</v>
      </c>
      <c r="F699">
        <v>10.853999999999999</v>
      </c>
      <c r="G699">
        <v>590.22</v>
      </c>
      <c r="H699">
        <v>5.0971000000000002E-3</v>
      </c>
    </row>
    <row r="700" spans="1:8" x14ac:dyDescent="0.25">
      <c r="A700">
        <v>197</v>
      </c>
      <c r="B700">
        <v>549.1</v>
      </c>
      <c r="C700">
        <v>10.772</v>
      </c>
      <c r="D700">
        <v>1.81</v>
      </c>
      <c r="E700">
        <v>1641.3</v>
      </c>
      <c r="F700">
        <v>10.859</v>
      </c>
      <c r="G700">
        <v>590.5</v>
      </c>
      <c r="H700">
        <v>4.5481999999999996E-3</v>
      </c>
    </row>
    <row r="701" spans="1:8" x14ac:dyDescent="0.25">
      <c r="A701">
        <v>198</v>
      </c>
      <c r="B701">
        <v>549.4</v>
      </c>
      <c r="C701">
        <v>10.772</v>
      </c>
      <c r="D701">
        <v>1.86</v>
      </c>
      <c r="E701">
        <v>1683.6</v>
      </c>
      <c r="F701">
        <v>10.951000000000001</v>
      </c>
      <c r="G701">
        <v>595.47</v>
      </c>
      <c r="H701">
        <v>4.8472000000000003E-3</v>
      </c>
    </row>
    <row r="702" spans="1:8" x14ac:dyDescent="0.25">
      <c r="A702">
        <v>199</v>
      </c>
      <c r="B702">
        <v>549.70000000000005</v>
      </c>
      <c r="C702">
        <v>10.772</v>
      </c>
      <c r="D702">
        <v>1.88</v>
      </c>
      <c r="E702">
        <v>1697.7</v>
      </c>
      <c r="F702">
        <v>10.882999999999999</v>
      </c>
      <c r="G702">
        <v>591.79</v>
      </c>
      <c r="H702">
        <v>4.1438999999999998E-3</v>
      </c>
    </row>
    <row r="703" spans="1:8" x14ac:dyDescent="0.25">
      <c r="A703">
        <v>200</v>
      </c>
      <c r="B703">
        <v>550</v>
      </c>
      <c r="C703">
        <v>10.772</v>
      </c>
      <c r="D703">
        <v>1.87</v>
      </c>
      <c r="E703">
        <v>1694.8</v>
      </c>
      <c r="F703">
        <v>11.058</v>
      </c>
      <c r="G703">
        <v>601.28</v>
      </c>
      <c r="H703">
        <v>4.3325000000000004E-3</v>
      </c>
    </row>
    <row r="704" spans="1:8" x14ac:dyDescent="0.25">
      <c r="A704">
        <v>201</v>
      </c>
      <c r="B704">
        <v>550.29999999999995</v>
      </c>
      <c r="C704">
        <v>10.773</v>
      </c>
      <c r="D704">
        <v>1.91</v>
      </c>
      <c r="E704">
        <v>1724.5</v>
      </c>
      <c r="F704">
        <v>11.366</v>
      </c>
      <c r="G704">
        <v>618.02</v>
      </c>
      <c r="H704">
        <v>5.8491999999999997E-3</v>
      </c>
    </row>
    <row r="705" spans="1:8" x14ac:dyDescent="0.25">
      <c r="A705">
        <v>202</v>
      </c>
      <c r="B705">
        <v>550.6</v>
      </c>
      <c r="C705">
        <v>10.773</v>
      </c>
      <c r="D705">
        <v>1.84</v>
      </c>
      <c r="E705">
        <v>1661.8</v>
      </c>
      <c r="F705">
        <v>11.211</v>
      </c>
      <c r="G705">
        <v>609.62</v>
      </c>
      <c r="H705">
        <v>3.8487999999999999E-3</v>
      </c>
    </row>
    <row r="706" spans="1:8" x14ac:dyDescent="0.25">
      <c r="A706">
        <v>203</v>
      </c>
      <c r="B706">
        <v>550.9</v>
      </c>
      <c r="C706">
        <v>10.773999999999999</v>
      </c>
      <c r="D706">
        <v>1.84</v>
      </c>
      <c r="E706">
        <v>1660.3</v>
      </c>
      <c r="F706">
        <v>11.227</v>
      </c>
      <c r="G706">
        <v>610.48</v>
      </c>
      <c r="H706">
        <v>3.5793000000000001E-3</v>
      </c>
    </row>
    <row r="707" spans="1:8" x14ac:dyDescent="0.25">
      <c r="A707">
        <v>204</v>
      </c>
      <c r="B707">
        <v>551.20000000000005</v>
      </c>
      <c r="C707">
        <v>10.775</v>
      </c>
      <c r="D707">
        <v>1.83</v>
      </c>
      <c r="E707">
        <v>1651.1</v>
      </c>
      <c r="F707">
        <v>11.198</v>
      </c>
      <c r="G707">
        <v>608.92999999999995</v>
      </c>
      <c r="H707">
        <v>3.8206999999999998E-3</v>
      </c>
    </row>
    <row r="708" spans="1:8" x14ac:dyDescent="0.25">
      <c r="A708">
        <v>205</v>
      </c>
      <c r="B708">
        <v>551.5</v>
      </c>
      <c r="C708">
        <v>10.775</v>
      </c>
      <c r="D708">
        <v>1.8</v>
      </c>
      <c r="E708">
        <v>1628</v>
      </c>
      <c r="F708">
        <v>11.032</v>
      </c>
      <c r="G708">
        <v>599.86</v>
      </c>
      <c r="H708">
        <v>6.6331000000000003E-3</v>
      </c>
    </row>
    <row r="709" spans="1:8" x14ac:dyDescent="0.25">
      <c r="A709">
        <v>206</v>
      </c>
      <c r="B709">
        <v>551.79999999999995</v>
      </c>
      <c r="C709">
        <v>10.775</v>
      </c>
      <c r="D709">
        <v>1.84</v>
      </c>
      <c r="E709">
        <v>1663.8</v>
      </c>
      <c r="F709">
        <v>11.015000000000001</v>
      </c>
      <c r="G709">
        <v>598.97</v>
      </c>
      <c r="H709">
        <v>5.3213000000000002E-3</v>
      </c>
    </row>
    <row r="710" spans="1:8" x14ac:dyDescent="0.25">
      <c r="A710">
        <v>207</v>
      </c>
      <c r="B710">
        <v>552.1</v>
      </c>
      <c r="C710">
        <v>10.776</v>
      </c>
      <c r="D710">
        <v>1.85</v>
      </c>
      <c r="E710">
        <v>1675.4</v>
      </c>
      <c r="F710">
        <v>11.397</v>
      </c>
      <c r="G710">
        <v>619.71</v>
      </c>
      <c r="H710">
        <v>5.3382999999999998E-3</v>
      </c>
    </row>
    <row r="711" spans="1:8" x14ac:dyDescent="0.25">
      <c r="A711">
        <v>208</v>
      </c>
      <c r="B711">
        <v>552.4</v>
      </c>
      <c r="C711">
        <v>10.776999999999999</v>
      </c>
      <c r="D711">
        <v>1.74</v>
      </c>
      <c r="E711">
        <v>1577</v>
      </c>
      <c r="F711">
        <v>10.91</v>
      </c>
      <c r="G711">
        <v>593.26</v>
      </c>
      <c r="H711">
        <v>3.0328999999999998E-3</v>
      </c>
    </row>
    <row r="712" spans="1:8" x14ac:dyDescent="0.25">
      <c r="A712">
        <v>209</v>
      </c>
      <c r="B712">
        <v>552.70000000000005</v>
      </c>
      <c r="C712">
        <v>10.776999999999999</v>
      </c>
      <c r="D712">
        <v>1.82</v>
      </c>
      <c r="E712">
        <v>1643.6</v>
      </c>
      <c r="F712">
        <v>11.122999999999999</v>
      </c>
      <c r="G712">
        <v>604.83000000000004</v>
      </c>
      <c r="H712">
        <v>4.5166E-3</v>
      </c>
    </row>
    <row r="713" spans="1:8" x14ac:dyDescent="0.25">
      <c r="A713">
        <v>210</v>
      </c>
      <c r="B713">
        <v>553</v>
      </c>
      <c r="C713">
        <v>10.776999999999999</v>
      </c>
      <c r="D713">
        <v>1.87</v>
      </c>
      <c r="E713">
        <v>1687.2</v>
      </c>
      <c r="F713">
        <v>11.162000000000001</v>
      </c>
      <c r="G713">
        <v>606.96</v>
      </c>
      <c r="H713">
        <v>5.5237000000000003E-3</v>
      </c>
    </row>
    <row r="714" spans="1:8" x14ac:dyDescent="0.25">
      <c r="A714">
        <v>211</v>
      </c>
      <c r="B714">
        <v>553.29999999999995</v>
      </c>
      <c r="C714">
        <v>10.778</v>
      </c>
      <c r="D714">
        <v>1.87</v>
      </c>
      <c r="E714">
        <v>1688.1</v>
      </c>
      <c r="F714">
        <v>11.393000000000001</v>
      </c>
      <c r="G714">
        <v>619.53</v>
      </c>
      <c r="H714">
        <v>6.8580000000000004E-3</v>
      </c>
    </row>
    <row r="715" spans="1:8" x14ac:dyDescent="0.25">
      <c r="A715">
        <v>212</v>
      </c>
      <c r="B715">
        <v>553.6</v>
      </c>
      <c r="C715">
        <v>10.778</v>
      </c>
      <c r="D715">
        <v>1.86</v>
      </c>
      <c r="E715">
        <v>1681.7</v>
      </c>
      <c r="F715">
        <v>11.419</v>
      </c>
      <c r="G715">
        <v>620.91999999999996</v>
      </c>
      <c r="H715">
        <v>4.9598999999999997E-3</v>
      </c>
    </row>
    <row r="716" spans="1:8" x14ac:dyDescent="0.25">
      <c r="A716">
        <v>213</v>
      </c>
      <c r="B716">
        <v>553.9</v>
      </c>
      <c r="C716">
        <v>10.779</v>
      </c>
      <c r="D716">
        <v>1.84</v>
      </c>
      <c r="E716">
        <v>1660.6</v>
      </c>
      <c r="F716">
        <v>11.311</v>
      </c>
      <c r="G716">
        <v>615.04999999999995</v>
      </c>
      <c r="H716">
        <v>4.1999000000000003E-3</v>
      </c>
    </row>
    <row r="717" spans="1:8" x14ac:dyDescent="0.25">
      <c r="A717">
        <v>214</v>
      </c>
      <c r="B717">
        <v>554.20000000000005</v>
      </c>
      <c r="C717">
        <v>10.779</v>
      </c>
      <c r="D717">
        <v>1.82</v>
      </c>
      <c r="E717">
        <v>1641.5</v>
      </c>
      <c r="F717">
        <v>11.215999999999999</v>
      </c>
      <c r="G717">
        <v>609.91</v>
      </c>
      <c r="H717">
        <v>3.5239999999999998E-3</v>
      </c>
    </row>
    <row r="718" spans="1:8" x14ac:dyDescent="0.25">
      <c r="A718">
        <v>215</v>
      </c>
      <c r="B718">
        <v>554.5</v>
      </c>
      <c r="C718">
        <v>10.78</v>
      </c>
      <c r="D718">
        <v>1.85</v>
      </c>
      <c r="E718">
        <v>1671.9</v>
      </c>
      <c r="F718">
        <v>11.367000000000001</v>
      </c>
      <c r="G718">
        <v>618.09</v>
      </c>
      <c r="H718">
        <v>5.9743000000000001E-3</v>
      </c>
    </row>
    <row r="719" spans="1:8" x14ac:dyDescent="0.25">
      <c r="A719">
        <v>216</v>
      </c>
      <c r="B719">
        <v>554.79999999999995</v>
      </c>
      <c r="C719">
        <v>10.78</v>
      </c>
      <c r="D719">
        <v>1.86</v>
      </c>
      <c r="E719">
        <v>1683.7</v>
      </c>
      <c r="F719">
        <v>11.456</v>
      </c>
      <c r="G719">
        <v>622.95000000000005</v>
      </c>
      <c r="H719">
        <v>4.6322000000000004E-3</v>
      </c>
    </row>
    <row r="720" spans="1:8" x14ac:dyDescent="0.25">
      <c r="A720">
        <v>217</v>
      </c>
      <c r="B720">
        <v>555.1</v>
      </c>
      <c r="C720">
        <v>10.78</v>
      </c>
      <c r="D720">
        <v>1.78</v>
      </c>
      <c r="E720">
        <v>1606.7</v>
      </c>
      <c r="F720">
        <v>10.696</v>
      </c>
      <c r="G720">
        <v>581.61</v>
      </c>
      <c r="H720">
        <v>4.5031000000000003E-3</v>
      </c>
    </row>
    <row r="721" spans="1:8" x14ac:dyDescent="0.25">
      <c r="A721">
        <v>218</v>
      </c>
      <c r="B721">
        <v>555.4</v>
      </c>
      <c r="C721">
        <v>10.78</v>
      </c>
      <c r="D721">
        <v>1.83</v>
      </c>
      <c r="E721">
        <v>1657.6</v>
      </c>
      <c r="F721">
        <v>10.856999999999999</v>
      </c>
      <c r="G721">
        <v>590.35</v>
      </c>
      <c r="H721">
        <v>6.1379E-3</v>
      </c>
    </row>
    <row r="722" spans="1:8" x14ac:dyDescent="0.25">
      <c r="A722">
        <v>219</v>
      </c>
      <c r="B722">
        <v>555.70000000000005</v>
      </c>
      <c r="C722">
        <v>10.781000000000001</v>
      </c>
      <c r="D722">
        <v>1.86</v>
      </c>
      <c r="E722">
        <v>1682</v>
      </c>
      <c r="F722">
        <v>11.212999999999999</v>
      </c>
      <c r="G722">
        <v>609.72</v>
      </c>
      <c r="H722">
        <v>4.163E-3</v>
      </c>
    </row>
    <row r="723" spans="1:8" x14ac:dyDescent="0.25">
      <c r="A723">
        <v>220</v>
      </c>
      <c r="B723">
        <v>556</v>
      </c>
      <c r="C723">
        <v>10.782</v>
      </c>
      <c r="D723">
        <v>1.74</v>
      </c>
      <c r="E723">
        <v>1573.2</v>
      </c>
      <c r="F723">
        <v>10.904</v>
      </c>
      <c r="G723">
        <v>592.94000000000005</v>
      </c>
      <c r="H723">
        <v>3.0915000000000001E-3</v>
      </c>
    </row>
    <row r="724" spans="1:8" x14ac:dyDescent="0.25">
      <c r="A724">
        <v>221</v>
      </c>
      <c r="B724">
        <v>556.29999999999995</v>
      </c>
      <c r="C724">
        <v>10.782</v>
      </c>
      <c r="D724">
        <v>1.81</v>
      </c>
      <c r="E724">
        <v>1639.6</v>
      </c>
      <c r="F724">
        <v>11.007</v>
      </c>
      <c r="G724">
        <v>598.54999999999995</v>
      </c>
      <c r="H724">
        <v>4.8812999999999999E-3</v>
      </c>
    </row>
    <row r="725" spans="1:8" x14ac:dyDescent="0.25">
      <c r="A725">
        <v>222</v>
      </c>
      <c r="B725">
        <v>556.6</v>
      </c>
      <c r="C725">
        <v>10.782</v>
      </c>
      <c r="D725">
        <v>1.81</v>
      </c>
      <c r="E725">
        <v>1634.9</v>
      </c>
      <c r="F725">
        <v>10.922000000000001</v>
      </c>
      <c r="G725">
        <v>593.9</v>
      </c>
      <c r="H725">
        <v>3.8804E-3</v>
      </c>
    </row>
    <row r="726" spans="1:8" x14ac:dyDescent="0.25">
      <c r="A726">
        <v>223</v>
      </c>
      <c r="B726">
        <v>556.9</v>
      </c>
      <c r="C726">
        <v>10.782</v>
      </c>
      <c r="D726">
        <v>1.83</v>
      </c>
      <c r="E726">
        <v>1653.9</v>
      </c>
      <c r="F726">
        <v>10.95</v>
      </c>
      <c r="G726">
        <v>595.41</v>
      </c>
      <c r="H726">
        <v>4.5320999999999998E-3</v>
      </c>
    </row>
    <row r="727" spans="1:8" x14ac:dyDescent="0.25">
      <c r="A727">
        <v>224</v>
      </c>
      <c r="B727">
        <v>557.20000000000005</v>
      </c>
      <c r="C727">
        <v>10.782</v>
      </c>
      <c r="D727">
        <v>1.83</v>
      </c>
      <c r="E727">
        <v>1655.2</v>
      </c>
      <c r="F727">
        <v>10.930999999999999</v>
      </c>
      <c r="G727">
        <v>594.41</v>
      </c>
      <c r="H727">
        <v>5.7613999999999999E-3</v>
      </c>
    </row>
    <row r="728" spans="1:8" x14ac:dyDescent="0.25">
      <c r="A728">
        <v>225</v>
      </c>
      <c r="B728">
        <v>557.5</v>
      </c>
      <c r="C728">
        <v>10.782</v>
      </c>
      <c r="D728">
        <v>1.86</v>
      </c>
      <c r="E728">
        <v>1681.6</v>
      </c>
      <c r="F728">
        <v>11.002000000000001</v>
      </c>
      <c r="G728">
        <v>598.25</v>
      </c>
      <c r="H728">
        <v>5.1977000000000004E-3</v>
      </c>
    </row>
    <row r="729" spans="1:8" x14ac:dyDescent="0.25">
      <c r="A729">
        <v>226</v>
      </c>
      <c r="B729">
        <v>557.79999999999995</v>
      </c>
      <c r="C729">
        <v>10.782</v>
      </c>
      <c r="D729">
        <v>1.89</v>
      </c>
      <c r="E729">
        <v>1713.6</v>
      </c>
      <c r="F729">
        <v>11.093</v>
      </c>
      <c r="G729">
        <v>603.21</v>
      </c>
      <c r="H729">
        <v>4.5348999999999997E-3</v>
      </c>
    </row>
    <row r="730" spans="1:8" x14ac:dyDescent="0.25">
      <c r="A730">
        <v>227</v>
      </c>
      <c r="B730">
        <v>558.1</v>
      </c>
      <c r="C730">
        <v>10.782999999999999</v>
      </c>
      <c r="D730">
        <v>1.87</v>
      </c>
      <c r="E730">
        <v>1693.4</v>
      </c>
      <c r="F730">
        <v>11.286</v>
      </c>
      <c r="G730">
        <v>613.66999999999996</v>
      </c>
      <c r="H730">
        <v>4.1489999999999999E-3</v>
      </c>
    </row>
    <row r="731" spans="1:8" x14ac:dyDescent="0.25">
      <c r="A731">
        <v>228</v>
      </c>
      <c r="B731">
        <v>558.4</v>
      </c>
      <c r="C731">
        <v>10.782999999999999</v>
      </c>
      <c r="D731">
        <v>1.85</v>
      </c>
      <c r="E731">
        <v>1672.6</v>
      </c>
      <c r="F731">
        <v>11.295999999999999</v>
      </c>
      <c r="G731">
        <v>614.21</v>
      </c>
      <c r="H731">
        <v>5.3690999999999999E-3</v>
      </c>
    </row>
    <row r="732" spans="1:8" x14ac:dyDescent="0.25">
      <c r="A732">
        <v>229</v>
      </c>
      <c r="B732">
        <v>558.70000000000005</v>
      </c>
      <c r="C732">
        <v>10.784000000000001</v>
      </c>
      <c r="D732">
        <v>1.84</v>
      </c>
      <c r="E732">
        <v>1664</v>
      </c>
      <c r="F732">
        <v>11.282999999999999</v>
      </c>
      <c r="G732">
        <v>613.54999999999995</v>
      </c>
      <c r="H732">
        <v>3.9697999999999999E-3</v>
      </c>
    </row>
    <row r="733" spans="1:8" x14ac:dyDescent="0.25">
      <c r="A733">
        <v>230</v>
      </c>
      <c r="B733">
        <v>559</v>
      </c>
      <c r="C733">
        <v>10.784000000000001</v>
      </c>
      <c r="D733">
        <v>1.83</v>
      </c>
      <c r="E733">
        <v>1654.2</v>
      </c>
      <c r="F733">
        <v>11.281000000000001</v>
      </c>
      <c r="G733">
        <v>613.41999999999996</v>
      </c>
      <c r="H733">
        <v>3.8493999999999998E-3</v>
      </c>
    </row>
    <row r="734" spans="1:8" x14ac:dyDescent="0.25">
      <c r="A734">
        <v>231</v>
      </c>
      <c r="B734">
        <v>559.29999999999995</v>
      </c>
      <c r="C734">
        <v>10.785</v>
      </c>
      <c r="D734">
        <v>1.81</v>
      </c>
      <c r="E734">
        <v>1639.9</v>
      </c>
      <c r="F734">
        <v>11.196</v>
      </c>
      <c r="G734">
        <v>608.80999999999995</v>
      </c>
      <c r="H734">
        <v>5.2316999999999997E-3</v>
      </c>
    </row>
    <row r="735" spans="1:8" x14ac:dyDescent="0.25">
      <c r="A735">
        <v>232</v>
      </c>
      <c r="B735">
        <v>559.6</v>
      </c>
      <c r="C735">
        <v>10.785</v>
      </c>
      <c r="D735">
        <v>1.85</v>
      </c>
      <c r="E735">
        <v>1671.2</v>
      </c>
      <c r="F735">
        <v>11.324999999999999</v>
      </c>
      <c r="G735">
        <v>615.83000000000004</v>
      </c>
      <c r="H735">
        <v>7.1012999999999996E-3</v>
      </c>
    </row>
    <row r="736" spans="1:8" x14ac:dyDescent="0.25">
      <c r="A736">
        <v>233</v>
      </c>
      <c r="B736">
        <v>559.9</v>
      </c>
      <c r="C736">
        <v>10.785</v>
      </c>
      <c r="D736">
        <v>1.83</v>
      </c>
      <c r="E736">
        <v>1658.1</v>
      </c>
      <c r="F736">
        <v>10.981</v>
      </c>
      <c r="G736">
        <v>597.08000000000004</v>
      </c>
      <c r="H736">
        <v>3.7341000000000002E-3</v>
      </c>
    </row>
    <row r="737" spans="1:8" x14ac:dyDescent="0.25">
      <c r="A737">
        <v>234</v>
      </c>
      <c r="B737">
        <v>560.20000000000005</v>
      </c>
      <c r="C737">
        <v>10.786</v>
      </c>
      <c r="D737">
        <v>1.9</v>
      </c>
      <c r="E737">
        <v>1716.2</v>
      </c>
      <c r="F737">
        <v>11.414999999999999</v>
      </c>
      <c r="G737">
        <v>620.71</v>
      </c>
      <c r="H737">
        <v>5.8497000000000002E-3</v>
      </c>
    </row>
    <row r="738" spans="1:8" x14ac:dyDescent="0.25">
      <c r="A738">
        <v>235</v>
      </c>
      <c r="B738">
        <v>560.5</v>
      </c>
      <c r="C738">
        <v>10.787000000000001</v>
      </c>
      <c r="D738">
        <v>1.78</v>
      </c>
      <c r="E738">
        <v>1611.6</v>
      </c>
      <c r="F738">
        <v>11.135</v>
      </c>
      <c r="G738">
        <v>605.5</v>
      </c>
      <c r="H738">
        <v>6.1010999999999999E-3</v>
      </c>
    </row>
    <row r="739" spans="1:8" x14ac:dyDescent="0.25">
      <c r="A739">
        <v>236</v>
      </c>
      <c r="B739">
        <v>560.79999999999995</v>
      </c>
      <c r="C739">
        <v>10.787000000000001</v>
      </c>
      <c r="D739">
        <v>1.8</v>
      </c>
      <c r="E739">
        <v>1631.2</v>
      </c>
      <c r="F739">
        <v>11.294</v>
      </c>
      <c r="G739">
        <v>614.13</v>
      </c>
      <c r="H739">
        <v>6.0769999999999999E-3</v>
      </c>
    </row>
    <row r="740" spans="1:8" x14ac:dyDescent="0.25">
      <c r="A740">
        <v>237</v>
      </c>
      <c r="B740">
        <v>561.1</v>
      </c>
      <c r="C740">
        <v>10.787000000000001</v>
      </c>
      <c r="D740">
        <v>1.81</v>
      </c>
      <c r="E740">
        <v>1632.8</v>
      </c>
      <c r="F740">
        <v>11.096</v>
      </c>
      <c r="G740">
        <v>603.38</v>
      </c>
      <c r="H740">
        <v>4.7803000000000003E-3</v>
      </c>
    </row>
    <row r="741" spans="1:8" x14ac:dyDescent="0.25">
      <c r="A741">
        <v>238</v>
      </c>
      <c r="B741">
        <v>561.4</v>
      </c>
      <c r="C741">
        <v>10.787000000000001</v>
      </c>
      <c r="D741">
        <v>1.85</v>
      </c>
      <c r="E741">
        <v>1673.6</v>
      </c>
      <c r="F741">
        <v>11.177</v>
      </c>
      <c r="G741">
        <v>607.77</v>
      </c>
      <c r="H741">
        <v>4.7482999999999996E-3</v>
      </c>
    </row>
    <row r="742" spans="1:8" x14ac:dyDescent="0.25">
      <c r="A742">
        <v>239</v>
      </c>
      <c r="B742">
        <v>561.70000000000005</v>
      </c>
      <c r="C742">
        <v>10.788</v>
      </c>
      <c r="D742">
        <v>1.89</v>
      </c>
      <c r="E742">
        <v>1712.1</v>
      </c>
      <c r="F742">
        <v>11.494999999999999</v>
      </c>
      <c r="G742">
        <v>625.05999999999995</v>
      </c>
      <c r="H742">
        <v>4.7752999999999997E-3</v>
      </c>
    </row>
    <row r="743" spans="1:8" x14ac:dyDescent="0.25">
      <c r="A743">
        <v>240</v>
      </c>
      <c r="B743">
        <v>562</v>
      </c>
      <c r="C743">
        <v>10.788</v>
      </c>
      <c r="D743">
        <v>1.81</v>
      </c>
      <c r="E743">
        <v>1638.3</v>
      </c>
      <c r="F743">
        <v>11.295999999999999</v>
      </c>
      <c r="G743">
        <v>614.22</v>
      </c>
      <c r="H743">
        <v>4.3188000000000002E-3</v>
      </c>
    </row>
    <row r="744" spans="1:8" x14ac:dyDescent="0.25">
      <c r="A744">
        <v>241</v>
      </c>
      <c r="B744">
        <v>562.29999999999995</v>
      </c>
      <c r="C744">
        <v>10.789</v>
      </c>
      <c r="D744">
        <v>1.82</v>
      </c>
      <c r="E744">
        <v>1646.2</v>
      </c>
      <c r="F744">
        <v>11.294</v>
      </c>
      <c r="G744">
        <v>614.11</v>
      </c>
      <c r="H744">
        <v>5.3801999999999999E-3</v>
      </c>
    </row>
    <row r="745" spans="1:8" x14ac:dyDescent="0.25">
      <c r="A745">
        <v>242</v>
      </c>
      <c r="B745">
        <v>562.6</v>
      </c>
      <c r="C745">
        <v>10.789</v>
      </c>
      <c r="D745">
        <v>1.87</v>
      </c>
      <c r="E745">
        <v>1688.5</v>
      </c>
      <c r="F745">
        <v>11.51</v>
      </c>
      <c r="G745">
        <v>625.88</v>
      </c>
      <c r="H745">
        <v>6.4264999999999999E-3</v>
      </c>
    </row>
    <row r="746" spans="1:8" x14ac:dyDescent="0.25">
      <c r="A746">
        <v>243</v>
      </c>
      <c r="B746">
        <v>562.9</v>
      </c>
      <c r="C746">
        <v>10.789</v>
      </c>
      <c r="D746">
        <v>1.85</v>
      </c>
      <c r="E746">
        <v>1670.6</v>
      </c>
      <c r="F746">
        <v>11.459</v>
      </c>
      <c r="G746">
        <v>623.12</v>
      </c>
      <c r="H746">
        <v>4.9487000000000003E-3</v>
      </c>
    </row>
    <row r="747" spans="1:8" x14ac:dyDescent="0.25">
      <c r="A747">
        <v>244</v>
      </c>
      <c r="B747">
        <v>563.20000000000005</v>
      </c>
      <c r="C747">
        <v>10.79</v>
      </c>
      <c r="D747">
        <v>1.81</v>
      </c>
      <c r="E747">
        <v>1640.6</v>
      </c>
      <c r="F747">
        <v>11.238</v>
      </c>
      <c r="G747">
        <v>611.07000000000005</v>
      </c>
      <c r="H747">
        <v>4.0124999999999996E-3</v>
      </c>
    </row>
    <row r="748" spans="1:8" x14ac:dyDescent="0.25">
      <c r="A748">
        <v>245</v>
      </c>
      <c r="B748">
        <v>563.5</v>
      </c>
      <c r="C748">
        <v>10.79</v>
      </c>
      <c r="D748">
        <v>1.84</v>
      </c>
      <c r="E748">
        <v>1667.6</v>
      </c>
      <c r="F748">
        <v>11.346</v>
      </c>
      <c r="G748">
        <v>616.92999999999995</v>
      </c>
      <c r="H748">
        <v>7.5513999999999998E-3</v>
      </c>
    </row>
    <row r="749" spans="1:8" x14ac:dyDescent="0.25">
      <c r="A749">
        <v>246</v>
      </c>
      <c r="B749">
        <v>563.79999999999995</v>
      </c>
      <c r="C749">
        <v>10.79</v>
      </c>
      <c r="D749">
        <v>1.75</v>
      </c>
      <c r="E749">
        <v>1580.2</v>
      </c>
      <c r="F749">
        <v>10.609</v>
      </c>
      <c r="G749">
        <v>576.86</v>
      </c>
      <c r="H749">
        <v>4.5585000000000001E-3</v>
      </c>
    </row>
    <row r="750" spans="1:8" x14ac:dyDescent="0.25">
      <c r="A750">
        <v>247</v>
      </c>
      <c r="B750">
        <v>564.1</v>
      </c>
      <c r="C750">
        <v>10.79</v>
      </c>
      <c r="D750">
        <v>1.85</v>
      </c>
      <c r="E750">
        <v>1670.4</v>
      </c>
      <c r="F750">
        <v>10.808999999999999</v>
      </c>
      <c r="G750">
        <v>587.74</v>
      </c>
      <c r="H750">
        <v>5.4602000000000001E-3</v>
      </c>
    </row>
    <row r="751" spans="1:8" x14ac:dyDescent="0.25">
      <c r="A751">
        <v>248</v>
      </c>
      <c r="B751">
        <v>564.4</v>
      </c>
      <c r="C751">
        <v>10.79</v>
      </c>
      <c r="D751">
        <v>1.86</v>
      </c>
      <c r="E751">
        <v>1677.7</v>
      </c>
      <c r="F751">
        <v>10.871</v>
      </c>
      <c r="G751">
        <v>591.12</v>
      </c>
      <c r="H751">
        <v>5.5544000000000001E-3</v>
      </c>
    </row>
    <row r="752" spans="1:8" x14ac:dyDescent="0.25">
      <c r="A752">
        <v>249</v>
      </c>
      <c r="B752">
        <v>564.70000000000005</v>
      </c>
      <c r="C752">
        <v>10.791</v>
      </c>
      <c r="D752">
        <v>1.84</v>
      </c>
      <c r="E752">
        <v>1664.7</v>
      </c>
      <c r="F752">
        <v>11.345000000000001</v>
      </c>
      <c r="G752">
        <v>616.87</v>
      </c>
      <c r="H752">
        <v>7.7374999999999996E-3</v>
      </c>
    </row>
    <row r="753" spans="1:8" x14ac:dyDescent="0.25">
      <c r="A753">
        <v>250</v>
      </c>
      <c r="B753">
        <v>565</v>
      </c>
      <c r="C753">
        <v>10.791</v>
      </c>
      <c r="D753">
        <v>1.88</v>
      </c>
      <c r="E753">
        <v>1695.8</v>
      </c>
      <c r="F753">
        <v>11.358000000000001</v>
      </c>
      <c r="G753">
        <v>617.63</v>
      </c>
      <c r="H753">
        <v>4.8040000000000001E-3</v>
      </c>
    </row>
    <row r="754" spans="1:8" x14ac:dyDescent="0.25">
      <c r="A754">
        <v>251</v>
      </c>
      <c r="B754">
        <v>565.29999999999995</v>
      </c>
      <c r="C754">
        <v>10.792</v>
      </c>
      <c r="D754">
        <v>1.82</v>
      </c>
      <c r="E754">
        <v>1642.2</v>
      </c>
      <c r="F754">
        <v>11.047000000000001</v>
      </c>
      <c r="G754">
        <v>600.66999999999996</v>
      </c>
      <c r="H754">
        <v>5.3991000000000004E-3</v>
      </c>
    </row>
    <row r="755" spans="1:8" x14ac:dyDescent="0.25">
      <c r="A755">
        <v>252</v>
      </c>
      <c r="B755">
        <v>565.6</v>
      </c>
      <c r="C755">
        <v>10.792</v>
      </c>
      <c r="D755">
        <v>1.81</v>
      </c>
      <c r="E755">
        <v>1634.3</v>
      </c>
      <c r="F755">
        <v>10.961</v>
      </c>
      <c r="G755">
        <v>596.01</v>
      </c>
      <c r="H755">
        <v>5.0606000000000002E-3</v>
      </c>
    </row>
    <row r="756" spans="1:8" x14ac:dyDescent="0.25">
      <c r="A756">
        <v>253</v>
      </c>
      <c r="B756">
        <v>565.9</v>
      </c>
      <c r="C756">
        <v>10.792</v>
      </c>
      <c r="D756">
        <v>1.81</v>
      </c>
      <c r="E756">
        <v>1636.2</v>
      </c>
      <c r="F756">
        <v>10.959</v>
      </c>
      <c r="G756">
        <v>595.89</v>
      </c>
      <c r="H756">
        <v>4.6439000000000003E-3</v>
      </c>
    </row>
    <row r="757" spans="1:8" x14ac:dyDescent="0.25">
      <c r="A757">
        <v>254</v>
      </c>
      <c r="B757">
        <v>566.20000000000005</v>
      </c>
      <c r="C757">
        <v>10.792</v>
      </c>
      <c r="D757">
        <v>1.85</v>
      </c>
      <c r="E757">
        <v>1668.5</v>
      </c>
      <c r="F757">
        <v>10.991</v>
      </c>
      <c r="G757">
        <v>597.64</v>
      </c>
      <c r="H757">
        <v>4.3996E-3</v>
      </c>
    </row>
    <row r="758" spans="1:8" x14ac:dyDescent="0.25">
      <c r="A758">
        <v>255</v>
      </c>
      <c r="B758">
        <v>566.5</v>
      </c>
      <c r="C758">
        <v>10.792</v>
      </c>
      <c r="D758">
        <v>1.85</v>
      </c>
      <c r="E758">
        <v>1676.5</v>
      </c>
      <c r="F758">
        <v>11.013999999999999</v>
      </c>
      <c r="G758">
        <v>598.91999999999996</v>
      </c>
      <c r="H758">
        <v>5.6300999999999999E-3</v>
      </c>
    </row>
    <row r="759" spans="1:8" x14ac:dyDescent="0.25">
      <c r="A759">
        <v>256</v>
      </c>
      <c r="B759">
        <v>566.79999999999995</v>
      </c>
      <c r="C759">
        <v>10.792</v>
      </c>
      <c r="D759">
        <v>1.88</v>
      </c>
      <c r="E759">
        <v>1703.3</v>
      </c>
      <c r="F759">
        <v>11.081</v>
      </c>
      <c r="G759">
        <v>602.53</v>
      </c>
      <c r="H759">
        <v>4.6766000000000004E-3</v>
      </c>
    </row>
    <row r="760" spans="1:8" x14ac:dyDescent="0.25">
      <c r="A760">
        <v>257</v>
      </c>
      <c r="B760">
        <v>567.1</v>
      </c>
      <c r="C760">
        <v>10.792</v>
      </c>
      <c r="D760">
        <v>1.89</v>
      </c>
      <c r="E760">
        <v>1706.7</v>
      </c>
      <c r="F760">
        <v>11.084</v>
      </c>
      <c r="G760">
        <v>602.72</v>
      </c>
      <c r="H760">
        <v>5.0825999999999996E-3</v>
      </c>
    </row>
    <row r="761" spans="1:8" x14ac:dyDescent="0.25">
      <c r="A761">
        <v>258</v>
      </c>
      <c r="B761">
        <v>567.4</v>
      </c>
      <c r="C761">
        <v>10.792999999999999</v>
      </c>
      <c r="D761">
        <v>1.9</v>
      </c>
      <c r="E761">
        <v>1715.7</v>
      </c>
      <c r="F761">
        <v>11.379</v>
      </c>
      <c r="G761">
        <v>618.76</v>
      </c>
      <c r="H761">
        <v>4.3797000000000003E-3</v>
      </c>
    </row>
    <row r="762" spans="1:8" x14ac:dyDescent="0.25">
      <c r="A762">
        <v>259</v>
      </c>
      <c r="B762">
        <v>567.70000000000005</v>
      </c>
      <c r="C762">
        <v>10.792999999999999</v>
      </c>
      <c r="D762">
        <v>1.88</v>
      </c>
      <c r="E762">
        <v>1704</v>
      </c>
      <c r="F762">
        <v>11.468999999999999</v>
      </c>
      <c r="G762">
        <v>623.62</v>
      </c>
      <c r="H762">
        <v>4.5983999999999999E-3</v>
      </c>
    </row>
    <row r="763" spans="1:8" x14ac:dyDescent="0.25">
      <c r="A763">
        <v>260</v>
      </c>
      <c r="B763">
        <v>568</v>
      </c>
      <c r="C763">
        <v>10.794</v>
      </c>
      <c r="D763">
        <v>1.87</v>
      </c>
      <c r="E763">
        <v>1686.7</v>
      </c>
      <c r="F763">
        <v>11.362</v>
      </c>
      <c r="G763">
        <v>617.84</v>
      </c>
      <c r="H763">
        <v>4.5012000000000003E-3</v>
      </c>
    </row>
    <row r="764" spans="1:8" x14ac:dyDescent="0.25">
      <c r="A764">
        <v>261</v>
      </c>
      <c r="B764">
        <v>568.29999999999995</v>
      </c>
      <c r="C764">
        <v>10.794</v>
      </c>
      <c r="D764">
        <v>1.84</v>
      </c>
      <c r="E764">
        <v>1661.2</v>
      </c>
      <c r="F764">
        <v>11.269</v>
      </c>
      <c r="G764">
        <v>612.77</v>
      </c>
      <c r="H764">
        <v>4.4261999999999999E-3</v>
      </c>
    </row>
    <row r="765" spans="1:8" x14ac:dyDescent="0.25">
      <c r="A765">
        <v>262</v>
      </c>
      <c r="B765">
        <v>568.6</v>
      </c>
      <c r="C765">
        <v>10.794</v>
      </c>
      <c r="D765">
        <v>1.78</v>
      </c>
      <c r="E765">
        <v>1612.4</v>
      </c>
      <c r="F765">
        <v>11.03</v>
      </c>
      <c r="G765">
        <v>599.75</v>
      </c>
      <c r="H765">
        <v>4.7435000000000003E-3</v>
      </c>
    </row>
    <row r="766" spans="1:8" x14ac:dyDescent="0.25">
      <c r="A766">
        <v>263</v>
      </c>
      <c r="B766">
        <v>568.9</v>
      </c>
      <c r="C766">
        <v>10.795</v>
      </c>
      <c r="D766">
        <v>1.89</v>
      </c>
      <c r="E766">
        <v>1708.5</v>
      </c>
      <c r="F766">
        <v>11.494999999999999</v>
      </c>
      <c r="G766">
        <v>625.04999999999995</v>
      </c>
      <c r="H766">
        <v>5.3061000000000002E-3</v>
      </c>
    </row>
    <row r="767" spans="1:8" x14ac:dyDescent="0.25">
      <c r="A767">
        <v>264</v>
      </c>
      <c r="B767">
        <v>569.20000000000005</v>
      </c>
      <c r="C767">
        <v>10.795</v>
      </c>
      <c r="D767">
        <v>1.78</v>
      </c>
      <c r="E767">
        <v>1613.3</v>
      </c>
      <c r="F767">
        <v>10.891</v>
      </c>
      <c r="G767">
        <v>592.21</v>
      </c>
      <c r="H767">
        <v>5.0340999999999997E-3</v>
      </c>
    </row>
    <row r="768" spans="1:8" x14ac:dyDescent="0.25">
      <c r="A768">
        <v>265</v>
      </c>
      <c r="B768">
        <v>569.5</v>
      </c>
      <c r="C768">
        <v>10.795</v>
      </c>
      <c r="D768">
        <v>1.85</v>
      </c>
      <c r="E768">
        <v>1673.2</v>
      </c>
      <c r="F768">
        <v>11.146000000000001</v>
      </c>
      <c r="G768">
        <v>606.07000000000005</v>
      </c>
      <c r="H768">
        <v>4.3623999999999998E-3</v>
      </c>
    </row>
    <row r="769" spans="1:8" x14ac:dyDescent="0.25">
      <c r="A769">
        <v>266</v>
      </c>
      <c r="B769">
        <v>569.79999999999995</v>
      </c>
      <c r="C769">
        <v>10.795999999999999</v>
      </c>
      <c r="D769">
        <v>1.86</v>
      </c>
      <c r="E769">
        <v>1683.3</v>
      </c>
      <c r="F769">
        <v>11.452999999999999</v>
      </c>
      <c r="G769">
        <v>622.75</v>
      </c>
      <c r="H769">
        <v>4.3257E-3</v>
      </c>
    </row>
    <row r="770" spans="1:8" x14ac:dyDescent="0.25">
      <c r="A770">
        <v>267</v>
      </c>
      <c r="B770">
        <v>570.1</v>
      </c>
      <c r="C770">
        <v>10.795999999999999</v>
      </c>
      <c r="D770">
        <v>1.8</v>
      </c>
      <c r="E770">
        <v>1628.7</v>
      </c>
      <c r="F770">
        <v>11.031000000000001</v>
      </c>
      <c r="G770">
        <v>599.80999999999995</v>
      </c>
      <c r="H770">
        <v>3.29E-3</v>
      </c>
    </row>
    <row r="771" spans="1:8" x14ac:dyDescent="0.25">
      <c r="A771">
        <v>268</v>
      </c>
      <c r="B771">
        <v>570.4</v>
      </c>
      <c r="C771">
        <v>10.797000000000001</v>
      </c>
      <c r="D771">
        <v>1.8</v>
      </c>
      <c r="E771">
        <v>1629.2</v>
      </c>
      <c r="F771">
        <v>11.089</v>
      </c>
      <c r="G771">
        <v>602.98</v>
      </c>
      <c r="H771">
        <v>3.6280000000000001E-3</v>
      </c>
    </row>
    <row r="772" spans="1:8" x14ac:dyDescent="0.25">
      <c r="A772">
        <v>269</v>
      </c>
      <c r="B772">
        <v>570.70000000000005</v>
      </c>
      <c r="C772">
        <v>10.797000000000001</v>
      </c>
      <c r="D772">
        <v>1.81</v>
      </c>
      <c r="E772">
        <v>1639.5</v>
      </c>
      <c r="F772">
        <v>11.166</v>
      </c>
      <c r="G772">
        <v>607.15</v>
      </c>
      <c r="H772">
        <v>4.7324000000000003E-3</v>
      </c>
    </row>
    <row r="773" spans="1:8" x14ac:dyDescent="0.25">
      <c r="A773">
        <v>270</v>
      </c>
      <c r="B773">
        <v>571</v>
      </c>
      <c r="C773">
        <v>10.797000000000001</v>
      </c>
      <c r="D773">
        <v>1.83</v>
      </c>
      <c r="E773">
        <v>1652.7</v>
      </c>
      <c r="F773">
        <v>11.096</v>
      </c>
      <c r="G773">
        <v>603.39</v>
      </c>
      <c r="H773">
        <v>4.8386999999999996E-3</v>
      </c>
    </row>
    <row r="774" spans="1:8" x14ac:dyDescent="0.25">
      <c r="A774">
        <v>271</v>
      </c>
      <c r="B774">
        <v>571.29999999999995</v>
      </c>
      <c r="C774">
        <v>10.797000000000001</v>
      </c>
      <c r="D774">
        <v>1.84</v>
      </c>
      <c r="E774">
        <v>1662.5</v>
      </c>
      <c r="F774">
        <v>11.084</v>
      </c>
      <c r="G774">
        <v>602.71</v>
      </c>
      <c r="H774">
        <v>4.9172E-3</v>
      </c>
    </row>
    <row r="775" spans="1:8" x14ac:dyDescent="0.25">
      <c r="A775">
        <v>272</v>
      </c>
      <c r="B775">
        <v>571.6</v>
      </c>
      <c r="C775">
        <v>10.797000000000001</v>
      </c>
      <c r="D775">
        <v>1.87</v>
      </c>
      <c r="E775">
        <v>1692.3</v>
      </c>
      <c r="F775">
        <v>11.125</v>
      </c>
      <c r="G775">
        <v>604.96</v>
      </c>
      <c r="H775">
        <v>4.7721999999999999E-3</v>
      </c>
    </row>
    <row r="776" spans="1:8" x14ac:dyDescent="0.25">
      <c r="A776">
        <v>273</v>
      </c>
      <c r="B776">
        <v>571.9</v>
      </c>
      <c r="C776">
        <v>10.797000000000001</v>
      </c>
      <c r="D776">
        <v>1.85</v>
      </c>
      <c r="E776">
        <v>1670.3</v>
      </c>
      <c r="F776">
        <v>11.148</v>
      </c>
      <c r="G776">
        <v>606.19000000000005</v>
      </c>
      <c r="H776">
        <v>4.7241999999999996E-3</v>
      </c>
    </row>
    <row r="777" spans="1:8" x14ac:dyDescent="0.25">
      <c r="A777">
        <v>274</v>
      </c>
      <c r="B777">
        <v>572.20000000000005</v>
      </c>
      <c r="C777">
        <v>10.798</v>
      </c>
      <c r="D777">
        <v>1.8</v>
      </c>
      <c r="E777">
        <v>1629.8</v>
      </c>
      <c r="F777">
        <v>11.191000000000001</v>
      </c>
      <c r="G777">
        <v>608.51</v>
      </c>
      <c r="H777">
        <v>5.9922999999999999E-3</v>
      </c>
    </row>
    <row r="778" spans="1:8" x14ac:dyDescent="0.25">
      <c r="A778">
        <v>275</v>
      </c>
      <c r="B778">
        <v>572.5</v>
      </c>
      <c r="C778">
        <v>10.798</v>
      </c>
      <c r="D778">
        <v>1.87</v>
      </c>
      <c r="E778">
        <v>1690.2</v>
      </c>
      <c r="F778">
        <v>11.494999999999999</v>
      </c>
      <c r="G778">
        <v>625.08000000000004</v>
      </c>
      <c r="H778">
        <v>5.2667E-3</v>
      </c>
    </row>
    <row r="779" spans="1:8" x14ac:dyDescent="0.25">
      <c r="A779">
        <v>276</v>
      </c>
      <c r="B779">
        <v>572.79999999999995</v>
      </c>
      <c r="C779">
        <v>10.798999999999999</v>
      </c>
      <c r="D779">
        <v>1.83</v>
      </c>
      <c r="E779">
        <v>1650.6</v>
      </c>
      <c r="F779">
        <v>11.353999999999999</v>
      </c>
      <c r="G779">
        <v>617.41</v>
      </c>
      <c r="H779">
        <v>4.5295999999999999E-3</v>
      </c>
    </row>
    <row r="780" spans="1:8" x14ac:dyDescent="0.25">
      <c r="A780">
        <v>277</v>
      </c>
      <c r="B780">
        <v>573.1</v>
      </c>
      <c r="C780">
        <v>10.798999999999999</v>
      </c>
      <c r="D780">
        <v>1.8</v>
      </c>
      <c r="E780">
        <v>1626.3</v>
      </c>
      <c r="F780">
        <v>11.234</v>
      </c>
      <c r="G780">
        <v>610.84</v>
      </c>
      <c r="H780">
        <v>5.5093E-3</v>
      </c>
    </row>
    <row r="781" spans="1:8" x14ac:dyDescent="0.25">
      <c r="A781">
        <v>278</v>
      </c>
      <c r="B781">
        <v>573.4</v>
      </c>
      <c r="C781">
        <v>10.798999999999999</v>
      </c>
      <c r="D781">
        <v>1.85</v>
      </c>
      <c r="E781">
        <v>1674.8</v>
      </c>
      <c r="F781">
        <v>11.448</v>
      </c>
      <c r="G781">
        <v>622.5</v>
      </c>
      <c r="H781">
        <v>5.1542000000000003E-3</v>
      </c>
    </row>
    <row r="782" spans="1:8" x14ac:dyDescent="0.25">
      <c r="A782">
        <v>279</v>
      </c>
      <c r="B782">
        <v>573.70000000000005</v>
      </c>
      <c r="C782">
        <v>10.8</v>
      </c>
      <c r="D782">
        <v>1.78</v>
      </c>
      <c r="E782">
        <v>1612.7</v>
      </c>
      <c r="F782">
        <v>11.063000000000001</v>
      </c>
      <c r="G782">
        <v>601.54</v>
      </c>
      <c r="H782">
        <v>3.3920999999999999E-3</v>
      </c>
    </row>
    <row r="783" spans="1:8" x14ac:dyDescent="0.25">
      <c r="A783">
        <v>280</v>
      </c>
      <c r="B783">
        <v>574</v>
      </c>
      <c r="C783">
        <v>10.8</v>
      </c>
      <c r="D783">
        <v>1.86</v>
      </c>
      <c r="E783">
        <v>1685</v>
      </c>
      <c r="F783">
        <v>11.423</v>
      </c>
      <c r="G783">
        <v>621.15</v>
      </c>
      <c r="H783">
        <v>4.8954000000000003E-3</v>
      </c>
    </row>
    <row r="784" spans="1:8" x14ac:dyDescent="0.25">
      <c r="A784">
        <v>281</v>
      </c>
      <c r="B784">
        <v>574.29999999999995</v>
      </c>
      <c r="C784">
        <v>10.8</v>
      </c>
      <c r="D784">
        <v>1.81</v>
      </c>
      <c r="E784">
        <v>1634.2</v>
      </c>
      <c r="F784">
        <v>10.706</v>
      </c>
      <c r="G784">
        <v>582.14</v>
      </c>
      <c r="H784">
        <v>3.4883000000000002E-3</v>
      </c>
    </row>
    <row r="785" spans="1:8" x14ac:dyDescent="0.25">
      <c r="A785">
        <v>282</v>
      </c>
      <c r="B785">
        <v>574.6</v>
      </c>
      <c r="C785">
        <v>10.8</v>
      </c>
      <c r="D785">
        <v>1.78</v>
      </c>
      <c r="E785">
        <v>1605.3</v>
      </c>
      <c r="F785">
        <v>10.582000000000001</v>
      </c>
      <c r="G785">
        <v>575.38</v>
      </c>
      <c r="H785">
        <v>5.5107000000000003E-3</v>
      </c>
    </row>
    <row r="786" spans="1:8" x14ac:dyDescent="0.25">
      <c r="A786">
        <v>283</v>
      </c>
      <c r="B786">
        <v>574.9</v>
      </c>
      <c r="C786">
        <v>10.8</v>
      </c>
      <c r="D786">
        <v>1.82</v>
      </c>
      <c r="E786">
        <v>1644</v>
      </c>
      <c r="F786">
        <v>10.643000000000001</v>
      </c>
      <c r="G786">
        <v>578.72</v>
      </c>
      <c r="H786">
        <v>3.7104999999999998E-3</v>
      </c>
    </row>
    <row r="787" spans="1:8" x14ac:dyDescent="0.25">
      <c r="A787">
        <v>284</v>
      </c>
      <c r="B787">
        <v>575.20000000000005</v>
      </c>
      <c r="C787">
        <v>10.8</v>
      </c>
      <c r="D787">
        <v>1.83</v>
      </c>
      <c r="E787">
        <v>1656.3</v>
      </c>
      <c r="F787">
        <v>10.641999999999999</v>
      </c>
      <c r="G787">
        <v>578.66</v>
      </c>
      <c r="H787">
        <v>5.0458999999999999E-3</v>
      </c>
    </row>
    <row r="788" spans="1:8" x14ac:dyDescent="0.25">
      <c r="A788">
        <v>285</v>
      </c>
      <c r="B788">
        <v>575.5</v>
      </c>
      <c r="C788">
        <v>10.8</v>
      </c>
      <c r="D788">
        <v>1.84</v>
      </c>
      <c r="E788">
        <v>1659.9</v>
      </c>
      <c r="F788">
        <v>10.585000000000001</v>
      </c>
      <c r="G788">
        <v>575.58000000000004</v>
      </c>
      <c r="H788">
        <v>5.6331999999999997E-3</v>
      </c>
    </row>
    <row r="789" spans="1:8" x14ac:dyDescent="0.25">
      <c r="A789">
        <v>286</v>
      </c>
      <c r="B789">
        <v>575.79999999999995</v>
      </c>
      <c r="C789">
        <v>10.801</v>
      </c>
      <c r="D789">
        <v>1.83</v>
      </c>
      <c r="E789">
        <v>1655.4</v>
      </c>
      <c r="F789">
        <v>10.785</v>
      </c>
      <c r="G789">
        <v>586.46</v>
      </c>
      <c r="H789">
        <v>4.5450000000000004E-3</v>
      </c>
    </row>
    <row r="790" spans="1:8" x14ac:dyDescent="0.25">
      <c r="A790">
        <v>287</v>
      </c>
      <c r="B790">
        <v>576.1</v>
      </c>
      <c r="C790">
        <v>10.801</v>
      </c>
      <c r="D790">
        <v>1.8</v>
      </c>
      <c r="E790">
        <v>1626</v>
      </c>
      <c r="F790">
        <v>10.987</v>
      </c>
      <c r="G790">
        <v>597.41</v>
      </c>
      <c r="H790">
        <v>6.7679999999999997E-3</v>
      </c>
    </row>
    <row r="791" spans="1:8" x14ac:dyDescent="0.25">
      <c r="A791">
        <v>288</v>
      </c>
      <c r="B791">
        <v>576.4</v>
      </c>
      <c r="C791">
        <v>10.801</v>
      </c>
      <c r="D791">
        <v>1.89</v>
      </c>
      <c r="E791">
        <v>1705</v>
      </c>
      <c r="F791">
        <v>10.935</v>
      </c>
      <c r="G791">
        <v>594.6</v>
      </c>
      <c r="H791">
        <v>4.3407999999999997E-3</v>
      </c>
    </row>
    <row r="792" spans="1:8" x14ac:dyDescent="0.25">
      <c r="A792">
        <v>289</v>
      </c>
      <c r="B792">
        <v>576.70000000000005</v>
      </c>
      <c r="C792">
        <v>10.802</v>
      </c>
      <c r="D792">
        <v>1.79</v>
      </c>
      <c r="E792">
        <v>1619.4</v>
      </c>
      <c r="F792">
        <v>10.744999999999999</v>
      </c>
      <c r="G792">
        <v>584.27</v>
      </c>
      <c r="H792">
        <v>3.1637000000000002E-3</v>
      </c>
    </row>
    <row r="793" spans="1:8" x14ac:dyDescent="0.25">
      <c r="A793">
        <v>290</v>
      </c>
      <c r="B793">
        <v>577</v>
      </c>
      <c r="C793">
        <v>10.802</v>
      </c>
      <c r="D793">
        <v>1.82</v>
      </c>
      <c r="E793">
        <v>1648.7</v>
      </c>
      <c r="F793">
        <v>10.78</v>
      </c>
      <c r="G793">
        <v>586.15</v>
      </c>
      <c r="H793">
        <v>4.3855999999999999E-3</v>
      </c>
    </row>
    <row r="794" spans="1:8" x14ac:dyDescent="0.25">
      <c r="A794">
        <v>291</v>
      </c>
      <c r="B794">
        <v>577.29999999999995</v>
      </c>
      <c r="C794">
        <v>10.802</v>
      </c>
      <c r="D794">
        <v>1.8</v>
      </c>
      <c r="E794">
        <v>1624</v>
      </c>
      <c r="F794">
        <v>10.683</v>
      </c>
      <c r="G794">
        <v>580.89</v>
      </c>
      <c r="H794">
        <v>4.4651999999999999E-3</v>
      </c>
    </row>
    <row r="795" spans="1:8" x14ac:dyDescent="0.25">
      <c r="A795">
        <v>292</v>
      </c>
      <c r="B795">
        <v>577.6</v>
      </c>
      <c r="C795">
        <v>10.802</v>
      </c>
      <c r="D795">
        <v>1.78</v>
      </c>
      <c r="E795">
        <v>1610.5</v>
      </c>
      <c r="F795">
        <v>10.664</v>
      </c>
      <c r="G795">
        <v>579.86</v>
      </c>
      <c r="H795">
        <v>5.0263E-3</v>
      </c>
    </row>
    <row r="796" spans="1:8" x14ac:dyDescent="0.25">
      <c r="A796">
        <v>293</v>
      </c>
      <c r="B796">
        <v>577.9</v>
      </c>
      <c r="C796">
        <v>10.802</v>
      </c>
      <c r="D796">
        <v>1.81</v>
      </c>
      <c r="E796">
        <v>1641.2</v>
      </c>
      <c r="F796">
        <v>10.676</v>
      </c>
      <c r="G796">
        <v>580.53</v>
      </c>
      <c r="H796">
        <v>4.7914999999999998E-3</v>
      </c>
    </row>
    <row r="797" spans="1:8" x14ac:dyDescent="0.25">
      <c r="A797">
        <v>294</v>
      </c>
      <c r="B797">
        <v>578.20000000000005</v>
      </c>
      <c r="C797">
        <v>10.802</v>
      </c>
      <c r="D797">
        <v>1.82</v>
      </c>
      <c r="E797">
        <v>1650</v>
      </c>
      <c r="F797">
        <v>10.707000000000001</v>
      </c>
      <c r="G797">
        <v>582.20000000000005</v>
      </c>
      <c r="H797">
        <v>4.7045000000000003E-3</v>
      </c>
    </row>
    <row r="798" spans="1:8" x14ac:dyDescent="0.25">
      <c r="A798">
        <v>295</v>
      </c>
      <c r="B798">
        <v>578.5</v>
      </c>
      <c r="C798">
        <v>10.802</v>
      </c>
      <c r="D798">
        <v>1.86</v>
      </c>
      <c r="E798">
        <v>1678</v>
      </c>
      <c r="F798">
        <v>10.725</v>
      </c>
      <c r="G798">
        <v>583.17999999999995</v>
      </c>
      <c r="H798">
        <v>4.8066999999999997E-3</v>
      </c>
    </row>
    <row r="799" spans="1:8" x14ac:dyDescent="0.25">
      <c r="A799">
        <v>296</v>
      </c>
      <c r="B799">
        <v>578.79999999999995</v>
      </c>
      <c r="C799">
        <v>10.802</v>
      </c>
      <c r="D799">
        <v>1.83</v>
      </c>
      <c r="E799">
        <v>1655.4</v>
      </c>
      <c r="F799">
        <v>10.692</v>
      </c>
      <c r="G799">
        <v>581.38</v>
      </c>
      <c r="H799">
        <v>5.3081999999999999E-3</v>
      </c>
    </row>
    <row r="800" spans="1:8" x14ac:dyDescent="0.25">
      <c r="A800">
        <v>297</v>
      </c>
      <c r="B800">
        <v>579.1</v>
      </c>
      <c r="C800">
        <v>10.802</v>
      </c>
      <c r="D800">
        <v>1.84</v>
      </c>
      <c r="E800">
        <v>1662.5</v>
      </c>
      <c r="F800">
        <v>10.756</v>
      </c>
      <c r="G800">
        <v>584.88</v>
      </c>
      <c r="H800">
        <v>4.8932999999999997E-3</v>
      </c>
    </row>
    <row r="801" spans="1:8" x14ac:dyDescent="0.25">
      <c r="A801">
        <v>298</v>
      </c>
      <c r="B801">
        <v>579.4</v>
      </c>
      <c r="C801">
        <v>10.802</v>
      </c>
      <c r="D801">
        <v>1.86</v>
      </c>
      <c r="E801">
        <v>1683.8</v>
      </c>
      <c r="F801">
        <v>10.817</v>
      </c>
      <c r="G801">
        <v>588.21</v>
      </c>
      <c r="H801">
        <v>5.0407000000000004E-3</v>
      </c>
    </row>
    <row r="802" spans="1:8" x14ac:dyDescent="0.25">
      <c r="A802">
        <v>299</v>
      </c>
      <c r="B802">
        <v>579.70000000000005</v>
      </c>
      <c r="C802">
        <v>10.802</v>
      </c>
      <c r="D802">
        <v>1.88</v>
      </c>
      <c r="E802">
        <v>1703.3</v>
      </c>
      <c r="F802">
        <v>10.83</v>
      </c>
      <c r="G802">
        <v>588.87</v>
      </c>
      <c r="H802">
        <v>4.5224000000000002E-3</v>
      </c>
    </row>
    <row r="803" spans="1:8" x14ac:dyDescent="0.25">
      <c r="A803">
        <v>300</v>
      </c>
      <c r="B803">
        <v>580</v>
      </c>
      <c r="C803">
        <v>10.802</v>
      </c>
      <c r="D803">
        <v>1.89</v>
      </c>
      <c r="E803">
        <v>1707</v>
      </c>
      <c r="F803">
        <v>10.85</v>
      </c>
      <c r="G803">
        <v>589.97</v>
      </c>
      <c r="H803">
        <v>5.7886999999999999E-3</v>
      </c>
    </row>
    <row r="804" spans="1:8" x14ac:dyDescent="0.25">
      <c r="A804">
        <v>301</v>
      </c>
      <c r="B804">
        <v>580.29999999999995</v>
      </c>
      <c r="C804">
        <v>10.802</v>
      </c>
      <c r="D804">
        <v>1.89</v>
      </c>
      <c r="E804">
        <v>1711.4</v>
      </c>
      <c r="F804">
        <v>10.874000000000001</v>
      </c>
      <c r="G804">
        <v>591.29999999999995</v>
      </c>
      <c r="H804">
        <v>4.2028999999999999E-3</v>
      </c>
    </row>
    <row r="805" spans="1:8" x14ac:dyDescent="0.25">
      <c r="A805">
        <v>302</v>
      </c>
      <c r="B805">
        <v>580.6</v>
      </c>
      <c r="C805">
        <v>10.802</v>
      </c>
      <c r="D805">
        <v>1.9</v>
      </c>
      <c r="E805">
        <v>1715.9</v>
      </c>
      <c r="F805">
        <v>10.907</v>
      </c>
      <c r="G805">
        <v>593.05999999999995</v>
      </c>
      <c r="H805">
        <v>5.0603999999999996E-3</v>
      </c>
    </row>
    <row r="806" spans="1:8" x14ac:dyDescent="0.25">
      <c r="A806">
        <v>303</v>
      </c>
      <c r="B806">
        <v>580.9</v>
      </c>
      <c r="C806">
        <v>10.803000000000001</v>
      </c>
      <c r="D806">
        <v>1.92</v>
      </c>
      <c r="E806">
        <v>1739.4</v>
      </c>
      <c r="F806">
        <v>11.263999999999999</v>
      </c>
      <c r="G806">
        <v>612.48</v>
      </c>
      <c r="H806">
        <v>4.7479999999999996E-3</v>
      </c>
    </row>
    <row r="807" spans="1:8" x14ac:dyDescent="0.25">
      <c r="A807">
        <v>304</v>
      </c>
      <c r="B807">
        <v>581.20000000000005</v>
      </c>
      <c r="C807">
        <v>10.803000000000001</v>
      </c>
      <c r="D807">
        <v>1.88</v>
      </c>
      <c r="E807">
        <v>1696.6</v>
      </c>
      <c r="F807">
        <v>11.21</v>
      </c>
      <c r="G807">
        <v>609.57000000000005</v>
      </c>
      <c r="H807">
        <v>4.0013000000000002E-3</v>
      </c>
    </row>
    <row r="808" spans="1:8" x14ac:dyDescent="0.25">
      <c r="A808">
        <v>305</v>
      </c>
      <c r="B808">
        <v>581.5</v>
      </c>
      <c r="C808">
        <v>10.804</v>
      </c>
      <c r="D808">
        <v>1.86</v>
      </c>
      <c r="E808">
        <v>1681.8</v>
      </c>
      <c r="F808">
        <v>11.27</v>
      </c>
      <c r="G808">
        <v>612.84</v>
      </c>
      <c r="H808">
        <v>4.6293999999999997E-3</v>
      </c>
    </row>
    <row r="809" spans="1:8" x14ac:dyDescent="0.25">
      <c r="A809">
        <v>306</v>
      </c>
      <c r="B809">
        <v>581.79999999999995</v>
      </c>
      <c r="C809">
        <v>10.804</v>
      </c>
      <c r="D809">
        <v>1.84</v>
      </c>
      <c r="E809">
        <v>1662.5</v>
      </c>
      <c r="F809">
        <v>11.109</v>
      </c>
      <c r="G809">
        <v>604.07000000000005</v>
      </c>
      <c r="H809">
        <v>4.2665000000000003E-3</v>
      </c>
    </row>
    <row r="810" spans="1:8" x14ac:dyDescent="0.25">
      <c r="A810">
        <v>307</v>
      </c>
      <c r="B810">
        <v>582.1</v>
      </c>
      <c r="C810">
        <v>10.804</v>
      </c>
      <c r="D810">
        <v>1.8</v>
      </c>
      <c r="E810">
        <v>1629.6</v>
      </c>
      <c r="F810">
        <v>10.965999999999999</v>
      </c>
      <c r="G810">
        <v>596.30999999999995</v>
      </c>
      <c r="H810">
        <v>3.8979000000000001E-3</v>
      </c>
    </row>
    <row r="811" spans="1:8" x14ac:dyDescent="0.25">
      <c r="A811">
        <v>308</v>
      </c>
      <c r="B811">
        <v>582.4</v>
      </c>
      <c r="C811">
        <v>10.805</v>
      </c>
      <c r="D811">
        <v>1.9</v>
      </c>
      <c r="E811">
        <v>1718.7</v>
      </c>
      <c r="F811">
        <v>11.364000000000001</v>
      </c>
      <c r="G811">
        <v>617.92999999999995</v>
      </c>
      <c r="H811">
        <v>5.1403999999999998E-3</v>
      </c>
    </row>
    <row r="812" spans="1:8" x14ac:dyDescent="0.25">
      <c r="A812">
        <v>309</v>
      </c>
      <c r="B812">
        <v>582.70000000000005</v>
      </c>
      <c r="C812">
        <v>10.805</v>
      </c>
      <c r="D812">
        <v>1.78</v>
      </c>
      <c r="E812">
        <v>1614.1</v>
      </c>
      <c r="F812">
        <v>10.708</v>
      </c>
      <c r="G812">
        <v>582.26</v>
      </c>
      <c r="H812">
        <v>3.6589999999999999E-3</v>
      </c>
    </row>
    <row r="813" spans="1:8" x14ac:dyDescent="0.25">
      <c r="A813">
        <v>310</v>
      </c>
      <c r="B813">
        <v>583</v>
      </c>
      <c r="C813">
        <v>10.805</v>
      </c>
      <c r="D813">
        <v>1.84</v>
      </c>
      <c r="E813">
        <v>1661.8</v>
      </c>
      <c r="F813">
        <v>10.829000000000001</v>
      </c>
      <c r="G813">
        <v>588.84</v>
      </c>
      <c r="H813">
        <v>5.6002999999999999E-3</v>
      </c>
    </row>
    <row r="814" spans="1:8" x14ac:dyDescent="0.25">
      <c r="A814">
        <v>311</v>
      </c>
      <c r="B814">
        <v>583.29999999999995</v>
      </c>
      <c r="C814">
        <v>10.805999999999999</v>
      </c>
      <c r="D814">
        <v>1.88</v>
      </c>
      <c r="E814">
        <v>1698.4</v>
      </c>
      <c r="F814">
        <v>11.228</v>
      </c>
      <c r="G814">
        <v>610.55999999999995</v>
      </c>
      <c r="H814">
        <v>5.9506000000000003E-3</v>
      </c>
    </row>
    <row r="815" spans="1:8" x14ac:dyDescent="0.25">
      <c r="A815">
        <v>312</v>
      </c>
      <c r="B815">
        <v>583.6</v>
      </c>
      <c r="C815">
        <v>10.805999999999999</v>
      </c>
      <c r="D815">
        <v>1.85</v>
      </c>
      <c r="E815">
        <v>1677.1</v>
      </c>
      <c r="F815">
        <v>11.239000000000001</v>
      </c>
      <c r="G815">
        <v>611.11</v>
      </c>
      <c r="H815">
        <v>7.8650000000000005E-3</v>
      </c>
    </row>
    <row r="816" spans="1:8" x14ac:dyDescent="0.25">
      <c r="A816">
        <v>313</v>
      </c>
      <c r="B816">
        <v>583.9</v>
      </c>
      <c r="C816">
        <v>10.805999999999999</v>
      </c>
      <c r="D816">
        <v>1.85</v>
      </c>
      <c r="E816">
        <v>1672.4</v>
      </c>
      <c r="F816">
        <v>11.035</v>
      </c>
      <c r="G816">
        <v>600.04999999999995</v>
      </c>
      <c r="H816">
        <v>4.6442999999999996E-3</v>
      </c>
    </row>
    <row r="817" spans="1:8" x14ac:dyDescent="0.25">
      <c r="A817">
        <v>314</v>
      </c>
      <c r="B817">
        <v>584.20000000000005</v>
      </c>
      <c r="C817">
        <v>10.807</v>
      </c>
      <c r="D817">
        <v>1.82</v>
      </c>
      <c r="E817">
        <v>1642.7</v>
      </c>
      <c r="F817">
        <v>10.952</v>
      </c>
      <c r="G817">
        <v>595.51</v>
      </c>
      <c r="H817">
        <v>4.6169999999999996E-3</v>
      </c>
    </row>
    <row r="818" spans="1:8" x14ac:dyDescent="0.25">
      <c r="A818">
        <v>315</v>
      </c>
      <c r="B818">
        <v>584.5</v>
      </c>
      <c r="C818">
        <v>10.807</v>
      </c>
      <c r="D818">
        <v>1.82</v>
      </c>
      <c r="E818">
        <v>1644.2</v>
      </c>
      <c r="F818">
        <v>10.875999999999999</v>
      </c>
      <c r="G818">
        <v>591.39</v>
      </c>
      <c r="H818">
        <v>4.9329999999999999E-3</v>
      </c>
    </row>
    <row r="819" spans="1:8" x14ac:dyDescent="0.25">
      <c r="A819">
        <v>316</v>
      </c>
      <c r="B819">
        <v>584.79999999999995</v>
      </c>
      <c r="C819">
        <v>10.807</v>
      </c>
      <c r="D819">
        <v>1.82</v>
      </c>
      <c r="E819">
        <v>1645.6</v>
      </c>
      <c r="F819">
        <v>10.859</v>
      </c>
      <c r="G819">
        <v>590.48</v>
      </c>
      <c r="H819">
        <v>5.1688000000000003E-3</v>
      </c>
    </row>
    <row r="820" spans="1:8" x14ac:dyDescent="0.25">
      <c r="A820">
        <v>317</v>
      </c>
      <c r="B820">
        <v>585.1</v>
      </c>
      <c r="C820">
        <v>10.807</v>
      </c>
      <c r="D820">
        <v>1.85</v>
      </c>
      <c r="E820">
        <v>1675.3</v>
      </c>
      <c r="F820">
        <v>10.9</v>
      </c>
      <c r="G820">
        <v>592.70000000000005</v>
      </c>
      <c r="H820">
        <v>4.7578999999999998E-3</v>
      </c>
    </row>
    <row r="821" spans="1:8" x14ac:dyDescent="0.25">
      <c r="A821">
        <v>318</v>
      </c>
      <c r="B821">
        <v>585.4</v>
      </c>
      <c r="C821">
        <v>10.807</v>
      </c>
      <c r="D821">
        <v>1.85</v>
      </c>
      <c r="E821">
        <v>1674</v>
      </c>
      <c r="F821">
        <v>10.923</v>
      </c>
      <c r="G821">
        <v>593.96</v>
      </c>
      <c r="H821">
        <v>5.4673999999999999E-3</v>
      </c>
    </row>
    <row r="822" spans="1:8" x14ac:dyDescent="0.25">
      <c r="A822">
        <v>319</v>
      </c>
      <c r="B822">
        <v>585.70000000000005</v>
      </c>
      <c r="C822">
        <v>10.807</v>
      </c>
      <c r="D822">
        <v>1.87</v>
      </c>
      <c r="E822">
        <v>1687.9</v>
      </c>
      <c r="F822">
        <v>10.923</v>
      </c>
      <c r="G822">
        <v>593.92999999999995</v>
      </c>
      <c r="H822">
        <v>5.0438999999999996E-3</v>
      </c>
    </row>
    <row r="823" spans="1:8" x14ac:dyDescent="0.25">
      <c r="A823">
        <v>320</v>
      </c>
      <c r="B823">
        <v>586</v>
      </c>
      <c r="C823">
        <v>10.807</v>
      </c>
      <c r="D823">
        <v>1.87</v>
      </c>
      <c r="E823">
        <v>1693.1</v>
      </c>
      <c r="F823">
        <v>11.141999999999999</v>
      </c>
      <c r="G823">
        <v>605.85</v>
      </c>
      <c r="H823">
        <v>4.3895999999999996E-3</v>
      </c>
    </row>
    <row r="824" spans="1:8" x14ac:dyDescent="0.25">
      <c r="A824">
        <v>321</v>
      </c>
      <c r="B824">
        <v>586.29999999999995</v>
      </c>
      <c r="C824">
        <v>10.808</v>
      </c>
      <c r="D824">
        <v>1.77</v>
      </c>
      <c r="E824">
        <v>1605.1</v>
      </c>
      <c r="F824">
        <v>10.868</v>
      </c>
      <c r="G824">
        <v>590.97</v>
      </c>
      <c r="H824">
        <v>3.4350000000000001E-3</v>
      </c>
    </row>
    <row r="825" spans="1:8" x14ac:dyDescent="0.25">
      <c r="A825">
        <v>322</v>
      </c>
      <c r="B825">
        <v>586.6</v>
      </c>
      <c r="C825">
        <v>10.808</v>
      </c>
      <c r="D825">
        <v>1.85</v>
      </c>
      <c r="E825">
        <v>1674.8</v>
      </c>
      <c r="F825">
        <v>11.214</v>
      </c>
      <c r="G825">
        <v>609.79999999999995</v>
      </c>
      <c r="H825">
        <v>6.6150999999999996E-3</v>
      </c>
    </row>
    <row r="826" spans="1:8" x14ac:dyDescent="0.25">
      <c r="A826">
        <v>323</v>
      </c>
      <c r="B826">
        <v>586.9</v>
      </c>
      <c r="C826">
        <v>10.808999999999999</v>
      </c>
      <c r="D826">
        <v>1.84</v>
      </c>
      <c r="E826">
        <v>1668.2</v>
      </c>
      <c r="F826">
        <v>11.180999999999999</v>
      </c>
      <c r="G826">
        <v>608</v>
      </c>
      <c r="H826">
        <v>5.0572000000000004E-3</v>
      </c>
    </row>
    <row r="827" spans="1:8" x14ac:dyDescent="0.25">
      <c r="A827">
        <v>324</v>
      </c>
      <c r="B827">
        <v>587.20000000000005</v>
      </c>
      <c r="C827">
        <v>10.808999999999999</v>
      </c>
      <c r="D827">
        <v>1.77</v>
      </c>
      <c r="E827">
        <v>1603.2</v>
      </c>
      <c r="F827">
        <v>10.88</v>
      </c>
      <c r="G827">
        <v>591.6</v>
      </c>
      <c r="H827">
        <v>5.2782000000000003E-3</v>
      </c>
    </row>
    <row r="828" spans="1:8" x14ac:dyDescent="0.25">
      <c r="A828">
        <v>325</v>
      </c>
      <c r="B828">
        <v>587.5</v>
      </c>
      <c r="C828">
        <v>10.808999999999999</v>
      </c>
      <c r="D828">
        <v>1.86</v>
      </c>
      <c r="E828">
        <v>1678</v>
      </c>
      <c r="F828">
        <v>11.196</v>
      </c>
      <c r="G828">
        <v>608.79999999999995</v>
      </c>
      <c r="H828">
        <v>5.1893E-3</v>
      </c>
    </row>
    <row r="829" spans="1:8" x14ac:dyDescent="0.25">
      <c r="A829">
        <v>326</v>
      </c>
      <c r="B829">
        <v>587.79999999999995</v>
      </c>
      <c r="C829">
        <v>10.81</v>
      </c>
      <c r="D829">
        <v>1.77</v>
      </c>
      <c r="E829">
        <v>1599.9</v>
      </c>
      <c r="F829">
        <v>10.779</v>
      </c>
      <c r="G829">
        <v>586.12</v>
      </c>
      <c r="H829">
        <v>3.5988999999999999E-3</v>
      </c>
    </row>
    <row r="830" spans="1:8" x14ac:dyDescent="0.25">
      <c r="A830">
        <v>327</v>
      </c>
      <c r="B830">
        <v>588.1</v>
      </c>
      <c r="C830">
        <v>10.81</v>
      </c>
      <c r="D830">
        <v>1.84</v>
      </c>
      <c r="E830">
        <v>1659.8</v>
      </c>
      <c r="F830">
        <v>11.054</v>
      </c>
      <c r="G830">
        <v>601.08000000000004</v>
      </c>
      <c r="H830">
        <v>4.8640999999999997E-3</v>
      </c>
    </row>
    <row r="831" spans="1:8" x14ac:dyDescent="0.25">
      <c r="A831">
        <v>328</v>
      </c>
      <c r="B831">
        <v>588.4</v>
      </c>
      <c r="C831">
        <v>10.81</v>
      </c>
      <c r="D831">
        <v>1.86</v>
      </c>
      <c r="E831">
        <v>1677.8</v>
      </c>
      <c r="F831">
        <v>11.169</v>
      </c>
      <c r="G831">
        <v>607.34</v>
      </c>
      <c r="H831">
        <v>7.0774000000000002E-3</v>
      </c>
    </row>
    <row r="832" spans="1:8" x14ac:dyDescent="0.25">
      <c r="A832">
        <v>329</v>
      </c>
      <c r="B832">
        <v>588.70000000000005</v>
      </c>
      <c r="C832">
        <v>10.81</v>
      </c>
      <c r="D832">
        <v>1.81</v>
      </c>
      <c r="E832">
        <v>1640.5</v>
      </c>
      <c r="F832">
        <v>10.68</v>
      </c>
      <c r="G832">
        <v>580.75</v>
      </c>
      <c r="H832">
        <v>6.0323E-3</v>
      </c>
    </row>
    <row r="833" spans="1:8" x14ac:dyDescent="0.25">
      <c r="A833">
        <v>330</v>
      </c>
      <c r="B833">
        <v>589</v>
      </c>
      <c r="C833">
        <v>10.81</v>
      </c>
      <c r="D833">
        <v>1.75</v>
      </c>
      <c r="E833">
        <v>1584.8</v>
      </c>
      <c r="F833">
        <v>10.317</v>
      </c>
      <c r="G833">
        <v>561.02</v>
      </c>
      <c r="H833">
        <v>5.6889000000000002E-3</v>
      </c>
    </row>
    <row r="834" spans="1:8" x14ac:dyDescent="0.25">
      <c r="A834">
        <v>331</v>
      </c>
      <c r="B834">
        <v>589.29999999999995</v>
      </c>
      <c r="C834">
        <v>10.81</v>
      </c>
      <c r="D834">
        <v>1.75</v>
      </c>
      <c r="E834">
        <v>1584.6</v>
      </c>
      <c r="F834">
        <v>10.308</v>
      </c>
      <c r="G834">
        <v>560.52</v>
      </c>
      <c r="H834">
        <v>4.7093999999999999E-3</v>
      </c>
    </row>
    <row r="835" spans="1:8" x14ac:dyDescent="0.25">
      <c r="A835">
        <v>332</v>
      </c>
      <c r="B835">
        <v>589.6</v>
      </c>
      <c r="C835">
        <v>10.81</v>
      </c>
      <c r="D835">
        <v>1.8</v>
      </c>
      <c r="E835">
        <v>1624</v>
      </c>
      <c r="F835">
        <v>10.287000000000001</v>
      </c>
      <c r="G835">
        <v>559.34</v>
      </c>
      <c r="H835">
        <v>4.4015E-3</v>
      </c>
    </row>
    <row r="836" spans="1:8" x14ac:dyDescent="0.25">
      <c r="A836">
        <v>333</v>
      </c>
      <c r="B836">
        <v>589.9</v>
      </c>
      <c r="C836">
        <v>10.81</v>
      </c>
      <c r="D836">
        <v>1.79</v>
      </c>
      <c r="E836">
        <v>1621.2</v>
      </c>
      <c r="F836">
        <v>10.259</v>
      </c>
      <c r="G836">
        <v>557.87</v>
      </c>
      <c r="H836">
        <v>5.1745999999999997E-3</v>
      </c>
    </row>
    <row r="837" spans="1:8" x14ac:dyDescent="0.25">
      <c r="A837">
        <v>334</v>
      </c>
      <c r="B837">
        <v>590.20000000000005</v>
      </c>
      <c r="C837">
        <v>10.81</v>
      </c>
      <c r="D837">
        <v>1.82</v>
      </c>
      <c r="E837">
        <v>1646.7</v>
      </c>
      <c r="F837">
        <v>10.286</v>
      </c>
      <c r="G837">
        <v>559.32000000000005</v>
      </c>
      <c r="H837">
        <v>3.9462999999999998E-3</v>
      </c>
    </row>
    <row r="838" spans="1:8" x14ac:dyDescent="0.25">
      <c r="A838">
        <v>335</v>
      </c>
      <c r="B838">
        <v>590.5</v>
      </c>
      <c r="C838">
        <v>10.81</v>
      </c>
      <c r="D838">
        <v>1.81</v>
      </c>
      <c r="E838">
        <v>1633</v>
      </c>
      <c r="F838">
        <v>10.132</v>
      </c>
      <c r="G838">
        <v>550.94000000000005</v>
      </c>
      <c r="H838">
        <v>5.3324999999999996E-3</v>
      </c>
    </row>
    <row r="839" spans="1:8" x14ac:dyDescent="0.25">
      <c r="A839">
        <v>336</v>
      </c>
      <c r="B839">
        <v>590.79999999999995</v>
      </c>
      <c r="C839">
        <v>10.81</v>
      </c>
      <c r="D839">
        <v>1.83</v>
      </c>
      <c r="E839">
        <v>1652.9</v>
      </c>
      <c r="F839">
        <v>10.218</v>
      </c>
      <c r="G839">
        <v>555.63</v>
      </c>
      <c r="H839">
        <v>3.7712000000000002E-3</v>
      </c>
    </row>
    <row r="840" spans="1:8" x14ac:dyDescent="0.25">
      <c r="A840">
        <v>337</v>
      </c>
      <c r="B840">
        <v>591.1</v>
      </c>
      <c r="C840">
        <v>10.81</v>
      </c>
      <c r="D840">
        <v>1.86</v>
      </c>
      <c r="E840">
        <v>1679.6</v>
      </c>
      <c r="F840">
        <v>10.316000000000001</v>
      </c>
      <c r="G840">
        <v>560.95000000000005</v>
      </c>
      <c r="H840">
        <v>4.6347000000000003E-3</v>
      </c>
    </row>
    <row r="841" spans="1:8" x14ac:dyDescent="0.25">
      <c r="A841">
        <v>338</v>
      </c>
      <c r="B841">
        <v>591.4</v>
      </c>
      <c r="C841">
        <v>10.81</v>
      </c>
      <c r="D841">
        <v>1.85</v>
      </c>
      <c r="E841">
        <v>1674.4</v>
      </c>
      <c r="F841">
        <v>10.298</v>
      </c>
      <c r="G841">
        <v>559.98</v>
      </c>
      <c r="H841">
        <v>4.4711000000000004E-3</v>
      </c>
    </row>
    <row r="842" spans="1:8" x14ac:dyDescent="0.25">
      <c r="A842">
        <v>339</v>
      </c>
      <c r="B842">
        <v>591.70000000000005</v>
      </c>
      <c r="C842">
        <v>10.81</v>
      </c>
      <c r="D842">
        <v>1.86</v>
      </c>
      <c r="E842">
        <v>1679.2</v>
      </c>
      <c r="F842">
        <v>10.239000000000001</v>
      </c>
      <c r="G842">
        <v>556.75</v>
      </c>
      <c r="H842">
        <v>4.2921000000000001E-3</v>
      </c>
    </row>
    <row r="843" spans="1:8" x14ac:dyDescent="0.25">
      <c r="A843">
        <v>340</v>
      </c>
      <c r="B843">
        <v>592</v>
      </c>
      <c r="C843">
        <v>10.81</v>
      </c>
      <c r="D843">
        <v>1.85</v>
      </c>
      <c r="E843">
        <v>1674</v>
      </c>
      <c r="F843">
        <v>10.326000000000001</v>
      </c>
      <c r="G843">
        <v>561.48</v>
      </c>
      <c r="H843">
        <v>4.6544000000000004E-3</v>
      </c>
    </row>
    <row r="844" spans="1:8" x14ac:dyDescent="0.25">
      <c r="A844">
        <v>341</v>
      </c>
      <c r="B844">
        <v>592.29999999999995</v>
      </c>
      <c r="C844">
        <v>10.811</v>
      </c>
      <c r="D844">
        <v>1.88</v>
      </c>
      <c r="E844">
        <v>1704.4</v>
      </c>
      <c r="F844">
        <v>10.804</v>
      </c>
      <c r="G844">
        <v>587.48</v>
      </c>
      <c r="H844">
        <v>4.607E-3</v>
      </c>
    </row>
    <row r="845" spans="1:8" x14ac:dyDescent="0.25">
      <c r="A845">
        <v>342</v>
      </c>
      <c r="B845">
        <v>592.6</v>
      </c>
      <c r="C845">
        <v>10.811</v>
      </c>
      <c r="D845">
        <v>1.78</v>
      </c>
      <c r="E845">
        <v>1605.8</v>
      </c>
      <c r="F845">
        <v>10.54</v>
      </c>
      <c r="G845">
        <v>573.1</v>
      </c>
      <c r="H845">
        <v>3.5704E-3</v>
      </c>
    </row>
    <row r="846" spans="1:8" x14ac:dyDescent="0.25">
      <c r="A846">
        <v>343</v>
      </c>
      <c r="B846">
        <v>592.9</v>
      </c>
      <c r="C846">
        <v>10.811999999999999</v>
      </c>
      <c r="D846">
        <v>1.83</v>
      </c>
      <c r="E846">
        <v>1654.5</v>
      </c>
      <c r="F846">
        <v>10.743</v>
      </c>
      <c r="G846">
        <v>584.15</v>
      </c>
      <c r="H846">
        <v>5.7304000000000001E-3</v>
      </c>
    </row>
    <row r="847" spans="1:8" x14ac:dyDescent="0.25">
      <c r="A847">
        <v>344</v>
      </c>
      <c r="B847">
        <v>593.20000000000005</v>
      </c>
      <c r="C847">
        <v>10.811999999999999</v>
      </c>
      <c r="D847">
        <v>1.81</v>
      </c>
      <c r="E847">
        <v>1637.1</v>
      </c>
      <c r="F847">
        <v>10.638999999999999</v>
      </c>
      <c r="G847">
        <v>578.51</v>
      </c>
      <c r="H847">
        <v>4.8969E-3</v>
      </c>
    </row>
    <row r="848" spans="1:8" x14ac:dyDescent="0.25">
      <c r="A848">
        <v>345</v>
      </c>
      <c r="B848">
        <v>593.5</v>
      </c>
      <c r="C848">
        <v>10.811999999999999</v>
      </c>
      <c r="D848">
        <v>1.79</v>
      </c>
      <c r="E848">
        <v>1621.6</v>
      </c>
      <c r="F848">
        <v>10.552</v>
      </c>
      <c r="G848">
        <v>573.76</v>
      </c>
      <c r="H848">
        <v>5.5247999999999998E-3</v>
      </c>
    </row>
    <row r="849" spans="1:8" x14ac:dyDescent="0.25">
      <c r="A849">
        <v>346</v>
      </c>
      <c r="B849">
        <v>593.79999999999995</v>
      </c>
      <c r="C849">
        <v>10.811999999999999</v>
      </c>
      <c r="D849">
        <v>1.81</v>
      </c>
      <c r="E849">
        <v>1636</v>
      </c>
      <c r="F849">
        <v>10.505000000000001</v>
      </c>
      <c r="G849">
        <v>571.21</v>
      </c>
      <c r="H849">
        <v>4.9005000000000003E-3</v>
      </c>
    </row>
    <row r="850" spans="1:8" x14ac:dyDescent="0.25">
      <c r="A850">
        <v>347</v>
      </c>
      <c r="B850">
        <v>594.1</v>
      </c>
      <c r="C850">
        <v>10.811999999999999</v>
      </c>
      <c r="D850">
        <v>1.81</v>
      </c>
      <c r="E850">
        <v>1636.2</v>
      </c>
      <c r="F850">
        <v>10.438000000000001</v>
      </c>
      <c r="G850">
        <v>567.57000000000005</v>
      </c>
      <c r="H850">
        <v>5.2862999999999999E-3</v>
      </c>
    </row>
    <row r="851" spans="1:8" x14ac:dyDescent="0.25">
      <c r="A851">
        <v>348</v>
      </c>
      <c r="B851">
        <v>594.4</v>
      </c>
      <c r="C851">
        <v>10.811999999999999</v>
      </c>
      <c r="D851">
        <v>1.79</v>
      </c>
      <c r="E851">
        <v>1621.5</v>
      </c>
      <c r="F851">
        <v>10.38</v>
      </c>
      <c r="G851">
        <v>564.41999999999996</v>
      </c>
      <c r="H851">
        <v>5.1244999999999997E-3</v>
      </c>
    </row>
    <row r="852" spans="1:8" x14ac:dyDescent="0.25">
      <c r="A852">
        <v>349</v>
      </c>
      <c r="B852">
        <v>594.70000000000005</v>
      </c>
      <c r="C852">
        <v>10.811999999999999</v>
      </c>
      <c r="D852">
        <v>1.81</v>
      </c>
      <c r="E852">
        <v>1640.6</v>
      </c>
      <c r="F852">
        <v>10.42</v>
      </c>
      <c r="G852">
        <v>566.6</v>
      </c>
      <c r="H852">
        <v>5.5294000000000003E-3</v>
      </c>
    </row>
    <row r="853" spans="1:8" x14ac:dyDescent="0.25">
      <c r="A853">
        <v>350</v>
      </c>
      <c r="B853">
        <v>595</v>
      </c>
      <c r="C853">
        <v>10.811999999999999</v>
      </c>
      <c r="D853">
        <v>1.8</v>
      </c>
      <c r="E853">
        <v>1630.7</v>
      </c>
      <c r="F853">
        <v>10.427</v>
      </c>
      <c r="G853">
        <v>567.01</v>
      </c>
      <c r="H853">
        <v>5.5985999999999996E-3</v>
      </c>
    </row>
    <row r="854" spans="1:8" x14ac:dyDescent="0.25">
      <c r="A854">
        <v>351</v>
      </c>
      <c r="B854">
        <v>595.29999999999995</v>
      </c>
      <c r="C854">
        <v>10.811999999999999</v>
      </c>
      <c r="D854">
        <v>1.8</v>
      </c>
      <c r="E854">
        <v>1625.1</v>
      </c>
      <c r="F854">
        <v>10.414999999999999</v>
      </c>
      <c r="G854">
        <v>566.34</v>
      </c>
      <c r="H854">
        <v>5.0702000000000004E-3</v>
      </c>
    </row>
    <row r="855" spans="1:8" x14ac:dyDescent="0.25">
      <c r="A855">
        <v>352</v>
      </c>
      <c r="B855">
        <v>595.6</v>
      </c>
      <c r="C855">
        <v>10.811999999999999</v>
      </c>
      <c r="D855">
        <v>1.82</v>
      </c>
      <c r="E855">
        <v>1645.5</v>
      </c>
      <c r="F855">
        <v>10.452</v>
      </c>
      <c r="G855">
        <v>568.33000000000004</v>
      </c>
      <c r="H855">
        <v>4.9173000000000003E-3</v>
      </c>
    </row>
    <row r="856" spans="1:8" x14ac:dyDescent="0.25">
      <c r="A856">
        <v>353</v>
      </c>
      <c r="B856">
        <v>595.9</v>
      </c>
      <c r="C856">
        <v>10.811999999999999</v>
      </c>
      <c r="D856">
        <v>1.83</v>
      </c>
      <c r="E856">
        <v>1654.1</v>
      </c>
      <c r="F856">
        <v>10.518000000000001</v>
      </c>
      <c r="G856">
        <v>571.94000000000005</v>
      </c>
      <c r="H856">
        <v>4.5184999999999999E-3</v>
      </c>
    </row>
    <row r="857" spans="1:8" x14ac:dyDescent="0.25">
      <c r="A857">
        <v>354</v>
      </c>
      <c r="B857">
        <v>596.20000000000005</v>
      </c>
      <c r="C857">
        <v>10.811999999999999</v>
      </c>
      <c r="D857">
        <v>1.86</v>
      </c>
      <c r="E857">
        <v>1678.9</v>
      </c>
      <c r="F857">
        <v>10.536</v>
      </c>
      <c r="G857">
        <v>572.91999999999996</v>
      </c>
      <c r="H857">
        <v>5.5618000000000004E-3</v>
      </c>
    </row>
    <row r="858" spans="1:8" x14ac:dyDescent="0.25">
      <c r="A858">
        <v>355</v>
      </c>
      <c r="B858">
        <v>596.5</v>
      </c>
      <c r="C858">
        <v>10.811999999999999</v>
      </c>
      <c r="D858">
        <v>1.85</v>
      </c>
      <c r="E858">
        <v>1671.6</v>
      </c>
      <c r="F858">
        <v>10.491</v>
      </c>
      <c r="G858">
        <v>570.48</v>
      </c>
      <c r="H858">
        <v>4.5323999999999998E-3</v>
      </c>
    </row>
    <row r="859" spans="1:8" x14ac:dyDescent="0.25">
      <c r="A859">
        <v>356</v>
      </c>
      <c r="B859">
        <v>596.79999999999995</v>
      </c>
      <c r="C859">
        <v>10.811999999999999</v>
      </c>
      <c r="D859">
        <v>1.83</v>
      </c>
      <c r="E859">
        <v>1658.5</v>
      </c>
      <c r="F859">
        <v>10.417</v>
      </c>
      <c r="G859">
        <v>566.42999999999995</v>
      </c>
      <c r="H859">
        <v>5.0496999999999998E-3</v>
      </c>
    </row>
    <row r="860" spans="1:8" x14ac:dyDescent="0.25">
      <c r="A860">
        <v>357</v>
      </c>
      <c r="B860">
        <v>597.1</v>
      </c>
      <c r="C860">
        <v>10.811999999999999</v>
      </c>
      <c r="D860">
        <v>1.83</v>
      </c>
      <c r="E860">
        <v>1652.2</v>
      </c>
      <c r="F860">
        <v>10.468</v>
      </c>
      <c r="G860">
        <v>569.21</v>
      </c>
      <c r="H860">
        <v>4.8709000000000001E-3</v>
      </c>
    </row>
    <row r="861" spans="1:8" x14ac:dyDescent="0.25">
      <c r="A861">
        <v>358</v>
      </c>
      <c r="B861">
        <v>597.4</v>
      </c>
      <c r="C861">
        <v>10.811999999999999</v>
      </c>
      <c r="D861">
        <v>1.86</v>
      </c>
      <c r="E861">
        <v>1679.1</v>
      </c>
      <c r="F861">
        <v>10.465</v>
      </c>
      <c r="G861">
        <v>569.07000000000005</v>
      </c>
      <c r="H861">
        <v>4.6182000000000003E-3</v>
      </c>
    </row>
    <row r="862" spans="1:8" x14ac:dyDescent="0.25">
      <c r="A862">
        <v>359</v>
      </c>
      <c r="B862">
        <v>597.70000000000005</v>
      </c>
      <c r="C862">
        <v>10.811999999999999</v>
      </c>
      <c r="D862">
        <v>1.84</v>
      </c>
      <c r="E862">
        <v>1662.1</v>
      </c>
      <c r="F862">
        <v>10.441000000000001</v>
      </c>
      <c r="G862">
        <v>567.72</v>
      </c>
      <c r="H862">
        <v>5.3505999999999996E-3</v>
      </c>
    </row>
    <row r="863" spans="1:8" x14ac:dyDescent="0.25">
      <c r="A863">
        <v>360</v>
      </c>
      <c r="B863">
        <v>598</v>
      </c>
      <c r="C863">
        <v>10.811999999999999</v>
      </c>
      <c r="D863">
        <v>1.85</v>
      </c>
      <c r="E863">
        <v>1671.5</v>
      </c>
      <c r="F863">
        <v>10.439</v>
      </c>
      <c r="G863">
        <v>567.63</v>
      </c>
      <c r="H863">
        <v>4.6128000000000002E-3</v>
      </c>
    </row>
    <row r="864" spans="1:8" x14ac:dyDescent="0.25">
      <c r="A864">
        <v>361</v>
      </c>
      <c r="B864">
        <v>598.29999999999995</v>
      </c>
      <c r="C864">
        <v>10.811999999999999</v>
      </c>
      <c r="D864">
        <v>1.83</v>
      </c>
      <c r="E864">
        <v>1657.3</v>
      </c>
      <c r="F864">
        <v>10.444000000000001</v>
      </c>
      <c r="G864">
        <v>567.91</v>
      </c>
      <c r="H864">
        <v>4.9640999999999999E-3</v>
      </c>
    </row>
    <row r="865" spans="1:8" x14ac:dyDescent="0.25">
      <c r="A865">
        <v>362</v>
      </c>
      <c r="B865">
        <v>598.6</v>
      </c>
      <c r="C865">
        <v>10.811999999999999</v>
      </c>
      <c r="D865">
        <v>1.86</v>
      </c>
      <c r="E865">
        <v>1678.2</v>
      </c>
      <c r="F865">
        <v>10.487</v>
      </c>
      <c r="G865">
        <v>570.27</v>
      </c>
      <c r="H865">
        <v>4.5500000000000002E-3</v>
      </c>
    </row>
    <row r="866" spans="1:8" x14ac:dyDescent="0.25">
      <c r="A866">
        <v>363</v>
      </c>
      <c r="B866">
        <v>598.9</v>
      </c>
      <c r="C866">
        <v>10.811999999999999</v>
      </c>
      <c r="D866">
        <v>1.87</v>
      </c>
      <c r="E866">
        <v>1691.9</v>
      </c>
      <c r="F866">
        <v>10.529</v>
      </c>
      <c r="G866">
        <v>572.52</v>
      </c>
      <c r="H866">
        <v>5.6074999999999996E-3</v>
      </c>
    </row>
    <row r="867" spans="1:8" x14ac:dyDescent="0.25">
      <c r="A867">
        <v>364</v>
      </c>
      <c r="B867">
        <v>599.20000000000005</v>
      </c>
      <c r="C867">
        <v>10.811999999999999</v>
      </c>
      <c r="D867">
        <v>1.88</v>
      </c>
      <c r="E867">
        <v>1699.5</v>
      </c>
      <c r="F867">
        <v>10.507999999999999</v>
      </c>
      <c r="G867">
        <v>571.39</v>
      </c>
      <c r="H867">
        <v>4.5815999999999999E-3</v>
      </c>
    </row>
    <row r="868" spans="1:8" x14ac:dyDescent="0.25">
      <c r="A868">
        <v>365</v>
      </c>
      <c r="B868">
        <v>599.5</v>
      </c>
      <c r="C868">
        <v>10.811999999999999</v>
      </c>
      <c r="D868">
        <v>1.86</v>
      </c>
      <c r="E868">
        <v>1680.2</v>
      </c>
      <c r="F868">
        <v>10.499000000000001</v>
      </c>
      <c r="G868">
        <v>570.88</v>
      </c>
      <c r="H868">
        <v>5.0090000000000004E-3</v>
      </c>
    </row>
    <row r="869" spans="1:8" x14ac:dyDescent="0.25">
      <c r="A869">
        <v>366</v>
      </c>
      <c r="B869">
        <v>599.79999999999995</v>
      </c>
      <c r="C869">
        <v>10.811999999999999</v>
      </c>
      <c r="D869">
        <v>1.86</v>
      </c>
      <c r="E869">
        <v>1683.4</v>
      </c>
      <c r="F869">
        <v>10.506</v>
      </c>
      <c r="G869">
        <v>571.28</v>
      </c>
      <c r="H869">
        <v>4.5052E-3</v>
      </c>
    </row>
    <row r="870" spans="1:8" x14ac:dyDescent="0.25">
      <c r="A870">
        <v>367</v>
      </c>
      <c r="B870">
        <v>600.1</v>
      </c>
      <c r="C870">
        <v>10.811999999999999</v>
      </c>
      <c r="D870">
        <v>1.86</v>
      </c>
      <c r="E870">
        <v>1683.4</v>
      </c>
      <c r="F870">
        <v>10.548999999999999</v>
      </c>
      <c r="G870">
        <v>573.59</v>
      </c>
      <c r="H870">
        <v>5.1215999999999996E-3</v>
      </c>
    </row>
    <row r="871" spans="1:8" x14ac:dyDescent="0.25">
      <c r="A871">
        <v>368</v>
      </c>
      <c r="B871">
        <v>600.4</v>
      </c>
      <c r="C871">
        <v>10.811999999999999</v>
      </c>
      <c r="D871">
        <v>1.88</v>
      </c>
      <c r="E871">
        <v>1698.1</v>
      </c>
      <c r="F871">
        <v>10.571999999999999</v>
      </c>
      <c r="G871">
        <v>574.88</v>
      </c>
      <c r="H871">
        <v>5.4524999999999999E-3</v>
      </c>
    </row>
    <row r="872" spans="1:8" x14ac:dyDescent="0.25">
      <c r="A872">
        <v>369</v>
      </c>
      <c r="B872">
        <v>600.70000000000005</v>
      </c>
      <c r="C872">
        <v>10.811999999999999</v>
      </c>
      <c r="D872">
        <v>1.89</v>
      </c>
      <c r="E872">
        <v>1708</v>
      </c>
      <c r="F872">
        <v>10.624000000000001</v>
      </c>
      <c r="G872">
        <v>577.71</v>
      </c>
      <c r="H872">
        <v>4.5811000000000003E-3</v>
      </c>
    </row>
    <row r="873" spans="1:8" x14ac:dyDescent="0.25">
      <c r="A873">
        <v>370</v>
      </c>
      <c r="B873">
        <v>601</v>
      </c>
      <c r="C873">
        <v>10.811999999999999</v>
      </c>
      <c r="D873">
        <v>1.87</v>
      </c>
      <c r="E873">
        <v>1690.9</v>
      </c>
      <c r="F873">
        <v>10.632</v>
      </c>
      <c r="G873">
        <v>578.13</v>
      </c>
      <c r="H873">
        <v>5.0879999999999996E-3</v>
      </c>
    </row>
    <row r="874" spans="1:8" x14ac:dyDescent="0.25">
      <c r="A874">
        <v>371</v>
      </c>
      <c r="B874">
        <v>601.29999999999995</v>
      </c>
      <c r="C874">
        <v>10.811999999999999</v>
      </c>
      <c r="D874">
        <v>1.84</v>
      </c>
      <c r="E874">
        <v>1664.1</v>
      </c>
      <c r="F874">
        <v>10.818</v>
      </c>
      <c r="G874">
        <v>588.23</v>
      </c>
      <c r="H874">
        <v>5.6663E-3</v>
      </c>
    </row>
    <row r="875" spans="1:8" x14ac:dyDescent="0.25">
      <c r="A875">
        <v>372</v>
      </c>
      <c r="B875">
        <v>601.6</v>
      </c>
      <c r="C875">
        <v>10.813000000000001</v>
      </c>
      <c r="D875">
        <v>1.84</v>
      </c>
      <c r="E875">
        <v>1663.3</v>
      </c>
      <c r="F875">
        <v>10.893000000000001</v>
      </c>
      <c r="G875">
        <v>592.29999999999995</v>
      </c>
      <c r="H875">
        <v>6.2437999999999999E-3</v>
      </c>
    </row>
    <row r="876" spans="1:8" x14ac:dyDescent="0.25">
      <c r="A876">
        <v>373</v>
      </c>
      <c r="B876">
        <v>601.9</v>
      </c>
      <c r="C876">
        <v>10.814</v>
      </c>
      <c r="D876">
        <v>1.86</v>
      </c>
      <c r="E876">
        <v>1684</v>
      </c>
      <c r="F876">
        <v>10.984999999999999</v>
      </c>
      <c r="G876">
        <v>597.33000000000004</v>
      </c>
      <c r="H876">
        <v>5.1777000000000004E-3</v>
      </c>
    </row>
    <row r="877" spans="1:8" x14ac:dyDescent="0.25">
      <c r="A877">
        <v>374</v>
      </c>
      <c r="B877">
        <v>602.20000000000005</v>
      </c>
      <c r="C877">
        <v>10.814</v>
      </c>
      <c r="D877">
        <v>1.79</v>
      </c>
      <c r="E877">
        <v>1621.5</v>
      </c>
      <c r="F877">
        <v>10.694000000000001</v>
      </c>
      <c r="G877">
        <v>581.52</v>
      </c>
      <c r="H877">
        <v>3.7525000000000002E-3</v>
      </c>
    </row>
    <row r="878" spans="1:8" x14ac:dyDescent="0.25">
      <c r="A878">
        <v>375</v>
      </c>
      <c r="B878">
        <v>602.5</v>
      </c>
      <c r="C878">
        <v>10.814</v>
      </c>
      <c r="D878">
        <v>1.87</v>
      </c>
      <c r="E878">
        <v>1690.2</v>
      </c>
      <c r="F878">
        <v>10.983000000000001</v>
      </c>
      <c r="G878">
        <v>597.23</v>
      </c>
      <c r="H878">
        <v>7.1697000000000002E-3</v>
      </c>
    </row>
    <row r="879" spans="1:8" x14ac:dyDescent="0.25">
      <c r="A879">
        <v>376</v>
      </c>
      <c r="B879">
        <v>602.79999999999995</v>
      </c>
      <c r="C879">
        <v>10.814</v>
      </c>
      <c r="D879">
        <v>1.81</v>
      </c>
      <c r="E879">
        <v>1637.1</v>
      </c>
      <c r="F879">
        <v>10.785</v>
      </c>
      <c r="G879">
        <v>586.46</v>
      </c>
      <c r="H879">
        <v>4.7831999999999996E-3</v>
      </c>
    </row>
    <row r="880" spans="1:8" x14ac:dyDescent="0.25">
      <c r="A880">
        <v>377</v>
      </c>
      <c r="B880">
        <v>603.1</v>
      </c>
      <c r="C880">
        <v>10.815</v>
      </c>
      <c r="D880">
        <v>1.86</v>
      </c>
      <c r="E880">
        <v>1678</v>
      </c>
      <c r="F880">
        <v>10.894</v>
      </c>
      <c r="G880">
        <v>592.39</v>
      </c>
      <c r="H880">
        <v>4.9223000000000001E-3</v>
      </c>
    </row>
    <row r="881" spans="1:8" x14ac:dyDescent="0.25">
      <c r="A881">
        <v>378</v>
      </c>
      <c r="B881">
        <v>603.4</v>
      </c>
      <c r="C881">
        <v>10.815</v>
      </c>
      <c r="D881">
        <v>1.82</v>
      </c>
      <c r="E881">
        <v>1646.5</v>
      </c>
      <c r="F881">
        <v>10.696999999999999</v>
      </c>
      <c r="G881">
        <v>581.69000000000005</v>
      </c>
      <c r="H881">
        <v>5.6464999999999996E-3</v>
      </c>
    </row>
    <row r="882" spans="1:8" x14ac:dyDescent="0.25">
      <c r="A882">
        <v>379</v>
      </c>
      <c r="B882">
        <v>603.70000000000005</v>
      </c>
      <c r="C882">
        <v>10.815</v>
      </c>
      <c r="D882">
        <v>1.79</v>
      </c>
      <c r="E882">
        <v>1619.4</v>
      </c>
      <c r="F882">
        <v>10.426</v>
      </c>
      <c r="G882">
        <v>566.94000000000005</v>
      </c>
      <c r="H882">
        <v>5.0013999999999996E-3</v>
      </c>
    </row>
    <row r="883" spans="1:8" x14ac:dyDescent="0.25">
      <c r="A883">
        <v>380</v>
      </c>
      <c r="B883">
        <v>604</v>
      </c>
      <c r="C883">
        <v>10.815</v>
      </c>
      <c r="D883">
        <v>1.79</v>
      </c>
      <c r="E883">
        <v>1616.9</v>
      </c>
      <c r="F883">
        <v>10.32</v>
      </c>
      <c r="G883">
        <v>561.16</v>
      </c>
      <c r="H883">
        <v>5.0238000000000001E-3</v>
      </c>
    </row>
    <row r="884" spans="1:8" x14ac:dyDescent="0.25">
      <c r="A884">
        <v>381</v>
      </c>
      <c r="B884">
        <v>604.29999999999995</v>
      </c>
      <c r="C884">
        <v>10.815</v>
      </c>
      <c r="D884">
        <v>1.81</v>
      </c>
      <c r="E884">
        <v>1638.2</v>
      </c>
      <c r="F884">
        <v>10.342000000000001</v>
      </c>
      <c r="G884">
        <v>562.39</v>
      </c>
      <c r="H884">
        <v>4.1913000000000002E-3</v>
      </c>
    </row>
    <row r="885" spans="1:8" x14ac:dyDescent="0.25">
      <c r="A885">
        <v>382</v>
      </c>
      <c r="B885">
        <v>604.6</v>
      </c>
      <c r="C885">
        <v>10.815</v>
      </c>
      <c r="D885">
        <v>1.83</v>
      </c>
      <c r="E885">
        <v>1656.1</v>
      </c>
      <c r="F885">
        <v>10.391999999999999</v>
      </c>
      <c r="G885">
        <v>565.04999999999995</v>
      </c>
      <c r="H885">
        <v>5.5185E-3</v>
      </c>
    </row>
    <row r="886" spans="1:8" x14ac:dyDescent="0.25">
      <c r="A886">
        <v>383</v>
      </c>
      <c r="B886">
        <v>604.9</v>
      </c>
      <c r="C886">
        <v>10.815</v>
      </c>
      <c r="D886">
        <v>1.84</v>
      </c>
      <c r="E886">
        <v>1665.7</v>
      </c>
      <c r="F886">
        <v>10.439</v>
      </c>
      <c r="G886">
        <v>567.65</v>
      </c>
      <c r="H886">
        <v>4.8298000000000004E-3</v>
      </c>
    </row>
    <row r="887" spans="1:8" x14ac:dyDescent="0.25">
      <c r="A887">
        <v>384</v>
      </c>
      <c r="B887">
        <v>605.20000000000005</v>
      </c>
      <c r="C887">
        <v>10.815</v>
      </c>
      <c r="D887">
        <v>1.84</v>
      </c>
      <c r="E887">
        <v>1662.7</v>
      </c>
      <c r="F887">
        <v>10.555</v>
      </c>
      <c r="G887">
        <v>573.94000000000005</v>
      </c>
      <c r="H887">
        <v>4.3642000000000004E-3</v>
      </c>
    </row>
    <row r="888" spans="1:8" x14ac:dyDescent="0.25">
      <c r="A888">
        <v>385</v>
      </c>
      <c r="B888">
        <v>605.5</v>
      </c>
      <c r="C888">
        <v>10.816000000000001</v>
      </c>
      <c r="D888">
        <v>1.83</v>
      </c>
      <c r="E888">
        <v>1653.9</v>
      </c>
      <c r="F888">
        <v>10.778</v>
      </c>
      <c r="G888">
        <v>586.04999999999995</v>
      </c>
      <c r="H888">
        <v>5.3108000000000001E-3</v>
      </c>
    </row>
    <row r="889" spans="1:8" x14ac:dyDescent="0.25">
      <c r="A889">
        <v>386</v>
      </c>
      <c r="B889">
        <v>605.79999999999995</v>
      </c>
      <c r="C889">
        <v>10.816000000000001</v>
      </c>
      <c r="D889">
        <v>1.83</v>
      </c>
      <c r="E889">
        <v>1658.5</v>
      </c>
      <c r="F889">
        <v>10.862</v>
      </c>
      <c r="G889">
        <v>590.64</v>
      </c>
      <c r="H889">
        <v>7.6312000000000003E-3</v>
      </c>
    </row>
    <row r="890" spans="1:8" x14ac:dyDescent="0.25">
      <c r="A890">
        <v>387</v>
      </c>
      <c r="B890">
        <v>606.1</v>
      </c>
      <c r="C890">
        <v>10.816000000000001</v>
      </c>
      <c r="D890">
        <v>1.8</v>
      </c>
      <c r="E890">
        <v>1630</v>
      </c>
      <c r="F890">
        <v>10.644</v>
      </c>
      <c r="G890">
        <v>578.78</v>
      </c>
      <c r="H890">
        <v>4.6776999999999999E-3</v>
      </c>
    </row>
    <row r="891" spans="1:8" x14ac:dyDescent="0.25">
      <c r="A891">
        <v>388</v>
      </c>
      <c r="B891">
        <v>606.4</v>
      </c>
      <c r="C891">
        <v>10.816000000000001</v>
      </c>
      <c r="D891">
        <v>1.82</v>
      </c>
      <c r="E891">
        <v>1646.1</v>
      </c>
      <c r="F891">
        <v>10.670999999999999</v>
      </c>
      <c r="G891">
        <v>580.22</v>
      </c>
      <c r="H891">
        <v>6.0004000000000004E-3</v>
      </c>
    </row>
    <row r="892" spans="1:8" x14ac:dyDescent="0.25">
      <c r="A892">
        <v>389</v>
      </c>
      <c r="B892">
        <v>606.70000000000005</v>
      </c>
      <c r="C892">
        <v>10.817</v>
      </c>
      <c r="D892">
        <v>1.83</v>
      </c>
      <c r="E892">
        <v>1651.3</v>
      </c>
      <c r="F892">
        <v>10.749000000000001</v>
      </c>
      <c r="G892">
        <v>584.47</v>
      </c>
      <c r="H892">
        <v>5.0121000000000002E-3</v>
      </c>
    </row>
    <row r="893" spans="1:8" x14ac:dyDescent="0.25">
      <c r="A893">
        <v>390</v>
      </c>
      <c r="B893">
        <v>607</v>
      </c>
      <c r="C893">
        <v>10.817</v>
      </c>
      <c r="D893">
        <v>1.82</v>
      </c>
      <c r="E893">
        <v>1646.1</v>
      </c>
      <c r="F893">
        <v>10.632</v>
      </c>
      <c r="G893">
        <v>578.11</v>
      </c>
      <c r="H893">
        <v>5.2034999999999998E-3</v>
      </c>
    </row>
    <row r="894" spans="1:8" x14ac:dyDescent="0.25">
      <c r="A894">
        <v>391</v>
      </c>
      <c r="B894">
        <v>607.29999999999995</v>
      </c>
      <c r="C894">
        <v>10.817</v>
      </c>
      <c r="D894">
        <v>1.8</v>
      </c>
      <c r="E894">
        <v>1628.1</v>
      </c>
      <c r="F894">
        <v>10.502000000000001</v>
      </c>
      <c r="G894">
        <v>571.07000000000005</v>
      </c>
      <c r="H894">
        <v>4.1294000000000001E-3</v>
      </c>
    </row>
    <row r="895" spans="1:8" x14ac:dyDescent="0.25">
      <c r="A895">
        <v>392</v>
      </c>
      <c r="B895">
        <v>607.6</v>
      </c>
      <c r="C895">
        <v>10.817</v>
      </c>
      <c r="D895">
        <v>1.81</v>
      </c>
      <c r="E895">
        <v>1635.5</v>
      </c>
      <c r="F895">
        <v>10.558999999999999</v>
      </c>
      <c r="G895">
        <v>574.15</v>
      </c>
      <c r="H895">
        <v>5.2062999999999996E-3</v>
      </c>
    </row>
    <row r="896" spans="1:8" x14ac:dyDescent="0.25">
      <c r="A896">
        <v>393</v>
      </c>
      <c r="B896">
        <v>607.9</v>
      </c>
      <c r="C896">
        <v>10.817</v>
      </c>
      <c r="D896">
        <v>1.82</v>
      </c>
      <c r="E896">
        <v>1645.5</v>
      </c>
      <c r="F896">
        <v>10.544</v>
      </c>
      <c r="G896">
        <v>573.35</v>
      </c>
      <c r="H896">
        <v>4.6268000000000004E-3</v>
      </c>
    </row>
    <row r="897" spans="1:8" x14ac:dyDescent="0.25">
      <c r="A897">
        <v>394</v>
      </c>
      <c r="B897">
        <v>608.20000000000005</v>
      </c>
      <c r="C897">
        <v>10.817</v>
      </c>
      <c r="D897">
        <v>1.82</v>
      </c>
      <c r="E897">
        <v>1644.5</v>
      </c>
      <c r="F897">
        <v>10.476000000000001</v>
      </c>
      <c r="G897">
        <v>569.63</v>
      </c>
      <c r="H897">
        <v>5.1771999999999999E-3</v>
      </c>
    </row>
    <row r="898" spans="1:8" x14ac:dyDescent="0.25">
      <c r="A898">
        <v>395</v>
      </c>
      <c r="B898">
        <v>608.5</v>
      </c>
      <c r="C898">
        <v>10.817</v>
      </c>
      <c r="D898">
        <v>1.82</v>
      </c>
      <c r="E898">
        <v>1641.4</v>
      </c>
      <c r="F898">
        <v>10.481</v>
      </c>
      <c r="G898">
        <v>569.94000000000005</v>
      </c>
      <c r="H898">
        <v>5.0055000000000004E-3</v>
      </c>
    </row>
    <row r="899" spans="1:8" x14ac:dyDescent="0.25">
      <c r="A899">
        <v>396</v>
      </c>
      <c r="B899">
        <v>608.79999999999995</v>
      </c>
      <c r="C899">
        <v>10.817</v>
      </c>
      <c r="D899">
        <v>1.81</v>
      </c>
      <c r="E899">
        <v>1636.5</v>
      </c>
      <c r="F899">
        <v>10.382</v>
      </c>
      <c r="G899">
        <v>564.53</v>
      </c>
      <c r="H899">
        <v>4.9734999999999996E-3</v>
      </c>
    </row>
    <row r="900" spans="1:8" x14ac:dyDescent="0.25">
      <c r="A900">
        <v>397</v>
      </c>
      <c r="B900">
        <v>609.1</v>
      </c>
      <c r="C900">
        <v>10.817</v>
      </c>
      <c r="D900">
        <v>1.83</v>
      </c>
      <c r="E900">
        <v>1651.1</v>
      </c>
      <c r="F900">
        <v>10.43</v>
      </c>
      <c r="G900">
        <v>567.13</v>
      </c>
      <c r="H900">
        <v>4.5294999999999997E-3</v>
      </c>
    </row>
    <row r="901" spans="1:8" x14ac:dyDescent="0.25">
      <c r="A901">
        <v>398</v>
      </c>
      <c r="B901">
        <v>609.4</v>
      </c>
      <c r="C901">
        <v>10.817</v>
      </c>
      <c r="D901">
        <v>1.83</v>
      </c>
      <c r="E901">
        <v>1654.6</v>
      </c>
      <c r="F901">
        <v>10.429</v>
      </c>
      <c r="G901">
        <v>567.11</v>
      </c>
      <c r="H901">
        <v>5.1694000000000002E-3</v>
      </c>
    </row>
    <row r="902" spans="1:8" x14ac:dyDescent="0.25">
      <c r="A902">
        <v>399</v>
      </c>
      <c r="B902">
        <v>609.70000000000005</v>
      </c>
      <c r="C902">
        <v>10.817</v>
      </c>
      <c r="D902">
        <v>1.81</v>
      </c>
      <c r="E902">
        <v>1638.5</v>
      </c>
      <c r="F902">
        <v>10.41</v>
      </c>
      <c r="G902">
        <v>566.07000000000005</v>
      </c>
      <c r="H902">
        <v>5.0038000000000001E-3</v>
      </c>
    </row>
    <row r="903" spans="1:8" x14ac:dyDescent="0.25">
      <c r="A903">
        <v>400</v>
      </c>
      <c r="B903">
        <v>610</v>
      </c>
      <c r="C903">
        <v>10.817</v>
      </c>
      <c r="D903">
        <v>1.84</v>
      </c>
      <c r="E903">
        <v>1663.4</v>
      </c>
      <c r="F903">
        <v>10.462</v>
      </c>
      <c r="G903">
        <v>568.91</v>
      </c>
      <c r="H903">
        <v>4.9678999999999999E-3</v>
      </c>
    </row>
    <row r="904" spans="1:8" x14ac:dyDescent="0.25">
      <c r="A904">
        <v>401</v>
      </c>
      <c r="B904">
        <v>610.29999999999995</v>
      </c>
      <c r="C904">
        <v>10.817</v>
      </c>
      <c r="D904">
        <v>1.82</v>
      </c>
      <c r="E904">
        <v>1645.8</v>
      </c>
      <c r="F904">
        <v>10.487</v>
      </c>
      <c r="G904">
        <v>570.23</v>
      </c>
      <c r="H904">
        <v>4.8893000000000001E-3</v>
      </c>
    </row>
    <row r="905" spans="1:8" x14ac:dyDescent="0.25">
      <c r="A905">
        <v>402</v>
      </c>
      <c r="B905">
        <v>610.6</v>
      </c>
      <c r="C905">
        <v>10.817</v>
      </c>
      <c r="D905">
        <v>1.83</v>
      </c>
      <c r="E905">
        <v>1651.2</v>
      </c>
      <c r="F905">
        <v>10.465</v>
      </c>
      <c r="G905">
        <v>569.05999999999995</v>
      </c>
      <c r="H905">
        <v>4.8604E-3</v>
      </c>
    </row>
    <row r="906" spans="1:8" x14ac:dyDescent="0.25">
      <c r="A906">
        <v>403</v>
      </c>
      <c r="B906">
        <v>610.9</v>
      </c>
      <c r="C906">
        <v>10.817</v>
      </c>
      <c r="D906">
        <v>1.84</v>
      </c>
      <c r="E906">
        <v>1667.5</v>
      </c>
      <c r="F906">
        <v>10.509</v>
      </c>
      <c r="G906">
        <v>571.45000000000005</v>
      </c>
      <c r="H906">
        <v>5.0886000000000004E-3</v>
      </c>
    </row>
    <row r="907" spans="1:8" x14ac:dyDescent="0.25">
      <c r="A907">
        <v>404</v>
      </c>
      <c r="B907">
        <v>611.20000000000005</v>
      </c>
      <c r="C907">
        <v>10.817</v>
      </c>
      <c r="D907">
        <v>1.85</v>
      </c>
      <c r="E907">
        <v>1670.2</v>
      </c>
      <c r="F907">
        <v>10.499000000000001</v>
      </c>
      <c r="G907">
        <v>570.91</v>
      </c>
      <c r="H907">
        <v>5.0800000000000003E-3</v>
      </c>
    </row>
    <row r="908" spans="1:8" x14ac:dyDescent="0.25">
      <c r="A908">
        <v>405</v>
      </c>
      <c r="B908">
        <v>611.5</v>
      </c>
      <c r="C908">
        <v>10.817</v>
      </c>
      <c r="D908">
        <v>1.85</v>
      </c>
      <c r="E908">
        <v>1670.3</v>
      </c>
      <c r="F908">
        <v>10.483000000000001</v>
      </c>
      <c r="G908">
        <v>570.04</v>
      </c>
      <c r="H908">
        <v>4.9749E-3</v>
      </c>
    </row>
    <row r="909" spans="1:8" x14ac:dyDescent="0.25">
      <c r="A909">
        <v>406</v>
      </c>
      <c r="B909">
        <v>611.79999999999995</v>
      </c>
      <c r="C909">
        <v>10.817</v>
      </c>
      <c r="D909">
        <v>1.85</v>
      </c>
      <c r="E909">
        <v>1674.2</v>
      </c>
      <c r="F909">
        <v>10.361000000000001</v>
      </c>
      <c r="G909">
        <v>563.41</v>
      </c>
      <c r="H909">
        <v>4.8364999999999997E-3</v>
      </c>
    </row>
    <row r="910" spans="1:8" x14ac:dyDescent="0.25">
      <c r="A910">
        <v>407</v>
      </c>
      <c r="B910">
        <v>612.1</v>
      </c>
      <c r="C910">
        <v>10.817</v>
      </c>
      <c r="D910">
        <v>1.85</v>
      </c>
      <c r="E910">
        <v>1674.8</v>
      </c>
      <c r="F910">
        <v>10.382</v>
      </c>
      <c r="G910">
        <v>564.54</v>
      </c>
      <c r="H910">
        <v>4.9309000000000002E-3</v>
      </c>
    </row>
    <row r="911" spans="1:8" x14ac:dyDescent="0.25">
      <c r="A911">
        <v>408</v>
      </c>
      <c r="B911">
        <v>612.4</v>
      </c>
      <c r="C911">
        <v>10.817</v>
      </c>
      <c r="D911">
        <v>1.84</v>
      </c>
      <c r="E911">
        <v>1665.4</v>
      </c>
      <c r="F911">
        <v>10.499000000000001</v>
      </c>
      <c r="G911">
        <v>570.91</v>
      </c>
      <c r="H911">
        <v>4.4124999999999998E-3</v>
      </c>
    </row>
    <row r="912" spans="1:8" x14ac:dyDescent="0.25">
      <c r="A912">
        <v>409</v>
      </c>
      <c r="B912">
        <v>612.70000000000005</v>
      </c>
      <c r="C912">
        <v>10.818</v>
      </c>
      <c r="D912">
        <v>1.76</v>
      </c>
      <c r="E912">
        <v>1591.7</v>
      </c>
      <c r="F912">
        <v>10.378</v>
      </c>
      <c r="G912">
        <v>564.33000000000004</v>
      </c>
      <c r="H912">
        <v>5.4749999999999998E-3</v>
      </c>
    </row>
    <row r="913" spans="1:8" x14ac:dyDescent="0.25">
      <c r="A913">
        <v>410</v>
      </c>
      <c r="B913">
        <v>613</v>
      </c>
      <c r="C913">
        <v>10.818</v>
      </c>
      <c r="D913">
        <v>1.85</v>
      </c>
      <c r="E913">
        <v>1669.7</v>
      </c>
      <c r="F913">
        <v>10.734999999999999</v>
      </c>
      <c r="G913">
        <v>583.73</v>
      </c>
      <c r="H913">
        <v>5.2487000000000002E-3</v>
      </c>
    </row>
    <row r="914" spans="1:8" x14ac:dyDescent="0.25">
      <c r="A914">
        <v>411</v>
      </c>
      <c r="B914">
        <v>613.29999999999995</v>
      </c>
      <c r="C914">
        <v>10.819000000000001</v>
      </c>
      <c r="D914">
        <v>1.76</v>
      </c>
      <c r="E914">
        <v>1591.1</v>
      </c>
      <c r="F914">
        <v>10.37</v>
      </c>
      <c r="G914">
        <v>563.87</v>
      </c>
      <c r="H914">
        <v>3.215E-3</v>
      </c>
    </row>
    <row r="915" spans="1:8" x14ac:dyDescent="0.25">
      <c r="A915">
        <v>412</v>
      </c>
      <c r="B915">
        <v>613.6</v>
      </c>
      <c r="C915">
        <v>10.819000000000001</v>
      </c>
      <c r="D915">
        <v>1.85</v>
      </c>
      <c r="E915">
        <v>1676.5</v>
      </c>
      <c r="F915">
        <v>10.771000000000001</v>
      </c>
      <c r="G915">
        <v>585.70000000000005</v>
      </c>
      <c r="H915">
        <v>5.0461999999999998E-3</v>
      </c>
    </row>
    <row r="916" spans="1:8" x14ac:dyDescent="0.25">
      <c r="A916">
        <v>413</v>
      </c>
      <c r="B916">
        <v>613.9</v>
      </c>
      <c r="C916">
        <v>10.819000000000001</v>
      </c>
      <c r="D916">
        <v>1.78</v>
      </c>
      <c r="E916">
        <v>1607.9</v>
      </c>
      <c r="F916">
        <v>10.384</v>
      </c>
      <c r="G916">
        <v>564.65</v>
      </c>
      <c r="H916">
        <v>3.7983000000000001E-3</v>
      </c>
    </row>
    <row r="917" spans="1:8" x14ac:dyDescent="0.25">
      <c r="A917">
        <v>414</v>
      </c>
      <c r="B917">
        <v>614.20000000000005</v>
      </c>
      <c r="C917">
        <v>10.819000000000001</v>
      </c>
      <c r="D917">
        <v>1.85</v>
      </c>
      <c r="E917">
        <v>1675.7</v>
      </c>
      <c r="F917">
        <v>10.648</v>
      </c>
      <c r="G917">
        <v>578.97</v>
      </c>
      <c r="H917">
        <v>5.9690999999999998E-3</v>
      </c>
    </row>
    <row r="918" spans="1:8" x14ac:dyDescent="0.25">
      <c r="A918">
        <v>415</v>
      </c>
      <c r="B918">
        <v>614.5</v>
      </c>
      <c r="C918">
        <v>10.819000000000001</v>
      </c>
      <c r="D918">
        <v>1.83</v>
      </c>
      <c r="E918">
        <v>1653.8</v>
      </c>
      <c r="F918">
        <v>10.68</v>
      </c>
      <c r="G918">
        <v>580.74</v>
      </c>
      <c r="H918">
        <v>5.0997999999999998E-3</v>
      </c>
    </row>
    <row r="919" spans="1:8" x14ac:dyDescent="0.25">
      <c r="A919">
        <v>416</v>
      </c>
      <c r="B919">
        <v>614.79999999999995</v>
      </c>
      <c r="C919">
        <v>10.819000000000001</v>
      </c>
      <c r="D919">
        <v>1.81</v>
      </c>
      <c r="E919">
        <v>1640.8</v>
      </c>
      <c r="F919">
        <v>10.565</v>
      </c>
      <c r="G919">
        <v>574.47</v>
      </c>
      <c r="H919">
        <v>6.1206000000000003E-3</v>
      </c>
    </row>
    <row r="920" spans="1:8" x14ac:dyDescent="0.25">
      <c r="A920">
        <v>417</v>
      </c>
      <c r="B920">
        <v>615.1</v>
      </c>
      <c r="C920">
        <v>10.82</v>
      </c>
      <c r="D920">
        <v>1.81</v>
      </c>
      <c r="E920">
        <v>1638.5</v>
      </c>
      <c r="F920">
        <v>10.648999999999999</v>
      </c>
      <c r="G920">
        <v>579.05999999999995</v>
      </c>
      <c r="H920">
        <v>5.5021000000000002E-3</v>
      </c>
    </row>
    <row r="921" spans="1:8" x14ac:dyDescent="0.25">
      <c r="A921">
        <v>418</v>
      </c>
      <c r="B921">
        <v>615.4</v>
      </c>
      <c r="C921">
        <v>10.82</v>
      </c>
      <c r="D921">
        <v>1.83</v>
      </c>
      <c r="E921">
        <v>1652.7</v>
      </c>
      <c r="F921">
        <v>10.612</v>
      </c>
      <c r="G921">
        <v>577.03</v>
      </c>
      <c r="H921">
        <v>4.8386000000000002E-3</v>
      </c>
    </row>
    <row r="922" spans="1:8" x14ac:dyDescent="0.25">
      <c r="A922">
        <v>419</v>
      </c>
      <c r="B922">
        <v>615.70000000000005</v>
      </c>
      <c r="C922">
        <v>10.82</v>
      </c>
      <c r="D922">
        <v>1.86</v>
      </c>
      <c r="E922">
        <v>1686.1</v>
      </c>
      <c r="F922">
        <v>10.670999999999999</v>
      </c>
      <c r="G922">
        <v>580.23</v>
      </c>
      <c r="H922">
        <v>4.9512000000000002E-3</v>
      </c>
    </row>
    <row r="923" spans="1:8" x14ac:dyDescent="0.25">
      <c r="A923">
        <v>420</v>
      </c>
      <c r="B923">
        <v>616</v>
      </c>
      <c r="C923">
        <v>10.82</v>
      </c>
      <c r="D923">
        <v>1.81</v>
      </c>
      <c r="E923">
        <v>1636</v>
      </c>
      <c r="F923">
        <v>10.303000000000001</v>
      </c>
      <c r="G923">
        <v>560.21</v>
      </c>
      <c r="H923">
        <v>3.5542E-3</v>
      </c>
    </row>
    <row r="924" spans="1:8" x14ac:dyDescent="0.25">
      <c r="A924">
        <v>421</v>
      </c>
      <c r="B924">
        <v>616.29999999999995</v>
      </c>
      <c r="C924">
        <v>10.82</v>
      </c>
      <c r="D924">
        <v>1.82</v>
      </c>
      <c r="E924">
        <v>1644.3</v>
      </c>
      <c r="F924">
        <v>10.297000000000001</v>
      </c>
      <c r="G924">
        <v>559.91</v>
      </c>
      <c r="H924">
        <v>4.1730999999999999E-3</v>
      </c>
    </row>
    <row r="925" spans="1:8" x14ac:dyDescent="0.25">
      <c r="A925">
        <v>422</v>
      </c>
      <c r="B925">
        <v>616.6</v>
      </c>
      <c r="C925">
        <v>10.82</v>
      </c>
      <c r="D925">
        <v>1.77</v>
      </c>
      <c r="E925">
        <v>1604.6</v>
      </c>
      <c r="F925">
        <v>10.103</v>
      </c>
      <c r="G925">
        <v>549.36</v>
      </c>
      <c r="H925">
        <v>6.7459E-3</v>
      </c>
    </row>
    <row r="926" spans="1:8" x14ac:dyDescent="0.25">
      <c r="A926">
        <v>423</v>
      </c>
      <c r="B926">
        <v>616.9</v>
      </c>
      <c r="C926">
        <v>10.82</v>
      </c>
      <c r="D926">
        <v>1.8</v>
      </c>
      <c r="E926">
        <v>1631.6</v>
      </c>
      <c r="F926">
        <v>10.169</v>
      </c>
      <c r="G926">
        <v>552.94000000000005</v>
      </c>
      <c r="H926">
        <v>6.6724000000000002E-3</v>
      </c>
    </row>
    <row r="927" spans="1:8" x14ac:dyDescent="0.25">
      <c r="A927">
        <v>424</v>
      </c>
      <c r="B927">
        <v>617.20000000000005</v>
      </c>
      <c r="C927">
        <v>10.82</v>
      </c>
      <c r="D927">
        <v>1.81</v>
      </c>
      <c r="E927">
        <v>1637.7</v>
      </c>
      <c r="F927">
        <v>10.076000000000001</v>
      </c>
      <c r="G927">
        <v>547.89</v>
      </c>
      <c r="H927">
        <v>5.7356999999999998E-3</v>
      </c>
    </row>
    <row r="928" spans="1:8" x14ac:dyDescent="0.25">
      <c r="A928">
        <v>425</v>
      </c>
      <c r="B928">
        <v>617.5</v>
      </c>
      <c r="C928">
        <v>10.82</v>
      </c>
      <c r="D928">
        <v>1.79</v>
      </c>
      <c r="E928">
        <v>1621.9</v>
      </c>
      <c r="F928">
        <v>10.007999999999999</v>
      </c>
      <c r="G928">
        <v>544.20000000000005</v>
      </c>
      <c r="H928">
        <v>6.7904000000000003E-3</v>
      </c>
    </row>
    <row r="929" spans="1:8" x14ac:dyDescent="0.25">
      <c r="A929">
        <v>426</v>
      </c>
      <c r="B929">
        <v>617.79999999999995</v>
      </c>
      <c r="C929">
        <v>10.82</v>
      </c>
      <c r="D929">
        <v>1.77</v>
      </c>
      <c r="E929">
        <v>1596.8</v>
      </c>
      <c r="F929">
        <v>9.8850999999999996</v>
      </c>
      <c r="G929">
        <v>537.52</v>
      </c>
      <c r="H929">
        <v>5.8377000000000004E-3</v>
      </c>
    </row>
    <row r="930" spans="1:8" x14ac:dyDescent="0.25">
      <c r="A930">
        <v>427</v>
      </c>
      <c r="B930">
        <v>618.1</v>
      </c>
      <c r="C930">
        <v>10.82</v>
      </c>
      <c r="D930">
        <v>1.78</v>
      </c>
      <c r="E930">
        <v>1610.8</v>
      </c>
      <c r="F930">
        <v>9.8673000000000002</v>
      </c>
      <c r="G930">
        <v>536.54999999999995</v>
      </c>
      <c r="H930">
        <v>5.7237E-3</v>
      </c>
    </row>
    <row r="931" spans="1:8" x14ac:dyDescent="0.25">
      <c r="A931">
        <v>428</v>
      </c>
      <c r="B931">
        <v>618.4</v>
      </c>
      <c r="C931">
        <v>10.82</v>
      </c>
      <c r="D931">
        <v>1.77</v>
      </c>
      <c r="E931">
        <v>1600.2</v>
      </c>
      <c r="F931">
        <v>9.6432000000000002</v>
      </c>
      <c r="G931">
        <v>524.36</v>
      </c>
      <c r="H931">
        <v>4.6559000000000001E-3</v>
      </c>
    </row>
    <row r="932" spans="1:8" x14ac:dyDescent="0.25">
      <c r="A932">
        <v>429</v>
      </c>
      <c r="B932">
        <v>618.70000000000005</v>
      </c>
      <c r="C932">
        <v>10.82</v>
      </c>
      <c r="D932">
        <v>1.8</v>
      </c>
      <c r="E932">
        <v>1627.6</v>
      </c>
      <c r="F932">
        <v>9.7060999999999993</v>
      </c>
      <c r="G932">
        <v>527.78</v>
      </c>
      <c r="H932">
        <v>4.0488E-3</v>
      </c>
    </row>
    <row r="933" spans="1:8" x14ac:dyDescent="0.25">
      <c r="A933">
        <v>430</v>
      </c>
      <c r="B933">
        <v>619</v>
      </c>
      <c r="C933">
        <v>10.82</v>
      </c>
      <c r="D933">
        <v>1.8</v>
      </c>
      <c r="E933">
        <v>1629.1</v>
      </c>
      <c r="F933">
        <v>9.7140000000000004</v>
      </c>
      <c r="G933">
        <v>528.21</v>
      </c>
      <c r="H933">
        <v>3.7937000000000001E-3</v>
      </c>
    </row>
    <row r="934" spans="1:8" x14ac:dyDescent="0.25">
      <c r="A934">
        <v>431</v>
      </c>
      <c r="B934">
        <v>619.29999999999995</v>
      </c>
      <c r="C934">
        <v>10.82</v>
      </c>
      <c r="D934">
        <v>1.74</v>
      </c>
      <c r="E934">
        <v>1572.4</v>
      </c>
      <c r="F934">
        <v>9.5821000000000005</v>
      </c>
      <c r="G934">
        <v>521.04</v>
      </c>
      <c r="H934">
        <v>5.8177999999999997E-3</v>
      </c>
    </row>
    <row r="935" spans="1:8" x14ac:dyDescent="0.25">
      <c r="A935">
        <v>432</v>
      </c>
      <c r="B935">
        <v>619.6</v>
      </c>
      <c r="C935">
        <v>10.82</v>
      </c>
      <c r="D935">
        <v>1.75</v>
      </c>
      <c r="E935">
        <v>1581.5</v>
      </c>
      <c r="F935">
        <v>9.6102000000000007</v>
      </c>
      <c r="G935">
        <v>522.57000000000005</v>
      </c>
      <c r="H935">
        <v>5.8231000000000003E-3</v>
      </c>
    </row>
    <row r="936" spans="1:8" x14ac:dyDescent="0.25">
      <c r="A936">
        <v>433</v>
      </c>
      <c r="B936">
        <v>619.9</v>
      </c>
      <c r="C936">
        <v>10.82</v>
      </c>
      <c r="D936">
        <v>1.76</v>
      </c>
      <c r="E936">
        <v>1591.5</v>
      </c>
      <c r="F936">
        <v>9.6252999999999993</v>
      </c>
      <c r="G936">
        <v>523.39</v>
      </c>
      <c r="H936">
        <v>5.3391000000000003E-3</v>
      </c>
    </row>
    <row r="937" spans="1:8" x14ac:dyDescent="0.25">
      <c r="A937">
        <v>434</v>
      </c>
      <c r="B937">
        <v>620.20000000000005</v>
      </c>
      <c r="C937">
        <v>10.82</v>
      </c>
      <c r="D937">
        <v>1.77</v>
      </c>
      <c r="E937">
        <v>1598.3</v>
      </c>
      <c r="F937">
        <v>9.6488999999999994</v>
      </c>
      <c r="G937">
        <v>524.66999999999996</v>
      </c>
      <c r="H937">
        <v>5.1882999999999999E-3</v>
      </c>
    </row>
    <row r="938" spans="1:8" x14ac:dyDescent="0.25">
      <c r="A938">
        <v>435</v>
      </c>
      <c r="B938">
        <v>620.5</v>
      </c>
      <c r="C938">
        <v>10.82</v>
      </c>
      <c r="D938">
        <v>1.76</v>
      </c>
      <c r="E938">
        <v>1587.9</v>
      </c>
      <c r="F938">
        <v>9.6076999999999995</v>
      </c>
      <c r="G938">
        <v>522.42999999999995</v>
      </c>
      <c r="H938">
        <v>4.7277999999999999E-3</v>
      </c>
    </row>
    <row r="939" spans="1:8" x14ac:dyDescent="0.25">
      <c r="A939">
        <v>436</v>
      </c>
      <c r="B939">
        <v>620.79999999999995</v>
      </c>
      <c r="C939">
        <v>10.82</v>
      </c>
      <c r="D939">
        <v>1.76</v>
      </c>
      <c r="E939">
        <v>1593.8</v>
      </c>
      <c r="F939">
        <v>9.6469000000000005</v>
      </c>
      <c r="G939">
        <v>524.55999999999995</v>
      </c>
      <c r="H939">
        <v>4.2560999999999996E-3</v>
      </c>
    </row>
    <row r="940" spans="1:8" x14ac:dyDescent="0.25">
      <c r="A940">
        <v>437</v>
      </c>
      <c r="B940">
        <v>621.1</v>
      </c>
      <c r="C940">
        <v>10.82</v>
      </c>
      <c r="D940">
        <v>1.77</v>
      </c>
      <c r="E940">
        <v>1600.1</v>
      </c>
      <c r="F940">
        <v>9.6460000000000008</v>
      </c>
      <c r="G940">
        <v>524.51</v>
      </c>
      <c r="H940">
        <v>5.4660999999999998E-3</v>
      </c>
    </row>
    <row r="941" spans="1:8" x14ac:dyDescent="0.25">
      <c r="A941">
        <v>438</v>
      </c>
      <c r="B941">
        <v>621.4</v>
      </c>
      <c r="C941">
        <v>10.82</v>
      </c>
      <c r="D941">
        <v>1.76</v>
      </c>
      <c r="E941">
        <v>1589.4</v>
      </c>
      <c r="F941">
        <v>9.5884</v>
      </c>
      <c r="G941">
        <v>521.38</v>
      </c>
      <c r="H941">
        <v>5.2668999999999997E-3</v>
      </c>
    </row>
    <row r="942" spans="1:8" x14ac:dyDescent="0.25">
      <c r="A942">
        <v>439</v>
      </c>
      <c r="B942">
        <v>621.70000000000005</v>
      </c>
      <c r="C942">
        <v>10.82</v>
      </c>
      <c r="D942">
        <v>1.76</v>
      </c>
      <c r="E942">
        <v>1593.4</v>
      </c>
      <c r="F942">
        <v>9.6341999999999999</v>
      </c>
      <c r="G942">
        <v>523.87</v>
      </c>
      <c r="H942">
        <v>6.0670000000000003E-3</v>
      </c>
    </row>
    <row r="943" spans="1:8" x14ac:dyDescent="0.25">
      <c r="A943">
        <v>440</v>
      </c>
      <c r="B943">
        <v>622</v>
      </c>
      <c r="C943">
        <v>10.82</v>
      </c>
      <c r="D943">
        <v>1.74</v>
      </c>
      <c r="E943">
        <v>1574.2</v>
      </c>
      <c r="F943">
        <v>9.6052</v>
      </c>
      <c r="G943">
        <v>522.29999999999995</v>
      </c>
      <c r="H943">
        <v>5.1859000000000002E-3</v>
      </c>
    </row>
    <row r="944" spans="1:8" x14ac:dyDescent="0.25">
      <c r="A944">
        <v>441</v>
      </c>
      <c r="B944">
        <v>622.29999999999995</v>
      </c>
      <c r="C944">
        <v>10.82</v>
      </c>
      <c r="D944">
        <v>1.75</v>
      </c>
      <c r="E944">
        <v>1586.2</v>
      </c>
      <c r="F944">
        <v>9.6707000000000001</v>
      </c>
      <c r="G944">
        <v>525.85</v>
      </c>
      <c r="H944">
        <v>5.4298999999999997E-3</v>
      </c>
    </row>
    <row r="945" spans="1:8" x14ac:dyDescent="0.25">
      <c r="A945">
        <v>442</v>
      </c>
      <c r="B945">
        <v>622.6</v>
      </c>
      <c r="C945">
        <v>10.82</v>
      </c>
      <c r="D945">
        <v>1.78</v>
      </c>
      <c r="E945">
        <v>1609.2</v>
      </c>
      <c r="F945">
        <v>9.7437000000000005</v>
      </c>
      <c r="G945">
        <v>529.83000000000004</v>
      </c>
      <c r="H945">
        <v>4.5589999999999997E-3</v>
      </c>
    </row>
    <row r="946" spans="1:8" x14ac:dyDescent="0.25">
      <c r="A946">
        <v>443</v>
      </c>
      <c r="B946">
        <v>622.9</v>
      </c>
      <c r="C946">
        <v>10.82</v>
      </c>
      <c r="D946">
        <v>1.79</v>
      </c>
      <c r="E946">
        <v>1619.6</v>
      </c>
      <c r="F946">
        <v>9.7262000000000004</v>
      </c>
      <c r="G946">
        <v>528.87</v>
      </c>
      <c r="H946">
        <v>4.9791000000000002E-3</v>
      </c>
    </row>
    <row r="947" spans="1:8" x14ac:dyDescent="0.25">
      <c r="A947">
        <v>444</v>
      </c>
      <c r="B947">
        <v>623.20000000000005</v>
      </c>
      <c r="C947">
        <v>10.82</v>
      </c>
      <c r="D947">
        <v>1.76</v>
      </c>
      <c r="E947">
        <v>1594.5</v>
      </c>
      <c r="F947">
        <v>9.6966000000000001</v>
      </c>
      <c r="G947">
        <v>527.26</v>
      </c>
      <c r="H947">
        <v>5.4343000000000004E-3</v>
      </c>
    </row>
    <row r="948" spans="1:8" x14ac:dyDescent="0.25">
      <c r="A948">
        <v>445</v>
      </c>
      <c r="B948">
        <v>623.5</v>
      </c>
      <c r="C948">
        <v>10.82</v>
      </c>
      <c r="D948">
        <v>1.77</v>
      </c>
      <c r="E948">
        <v>1604.9</v>
      </c>
      <c r="F948">
        <v>9.6805000000000003</v>
      </c>
      <c r="G948">
        <v>526.39</v>
      </c>
      <c r="H948">
        <v>4.4272000000000001E-3</v>
      </c>
    </row>
    <row r="949" spans="1:8" x14ac:dyDescent="0.25">
      <c r="A949">
        <v>446</v>
      </c>
      <c r="B949">
        <v>623.79999999999995</v>
      </c>
      <c r="C949">
        <v>10.82</v>
      </c>
      <c r="D949">
        <v>1.75</v>
      </c>
      <c r="E949">
        <v>1585.8</v>
      </c>
      <c r="F949">
        <v>9.6593</v>
      </c>
      <c r="G949">
        <v>525.24</v>
      </c>
      <c r="H949">
        <v>4.4841999999999998E-3</v>
      </c>
    </row>
    <row r="950" spans="1:8" x14ac:dyDescent="0.25">
      <c r="A950">
        <v>447</v>
      </c>
      <c r="B950">
        <v>624.1</v>
      </c>
      <c r="C950">
        <v>10.82</v>
      </c>
      <c r="D950">
        <v>1.76</v>
      </c>
      <c r="E950">
        <v>1593.3</v>
      </c>
      <c r="F950">
        <v>9.6231000000000009</v>
      </c>
      <c r="G950">
        <v>523.27</v>
      </c>
      <c r="H950">
        <v>5.0759000000000004E-3</v>
      </c>
    </row>
    <row r="951" spans="1:8" x14ac:dyDescent="0.25">
      <c r="A951">
        <v>448</v>
      </c>
      <c r="B951">
        <v>624.4</v>
      </c>
      <c r="C951">
        <v>10.82</v>
      </c>
      <c r="D951">
        <v>1.76</v>
      </c>
      <c r="E951">
        <v>1588.9</v>
      </c>
      <c r="F951">
        <v>9.6062999999999992</v>
      </c>
      <c r="G951">
        <v>522.35</v>
      </c>
      <c r="H951">
        <v>5.1767999999999996E-3</v>
      </c>
    </row>
    <row r="952" spans="1:8" x14ac:dyDescent="0.25">
      <c r="A952">
        <v>449</v>
      </c>
      <c r="B952">
        <v>624.70000000000005</v>
      </c>
      <c r="C952">
        <v>10.82</v>
      </c>
      <c r="D952">
        <v>1.77</v>
      </c>
      <c r="E952">
        <v>1598.9</v>
      </c>
      <c r="F952">
        <v>9.6463000000000001</v>
      </c>
      <c r="G952">
        <v>524.53</v>
      </c>
      <c r="H952">
        <v>4.3775999999999997E-3</v>
      </c>
    </row>
    <row r="953" spans="1:8" x14ac:dyDescent="0.25">
      <c r="A953">
        <v>450</v>
      </c>
      <c r="B953">
        <v>625</v>
      </c>
      <c r="C953">
        <v>10.82</v>
      </c>
      <c r="D953">
        <v>1.77</v>
      </c>
      <c r="E953">
        <v>1598.4</v>
      </c>
      <c r="F953">
        <v>9.6738999999999997</v>
      </c>
      <c r="G953">
        <v>526.03</v>
      </c>
      <c r="H953">
        <v>4.4761999999999996E-3</v>
      </c>
    </row>
    <row r="954" spans="1:8" x14ac:dyDescent="0.25">
      <c r="A954">
        <v>451</v>
      </c>
      <c r="B954">
        <v>625.29999999999995</v>
      </c>
      <c r="C954">
        <v>10.82</v>
      </c>
      <c r="D954">
        <v>1.78</v>
      </c>
      <c r="E954">
        <v>1608.6</v>
      </c>
      <c r="F954">
        <v>9.5829000000000004</v>
      </c>
      <c r="G954">
        <v>521.08000000000004</v>
      </c>
      <c r="H954">
        <v>5.1476999999999998E-3</v>
      </c>
    </row>
    <row r="955" spans="1:8" x14ac:dyDescent="0.25">
      <c r="A955">
        <v>452</v>
      </c>
      <c r="B955">
        <v>625.6</v>
      </c>
      <c r="C955">
        <v>10.82</v>
      </c>
      <c r="D955">
        <v>1.77</v>
      </c>
      <c r="E955">
        <v>1604.7</v>
      </c>
      <c r="F955">
        <v>9.6332000000000004</v>
      </c>
      <c r="G955">
        <v>523.82000000000005</v>
      </c>
      <c r="H955">
        <v>5.3131999999999997E-3</v>
      </c>
    </row>
    <row r="956" spans="1:8" x14ac:dyDescent="0.25">
      <c r="A956">
        <v>453</v>
      </c>
      <c r="B956">
        <v>625.9</v>
      </c>
      <c r="C956">
        <v>10.82</v>
      </c>
      <c r="D956">
        <v>1.78</v>
      </c>
      <c r="E956">
        <v>1607.3</v>
      </c>
      <c r="F956">
        <v>9.6830999999999996</v>
      </c>
      <c r="G956">
        <v>526.53</v>
      </c>
      <c r="H956">
        <v>4.7014999999999999E-3</v>
      </c>
    </row>
    <row r="957" spans="1:8" x14ac:dyDescent="0.25">
      <c r="A957">
        <v>454</v>
      </c>
      <c r="B957">
        <v>626.20000000000005</v>
      </c>
      <c r="C957">
        <v>10.82</v>
      </c>
      <c r="D957">
        <v>1.75</v>
      </c>
      <c r="E957">
        <v>1578.8</v>
      </c>
      <c r="F957">
        <v>9.6123999999999992</v>
      </c>
      <c r="G957">
        <v>522.69000000000005</v>
      </c>
      <c r="H957">
        <v>5.1196000000000002E-3</v>
      </c>
    </row>
    <row r="958" spans="1:8" x14ac:dyDescent="0.25">
      <c r="A958">
        <v>455</v>
      </c>
      <c r="B958">
        <v>626.5</v>
      </c>
      <c r="C958">
        <v>10.82</v>
      </c>
      <c r="D958">
        <v>1.76</v>
      </c>
      <c r="E958">
        <v>1594.8</v>
      </c>
      <c r="F958">
        <v>9.6399000000000008</v>
      </c>
      <c r="G958">
        <v>524.17999999999995</v>
      </c>
      <c r="H958">
        <v>5.1345999999999996E-3</v>
      </c>
    </row>
    <row r="959" spans="1:8" x14ac:dyDescent="0.25">
      <c r="A959">
        <v>456</v>
      </c>
      <c r="B959">
        <v>626.79999999999995</v>
      </c>
      <c r="C959">
        <v>10.82</v>
      </c>
      <c r="D959">
        <v>1.76</v>
      </c>
      <c r="E959">
        <v>1595.8</v>
      </c>
      <c r="F959">
        <v>9.6251999999999995</v>
      </c>
      <c r="G959">
        <v>523.38</v>
      </c>
      <c r="H959">
        <v>5.1165999999999998E-3</v>
      </c>
    </row>
    <row r="960" spans="1:8" x14ac:dyDescent="0.25">
      <c r="A960">
        <v>457</v>
      </c>
      <c r="B960">
        <v>627.1</v>
      </c>
      <c r="C960">
        <v>10.82</v>
      </c>
      <c r="D960">
        <v>1.76</v>
      </c>
      <c r="E960">
        <v>1592.2</v>
      </c>
      <c r="F960">
        <v>9.6477000000000004</v>
      </c>
      <c r="G960">
        <v>524.6</v>
      </c>
      <c r="H960">
        <v>4.5945999999999999E-3</v>
      </c>
    </row>
    <row r="961" spans="1:8" x14ac:dyDescent="0.25">
      <c r="A961">
        <v>458</v>
      </c>
      <c r="B961">
        <v>627.4</v>
      </c>
      <c r="C961">
        <v>10.82</v>
      </c>
      <c r="D961">
        <v>1.76</v>
      </c>
      <c r="E961">
        <v>1590.3</v>
      </c>
      <c r="F961">
        <v>9.6372</v>
      </c>
      <c r="G961">
        <v>524.03</v>
      </c>
      <c r="H961">
        <v>5.1491999999999996E-3</v>
      </c>
    </row>
    <row r="962" spans="1:8" x14ac:dyDescent="0.25">
      <c r="A962">
        <v>459</v>
      </c>
      <c r="B962">
        <v>627.70000000000005</v>
      </c>
      <c r="C962">
        <v>10.82</v>
      </c>
      <c r="D962">
        <v>1.77</v>
      </c>
      <c r="E962">
        <v>1597</v>
      </c>
      <c r="F962">
        <v>9.6110000000000007</v>
      </c>
      <c r="G962">
        <v>522.61</v>
      </c>
      <c r="H962">
        <v>5.2585000000000002E-3</v>
      </c>
    </row>
    <row r="963" spans="1:8" x14ac:dyDescent="0.25">
      <c r="A963">
        <v>460</v>
      </c>
      <c r="B963">
        <v>628</v>
      </c>
      <c r="C963">
        <v>10.82</v>
      </c>
      <c r="D963">
        <v>1.79</v>
      </c>
      <c r="E963">
        <v>1622.1</v>
      </c>
      <c r="F963">
        <v>9.6876999999999995</v>
      </c>
      <c r="G963">
        <v>526.78</v>
      </c>
      <c r="H963">
        <v>5.1580999999999997E-3</v>
      </c>
    </row>
    <row r="964" spans="1:8" x14ac:dyDescent="0.25">
      <c r="A964">
        <v>461</v>
      </c>
      <c r="B964">
        <v>628.29999999999995</v>
      </c>
      <c r="C964">
        <v>10.82</v>
      </c>
      <c r="D964">
        <v>1.79</v>
      </c>
      <c r="E964">
        <v>1621.8</v>
      </c>
      <c r="F964">
        <v>9.7202000000000002</v>
      </c>
      <c r="G964">
        <v>528.54999999999995</v>
      </c>
      <c r="H964">
        <v>5.0426000000000004E-3</v>
      </c>
    </row>
    <row r="965" spans="1:8" x14ac:dyDescent="0.25">
      <c r="A965">
        <v>462</v>
      </c>
      <c r="B965">
        <v>628.6</v>
      </c>
      <c r="C965">
        <v>10.82</v>
      </c>
      <c r="D965">
        <v>1.78</v>
      </c>
      <c r="E965">
        <v>1608.4</v>
      </c>
      <c r="F965">
        <v>9.6621000000000006</v>
      </c>
      <c r="G965">
        <v>525.39</v>
      </c>
      <c r="H965">
        <v>5.1159999999999999E-3</v>
      </c>
    </row>
    <row r="966" spans="1:8" x14ac:dyDescent="0.25">
      <c r="A966">
        <v>463</v>
      </c>
      <c r="B966">
        <v>628.9</v>
      </c>
      <c r="C966">
        <v>10.82</v>
      </c>
      <c r="D966">
        <v>1.81</v>
      </c>
      <c r="E966">
        <v>1634.8</v>
      </c>
      <c r="F966">
        <v>9.7628000000000004</v>
      </c>
      <c r="G966">
        <v>530.86</v>
      </c>
      <c r="H966">
        <v>4.6300999999999998E-3</v>
      </c>
    </row>
    <row r="967" spans="1:8" x14ac:dyDescent="0.25">
      <c r="A967">
        <v>464</v>
      </c>
      <c r="B967">
        <v>629.20000000000005</v>
      </c>
      <c r="C967">
        <v>10.82</v>
      </c>
      <c r="D967">
        <v>1.8</v>
      </c>
      <c r="E967">
        <v>1630.7</v>
      </c>
      <c r="F967">
        <v>9.7750000000000004</v>
      </c>
      <c r="G967">
        <v>531.53</v>
      </c>
      <c r="H967">
        <v>5.1709E-3</v>
      </c>
    </row>
    <row r="968" spans="1:8" x14ac:dyDescent="0.25">
      <c r="A968">
        <v>465</v>
      </c>
      <c r="B968">
        <v>629.5</v>
      </c>
      <c r="C968">
        <v>10.82</v>
      </c>
      <c r="D968">
        <v>1.81</v>
      </c>
      <c r="E968">
        <v>1637.1</v>
      </c>
      <c r="F968">
        <v>9.8054000000000006</v>
      </c>
      <c r="G968">
        <v>533.17999999999995</v>
      </c>
      <c r="H968">
        <v>5.1393000000000003E-3</v>
      </c>
    </row>
    <row r="969" spans="1:8" x14ac:dyDescent="0.25">
      <c r="A969">
        <v>466</v>
      </c>
      <c r="B969">
        <v>629.79999999999995</v>
      </c>
      <c r="C969">
        <v>10.82</v>
      </c>
      <c r="D969">
        <v>1.8</v>
      </c>
      <c r="E969">
        <v>1629</v>
      </c>
      <c r="F969">
        <v>9.7493999999999996</v>
      </c>
      <c r="G969">
        <v>530.14</v>
      </c>
      <c r="H969">
        <v>5.2088000000000004E-3</v>
      </c>
    </row>
    <row r="970" spans="1:8" x14ac:dyDescent="0.25">
      <c r="A970">
        <v>467</v>
      </c>
      <c r="B970">
        <v>630.1</v>
      </c>
      <c r="C970">
        <v>10.82</v>
      </c>
      <c r="D970">
        <v>1.81</v>
      </c>
      <c r="E970">
        <v>1634.2</v>
      </c>
      <c r="F970">
        <v>9.7118000000000002</v>
      </c>
      <c r="G970">
        <v>528.09</v>
      </c>
      <c r="H970">
        <v>4.823E-3</v>
      </c>
    </row>
    <row r="971" spans="1:8" x14ac:dyDescent="0.25">
      <c r="A971">
        <v>468</v>
      </c>
      <c r="B971">
        <v>630.4</v>
      </c>
      <c r="C971">
        <v>10.82</v>
      </c>
      <c r="D971">
        <v>1.78</v>
      </c>
      <c r="E971">
        <v>1607</v>
      </c>
      <c r="F971">
        <v>9.7027999999999999</v>
      </c>
      <c r="G971">
        <v>527.6</v>
      </c>
      <c r="H971">
        <v>4.3409E-3</v>
      </c>
    </row>
    <row r="972" spans="1:8" x14ac:dyDescent="0.25">
      <c r="A972">
        <v>469</v>
      </c>
      <c r="B972">
        <v>630.70000000000005</v>
      </c>
      <c r="C972">
        <v>10.82</v>
      </c>
      <c r="D972">
        <v>1.8</v>
      </c>
      <c r="E972">
        <v>1628.9</v>
      </c>
      <c r="F972">
        <v>9.6663999999999994</v>
      </c>
      <c r="G972">
        <v>525.62</v>
      </c>
      <c r="H972">
        <v>5.1955999999999999E-3</v>
      </c>
    </row>
    <row r="973" spans="1:8" x14ac:dyDescent="0.25">
      <c r="A973">
        <v>470</v>
      </c>
      <c r="B973">
        <v>631</v>
      </c>
      <c r="C973">
        <v>10.82</v>
      </c>
      <c r="D973">
        <v>1.8</v>
      </c>
      <c r="E973">
        <v>1629.4</v>
      </c>
      <c r="F973">
        <v>9.6240000000000006</v>
      </c>
      <c r="G973">
        <v>523.32000000000005</v>
      </c>
      <c r="H973">
        <v>4.1577000000000003E-3</v>
      </c>
    </row>
    <row r="974" spans="1:8" x14ac:dyDescent="0.25">
      <c r="A974">
        <v>471</v>
      </c>
      <c r="B974">
        <v>631.29999999999995</v>
      </c>
      <c r="C974">
        <v>10.82</v>
      </c>
      <c r="D974">
        <v>1.79</v>
      </c>
      <c r="E974">
        <v>1617.6</v>
      </c>
      <c r="F974">
        <v>9.6245999999999992</v>
      </c>
      <c r="G974">
        <v>523.35</v>
      </c>
      <c r="H974">
        <v>4.9851000000000001E-3</v>
      </c>
    </row>
    <row r="975" spans="1:8" x14ac:dyDescent="0.25">
      <c r="A975">
        <v>472</v>
      </c>
      <c r="B975">
        <v>631.6</v>
      </c>
      <c r="C975">
        <v>10.82</v>
      </c>
      <c r="D975">
        <v>1.8</v>
      </c>
      <c r="E975">
        <v>1626.5</v>
      </c>
      <c r="F975">
        <v>9.6321999999999992</v>
      </c>
      <c r="G975">
        <v>523.76</v>
      </c>
      <c r="H975">
        <v>5.3201999999999998E-3</v>
      </c>
    </row>
    <row r="976" spans="1:8" x14ac:dyDescent="0.25">
      <c r="A976">
        <v>473</v>
      </c>
      <c r="B976">
        <v>631.9</v>
      </c>
      <c r="C976">
        <v>10.82</v>
      </c>
      <c r="D976">
        <v>1.81</v>
      </c>
      <c r="E976">
        <v>1637.4</v>
      </c>
      <c r="F976">
        <v>9.6461000000000006</v>
      </c>
      <c r="G976">
        <v>524.52</v>
      </c>
      <c r="H976">
        <v>4.4415000000000001E-3</v>
      </c>
    </row>
    <row r="977" spans="1:8" x14ac:dyDescent="0.25">
      <c r="A977">
        <v>474</v>
      </c>
      <c r="B977">
        <v>632.20000000000005</v>
      </c>
      <c r="C977">
        <v>10.82</v>
      </c>
      <c r="D977">
        <v>1.83</v>
      </c>
      <c r="E977">
        <v>1652.5</v>
      </c>
      <c r="F977">
        <v>9.7879000000000005</v>
      </c>
      <c r="G977">
        <v>532.23</v>
      </c>
      <c r="H977">
        <v>5.1311999999999998E-3</v>
      </c>
    </row>
    <row r="978" spans="1:8" x14ac:dyDescent="0.25">
      <c r="A978">
        <v>475</v>
      </c>
      <c r="B978">
        <v>632.5</v>
      </c>
      <c r="C978">
        <v>10.82</v>
      </c>
      <c r="D978">
        <v>1.79</v>
      </c>
      <c r="E978">
        <v>1619.1</v>
      </c>
      <c r="F978">
        <v>9.7106999999999992</v>
      </c>
      <c r="G978">
        <v>528.03</v>
      </c>
      <c r="H978">
        <v>5.3679000000000001E-3</v>
      </c>
    </row>
    <row r="979" spans="1:8" x14ac:dyDescent="0.25">
      <c r="A979">
        <v>476</v>
      </c>
      <c r="B979">
        <v>632.79999999999995</v>
      </c>
      <c r="C979">
        <v>10.82</v>
      </c>
      <c r="D979">
        <v>1.81</v>
      </c>
      <c r="E979">
        <v>1632.7</v>
      </c>
      <c r="F979">
        <v>9.7109000000000005</v>
      </c>
      <c r="G979">
        <v>528.04</v>
      </c>
      <c r="H979">
        <v>5.1891999999999997E-3</v>
      </c>
    </row>
    <row r="980" spans="1:8" x14ac:dyDescent="0.25">
      <c r="A980">
        <v>477</v>
      </c>
      <c r="B980">
        <v>633.1</v>
      </c>
      <c r="C980">
        <v>10.82</v>
      </c>
      <c r="D980">
        <v>1.79</v>
      </c>
      <c r="E980">
        <v>1618.6</v>
      </c>
      <c r="F980">
        <v>9.7189999999999994</v>
      </c>
      <c r="G980">
        <v>528.48</v>
      </c>
      <c r="H980">
        <v>4.5278999999999996E-3</v>
      </c>
    </row>
    <row r="981" spans="1:8" x14ac:dyDescent="0.25">
      <c r="A981">
        <v>478</v>
      </c>
      <c r="B981">
        <v>633.4</v>
      </c>
      <c r="C981">
        <v>10.82</v>
      </c>
      <c r="D981">
        <v>1.78</v>
      </c>
      <c r="E981">
        <v>1612.3</v>
      </c>
      <c r="F981">
        <v>9.8045000000000009</v>
      </c>
      <c r="G981">
        <v>533.13</v>
      </c>
      <c r="H981">
        <v>5.2697999999999998E-3</v>
      </c>
    </row>
    <row r="982" spans="1:8" x14ac:dyDescent="0.25">
      <c r="A982">
        <v>479</v>
      </c>
      <c r="B982">
        <v>633.70000000000005</v>
      </c>
      <c r="C982">
        <v>10.82</v>
      </c>
      <c r="D982">
        <v>1.79</v>
      </c>
      <c r="E982">
        <v>1615.7</v>
      </c>
      <c r="F982">
        <v>9.7119</v>
      </c>
      <c r="G982">
        <v>528.1</v>
      </c>
      <c r="H982">
        <v>5.0314000000000001E-3</v>
      </c>
    </row>
    <row r="983" spans="1:8" x14ac:dyDescent="0.25">
      <c r="A983">
        <v>480</v>
      </c>
      <c r="B983">
        <v>634</v>
      </c>
      <c r="C983">
        <v>10.82</v>
      </c>
      <c r="D983">
        <v>1.79</v>
      </c>
      <c r="E983">
        <v>1621.1</v>
      </c>
      <c r="F983">
        <v>9.7500999999999998</v>
      </c>
      <c r="G983">
        <v>530.17999999999995</v>
      </c>
      <c r="H983">
        <v>4.5297000000000002E-3</v>
      </c>
    </row>
    <row r="984" spans="1:8" x14ac:dyDescent="0.25">
      <c r="A984">
        <v>481</v>
      </c>
      <c r="B984">
        <v>634.29999999999995</v>
      </c>
      <c r="C984">
        <v>10.82</v>
      </c>
      <c r="D984">
        <v>1.78</v>
      </c>
      <c r="E984">
        <v>1606.8</v>
      </c>
      <c r="F984">
        <v>9.7741000000000007</v>
      </c>
      <c r="G984">
        <v>531.48</v>
      </c>
      <c r="H984">
        <v>5.3987000000000002E-3</v>
      </c>
    </row>
    <row r="985" spans="1:8" x14ac:dyDescent="0.25">
      <c r="A985">
        <v>482</v>
      </c>
      <c r="B985">
        <v>634.6</v>
      </c>
      <c r="C985">
        <v>10.82</v>
      </c>
      <c r="D985">
        <v>1.77</v>
      </c>
      <c r="E985">
        <v>1599.4</v>
      </c>
      <c r="F985">
        <v>9.7096</v>
      </c>
      <c r="G985">
        <v>527.97</v>
      </c>
      <c r="H985">
        <v>4.9709999999999997E-3</v>
      </c>
    </row>
    <row r="986" spans="1:8" x14ac:dyDescent="0.25">
      <c r="A986">
        <v>483</v>
      </c>
      <c r="B986">
        <v>634.9</v>
      </c>
      <c r="C986">
        <v>10.82</v>
      </c>
      <c r="D986">
        <v>1.76</v>
      </c>
      <c r="E986">
        <v>1591.7</v>
      </c>
      <c r="F986">
        <v>9.7490000000000006</v>
      </c>
      <c r="G986">
        <v>530.12</v>
      </c>
      <c r="H986">
        <v>5.1332000000000001E-3</v>
      </c>
    </row>
    <row r="987" spans="1:8" x14ac:dyDescent="0.25">
      <c r="A987">
        <v>484</v>
      </c>
      <c r="B987">
        <v>635.20000000000005</v>
      </c>
      <c r="C987">
        <v>10.82</v>
      </c>
      <c r="D987">
        <v>1.75</v>
      </c>
      <c r="E987">
        <v>1579.1</v>
      </c>
      <c r="F987">
        <v>9.7563999999999993</v>
      </c>
      <c r="G987">
        <v>530.51</v>
      </c>
      <c r="H987">
        <v>5.2490999999999996E-3</v>
      </c>
    </row>
    <row r="988" spans="1:8" x14ac:dyDescent="0.25">
      <c r="A988">
        <v>485</v>
      </c>
      <c r="B988">
        <v>635.5</v>
      </c>
      <c r="C988">
        <v>10.82</v>
      </c>
      <c r="D988">
        <v>1.78</v>
      </c>
      <c r="E988">
        <v>1606.7</v>
      </c>
      <c r="F988">
        <v>9.8130000000000006</v>
      </c>
      <c r="G988">
        <v>533.59</v>
      </c>
      <c r="H988">
        <v>5.4330000000000003E-3</v>
      </c>
    </row>
    <row r="989" spans="1:8" x14ac:dyDescent="0.25">
      <c r="A989">
        <v>486</v>
      </c>
      <c r="B989">
        <v>635.79999999999995</v>
      </c>
      <c r="C989">
        <v>10.82</v>
      </c>
      <c r="D989">
        <v>1.74</v>
      </c>
      <c r="E989">
        <v>1574.7</v>
      </c>
      <c r="F989">
        <v>9.7355</v>
      </c>
      <c r="G989">
        <v>529.38</v>
      </c>
      <c r="H989">
        <v>4.8834999999999998E-3</v>
      </c>
    </row>
    <row r="990" spans="1:8" x14ac:dyDescent="0.25">
      <c r="A990">
        <v>487</v>
      </c>
      <c r="B990">
        <v>636.1</v>
      </c>
      <c r="C990">
        <v>10.82</v>
      </c>
      <c r="D990">
        <v>1.79</v>
      </c>
      <c r="E990">
        <v>1614.7</v>
      </c>
      <c r="F990">
        <v>9.8309999999999995</v>
      </c>
      <c r="G990">
        <v>534.58000000000004</v>
      </c>
      <c r="H990">
        <v>3.6592E-3</v>
      </c>
    </row>
    <row r="991" spans="1:8" x14ac:dyDescent="0.25">
      <c r="A991">
        <v>488</v>
      </c>
      <c r="B991">
        <v>636.4</v>
      </c>
      <c r="C991">
        <v>10.82</v>
      </c>
      <c r="D991">
        <v>1.82</v>
      </c>
      <c r="E991">
        <v>1644.5</v>
      </c>
      <c r="F991">
        <v>10.038</v>
      </c>
      <c r="G991">
        <v>545.84</v>
      </c>
      <c r="H991">
        <v>4.5553E-3</v>
      </c>
    </row>
    <row r="992" spans="1:8" x14ac:dyDescent="0.25">
      <c r="A992">
        <v>489</v>
      </c>
      <c r="B992">
        <v>636.70000000000005</v>
      </c>
      <c r="C992">
        <v>10.82</v>
      </c>
      <c r="D992">
        <v>1.77</v>
      </c>
      <c r="E992">
        <v>1599.9</v>
      </c>
      <c r="F992">
        <v>9.9158000000000008</v>
      </c>
      <c r="G992">
        <v>539.17999999999995</v>
      </c>
      <c r="H992">
        <v>5.8088000000000002E-3</v>
      </c>
    </row>
    <row r="993" spans="1:8" x14ac:dyDescent="0.25">
      <c r="A993">
        <v>490</v>
      </c>
      <c r="B993">
        <v>637</v>
      </c>
      <c r="C993">
        <v>10.82</v>
      </c>
      <c r="D993">
        <v>1.76</v>
      </c>
      <c r="E993">
        <v>1595.1</v>
      </c>
      <c r="F993">
        <v>9.9815000000000005</v>
      </c>
      <c r="G993">
        <v>542.76</v>
      </c>
      <c r="H993">
        <v>4.1942000000000004E-3</v>
      </c>
    </row>
    <row r="994" spans="1:8" x14ac:dyDescent="0.25">
      <c r="A994">
        <v>491</v>
      </c>
      <c r="B994">
        <v>637.29999999999995</v>
      </c>
      <c r="C994">
        <v>10.82</v>
      </c>
      <c r="D994">
        <v>1.74</v>
      </c>
      <c r="E994">
        <v>1573.8</v>
      </c>
      <c r="F994">
        <v>9.8796999999999997</v>
      </c>
      <c r="G994">
        <v>537.22</v>
      </c>
      <c r="H994">
        <v>4.4936999999999998E-3</v>
      </c>
    </row>
    <row r="995" spans="1:8" x14ac:dyDescent="0.25">
      <c r="A995">
        <v>492</v>
      </c>
      <c r="B995">
        <v>637.6</v>
      </c>
      <c r="C995">
        <v>10.82</v>
      </c>
      <c r="D995">
        <v>1.8</v>
      </c>
      <c r="E995">
        <v>1624.1</v>
      </c>
      <c r="F995">
        <v>10.055</v>
      </c>
      <c r="G995">
        <v>546.73</v>
      </c>
      <c r="H995">
        <v>3.7753999999999999E-3</v>
      </c>
    </row>
    <row r="996" spans="1:8" x14ac:dyDescent="0.25">
      <c r="A996">
        <v>493</v>
      </c>
      <c r="B996">
        <v>637.9</v>
      </c>
      <c r="C996">
        <v>10.82</v>
      </c>
      <c r="D996">
        <v>1.76</v>
      </c>
      <c r="E996">
        <v>1593.5</v>
      </c>
      <c r="F996">
        <v>9.9685000000000006</v>
      </c>
      <c r="G996">
        <v>542.04999999999995</v>
      </c>
      <c r="H996">
        <v>4.8371000000000004E-3</v>
      </c>
    </row>
    <row r="997" spans="1:8" x14ac:dyDescent="0.25">
      <c r="A997">
        <v>494</v>
      </c>
      <c r="B997">
        <v>638.20000000000005</v>
      </c>
      <c r="C997">
        <v>10.82</v>
      </c>
      <c r="D997">
        <v>1.8</v>
      </c>
      <c r="E997">
        <v>1628.9</v>
      </c>
      <c r="F997">
        <v>10.141</v>
      </c>
      <c r="G997">
        <v>551.41</v>
      </c>
      <c r="H997">
        <v>4.3384000000000001E-3</v>
      </c>
    </row>
    <row r="998" spans="1:8" x14ac:dyDescent="0.25">
      <c r="A998">
        <v>495</v>
      </c>
      <c r="B998">
        <v>638.5</v>
      </c>
      <c r="C998">
        <v>10.82</v>
      </c>
      <c r="D998">
        <v>1.78</v>
      </c>
      <c r="E998">
        <v>1608.7</v>
      </c>
      <c r="F998">
        <v>10.023</v>
      </c>
      <c r="G998">
        <v>545.02</v>
      </c>
      <c r="H998">
        <v>3.6801999999999998E-3</v>
      </c>
    </row>
    <row r="999" spans="1:8" x14ac:dyDescent="0.25">
      <c r="A999">
        <v>496</v>
      </c>
      <c r="B999">
        <v>638.79999999999995</v>
      </c>
      <c r="C999">
        <v>10.82</v>
      </c>
      <c r="D999">
        <v>1.8</v>
      </c>
      <c r="E999">
        <v>1626</v>
      </c>
      <c r="F999">
        <v>10.117000000000001</v>
      </c>
      <c r="G999">
        <v>550.14</v>
      </c>
      <c r="H999">
        <v>3.4827E-3</v>
      </c>
    </row>
    <row r="1000" spans="1:8" x14ac:dyDescent="0.25">
      <c r="A1000">
        <v>497</v>
      </c>
      <c r="B1000">
        <v>639.1</v>
      </c>
      <c r="C1000">
        <v>10.82</v>
      </c>
      <c r="D1000">
        <v>1.8</v>
      </c>
      <c r="E1000">
        <v>1628.4</v>
      </c>
      <c r="F1000">
        <v>10.223000000000001</v>
      </c>
      <c r="G1000">
        <v>555.87</v>
      </c>
      <c r="H1000">
        <v>4.3515000000000003E-3</v>
      </c>
    </row>
    <row r="1001" spans="1:8" x14ac:dyDescent="0.25">
      <c r="A1001">
        <v>498</v>
      </c>
      <c r="B1001">
        <v>639.4</v>
      </c>
      <c r="C1001">
        <v>10.82</v>
      </c>
      <c r="D1001">
        <v>1.8</v>
      </c>
      <c r="E1001">
        <v>1631</v>
      </c>
      <c r="F1001">
        <v>10.266999999999999</v>
      </c>
      <c r="G1001">
        <v>558.28</v>
      </c>
      <c r="H1001">
        <v>5.1506E-3</v>
      </c>
    </row>
    <row r="1002" spans="1:8" x14ac:dyDescent="0.25">
      <c r="A1002">
        <v>499</v>
      </c>
      <c r="B1002">
        <v>639.70000000000005</v>
      </c>
      <c r="C1002">
        <v>10.82</v>
      </c>
      <c r="D1002">
        <v>1.81</v>
      </c>
      <c r="E1002">
        <v>1639.6</v>
      </c>
      <c r="F1002">
        <v>10.419</v>
      </c>
      <c r="G1002">
        <v>566.53</v>
      </c>
      <c r="H1002">
        <v>6.3530000000000001E-3</v>
      </c>
    </row>
    <row r="1003" spans="1:8" x14ac:dyDescent="0.25">
      <c r="A1003">
        <v>500</v>
      </c>
      <c r="B1003">
        <v>640</v>
      </c>
      <c r="C1003">
        <v>10.82</v>
      </c>
      <c r="D1003">
        <v>1.83</v>
      </c>
      <c r="E1003">
        <v>1657</v>
      </c>
      <c r="F1003">
        <v>10.51</v>
      </c>
      <c r="G1003">
        <v>571.52</v>
      </c>
      <c r="H1003">
        <v>4.7188999999999998E-3</v>
      </c>
    </row>
    <row r="1004" spans="1:8" x14ac:dyDescent="0.25">
      <c r="A1004">
        <v>1</v>
      </c>
      <c r="B1004">
        <v>880.3</v>
      </c>
      <c r="C1004">
        <v>10.558999999999999</v>
      </c>
      <c r="D1004">
        <v>2.67</v>
      </c>
      <c r="E1004">
        <v>2411.9</v>
      </c>
      <c r="F1004">
        <v>1.2824</v>
      </c>
      <c r="G1004">
        <v>69.73</v>
      </c>
      <c r="H1004">
        <v>4.9297999999999998E-3</v>
      </c>
    </row>
    <row r="1005" spans="1:8" x14ac:dyDescent="0.25">
      <c r="A1005">
        <v>2</v>
      </c>
      <c r="B1005">
        <v>880.6</v>
      </c>
      <c r="C1005">
        <v>10.558999999999999</v>
      </c>
      <c r="D1005">
        <v>2.6</v>
      </c>
      <c r="E1005">
        <v>2354.6999999999998</v>
      </c>
      <c r="F1005">
        <v>2.2612999999999999</v>
      </c>
      <c r="G1005">
        <v>122.96</v>
      </c>
      <c r="H1005">
        <v>5.2151000000000003E-3</v>
      </c>
    </row>
    <row r="1006" spans="1:8" x14ac:dyDescent="0.25">
      <c r="A1006">
        <v>3</v>
      </c>
      <c r="B1006">
        <v>880.9</v>
      </c>
      <c r="C1006">
        <v>10.558999999999999</v>
      </c>
      <c r="D1006">
        <v>2.66</v>
      </c>
      <c r="E1006">
        <v>2409.1999999999998</v>
      </c>
      <c r="F1006">
        <v>2.5788000000000002</v>
      </c>
      <c r="G1006">
        <v>140.22</v>
      </c>
      <c r="H1006">
        <v>5.0045999999999997E-3</v>
      </c>
    </row>
    <row r="1007" spans="1:8" x14ac:dyDescent="0.25">
      <c r="A1007">
        <v>4</v>
      </c>
      <c r="B1007">
        <v>881.2</v>
      </c>
      <c r="C1007">
        <v>10.558</v>
      </c>
      <c r="D1007">
        <v>2.63</v>
      </c>
      <c r="E1007">
        <v>2375</v>
      </c>
      <c r="F1007">
        <v>2.8233000000000001</v>
      </c>
      <c r="G1007">
        <v>153.52000000000001</v>
      </c>
      <c r="H1007">
        <v>5.6458000000000003E-3</v>
      </c>
    </row>
    <row r="1008" spans="1:8" x14ac:dyDescent="0.25">
      <c r="A1008">
        <v>5</v>
      </c>
      <c r="B1008">
        <v>881.5</v>
      </c>
      <c r="C1008">
        <v>10.558</v>
      </c>
      <c r="D1008">
        <v>2.63</v>
      </c>
      <c r="E1008">
        <v>2378.1</v>
      </c>
      <c r="F1008">
        <v>2.9733999999999998</v>
      </c>
      <c r="G1008">
        <v>161.68</v>
      </c>
      <c r="H1008">
        <v>4.9787E-3</v>
      </c>
    </row>
    <row r="1009" spans="1:8" x14ac:dyDescent="0.25">
      <c r="A1009">
        <v>6</v>
      </c>
      <c r="B1009">
        <v>881.8</v>
      </c>
      <c r="C1009">
        <v>10.558</v>
      </c>
      <c r="D1009">
        <v>2.63</v>
      </c>
      <c r="E1009">
        <v>2378.6</v>
      </c>
      <c r="F1009">
        <v>2.9216000000000002</v>
      </c>
      <c r="G1009">
        <v>158.87</v>
      </c>
      <c r="H1009">
        <v>4.0569999999999998E-3</v>
      </c>
    </row>
    <row r="1010" spans="1:8" x14ac:dyDescent="0.25">
      <c r="A1010">
        <v>7</v>
      </c>
      <c r="B1010">
        <v>882.1</v>
      </c>
      <c r="C1010">
        <v>10.557</v>
      </c>
      <c r="D1010">
        <v>2.6</v>
      </c>
      <c r="E1010">
        <v>2351.6999999999998</v>
      </c>
      <c r="F1010">
        <v>3.2633000000000001</v>
      </c>
      <c r="G1010">
        <v>177.45</v>
      </c>
      <c r="H1010">
        <v>4.8187000000000004E-3</v>
      </c>
    </row>
    <row r="1011" spans="1:8" x14ac:dyDescent="0.25">
      <c r="A1011">
        <v>8</v>
      </c>
      <c r="B1011">
        <v>882.4</v>
      </c>
      <c r="C1011">
        <v>10.557</v>
      </c>
      <c r="D1011">
        <v>2.66</v>
      </c>
      <c r="E1011">
        <v>2402.1999999999998</v>
      </c>
      <c r="F1011">
        <v>3.4885000000000002</v>
      </c>
      <c r="G1011">
        <v>189.69</v>
      </c>
      <c r="H1011">
        <v>5.0185000000000004E-3</v>
      </c>
    </row>
    <row r="1012" spans="1:8" x14ac:dyDescent="0.25">
      <c r="A1012">
        <v>9</v>
      </c>
      <c r="B1012">
        <v>882.7</v>
      </c>
      <c r="C1012">
        <v>10.555999999999999</v>
      </c>
      <c r="D1012">
        <v>2.72</v>
      </c>
      <c r="E1012">
        <v>2459.3000000000002</v>
      </c>
      <c r="F1012">
        <v>3.3959999999999999</v>
      </c>
      <c r="G1012">
        <v>184.66</v>
      </c>
      <c r="H1012">
        <v>4.9928999999999998E-3</v>
      </c>
    </row>
    <row r="1013" spans="1:8" x14ac:dyDescent="0.25">
      <c r="A1013">
        <v>10</v>
      </c>
      <c r="B1013">
        <v>883</v>
      </c>
      <c r="C1013">
        <v>10.555999999999999</v>
      </c>
      <c r="D1013">
        <v>2.67</v>
      </c>
      <c r="E1013">
        <v>2412.6999999999998</v>
      </c>
      <c r="F1013">
        <v>3.5184000000000002</v>
      </c>
      <c r="G1013">
        <v>191.32</v>
      </c>
      <c r="H1013">
        <v>5.3099000000000002E-3</v>
      </c>
    </row>
    <row r="1014" spans="1:8" x14ac:dyDescent="0.25">
      <c r="A1014">
        <v>11</v>
      </c>
      <c r="B1014">
        <v>883.3</v>
      </c>
      <c r="C1014">
        <v>10.555999999999999</v>
      </c>
      <c r="D1014">
        <v>2.57</v>
      </c>
      <c r="E1014">
        <v>2324.6</v>
      </c>
      <c r="F1014">
        <v>3.62</v>
      </c>
      <c r="G1014">
        <v>196.84</v>
      </c>
      <c r="H1014">
        <v>4.6474999999999997E-3</v>
      </c>
    </row>
    <row r="1015" spans="1:8" x14ac:dyDescent="0.25">
      <c r="A1015">
        <v>12</v>
      </c>
      <c r="B1015">
        <v>883.6</v>
      </c>
      <c r="C1015">
        <v>10.555</v>
      </c>
      <c r="D1015">
        <v>2.62</v>
      </c>
      <c r="E1015">
        <v>2372.4</v>
      </c>
      <c r="F1015">
        <v>3.8492999999999999</v>
      </c>
      <c r="G1015">
        <v>209.31</v>
      </c>
      <c r="H1015">
        <v>4.2881000000000004E-3</v>
      </c>
    </row>
    <row r="1016" spans="1:8" x14ac:dyDescent="0.25">
      <c r="A1016">
        <v>13</v>
      </c>
      <c r="B1016">
        <v>883.9</v>
      </c>
      <c r="C1016">
        <v>10.555</v>
      </c>
      <c r="D1016">
        <v>2.63</v>
      </c>
      <c r="E1016">
        <v>2373.9</v>
      </c>
      <c r="F1016">
        <v>4.0545</v>
      </c>
      <c r="G1016">
        <v>220.47</v>
      </c>
      <c r="H1016">
        <v>5.0543999999999997E-3</v>
      </c>
    </row>
    <row r="1017" spans="1:8" x14ac:dyDescent="0.25">
      <c r="A1017">
        <v>14</v>
      </c>
      <c r="B1017">
        <v>884.2</v>
      </c>
      <c r="C1017">
        <v>10.555</v>
      </c>
      <c r="D1017">
        <v>2.66</v>
      </c>
      <c r="E1017">
        <v>2401.4</v>
      </c>
      <c r="F1017">
        <v>4.1535000000000002</v>
      </c>
      <c r="G1017">
        <v>225.85</v>
      </c>
      <c r="H1017">
        <v>5.3575999999999997E-3</v>
      </c>
    </row>
    <row r="1018" spans="1:8" x14ac:dyDescent="0.25">
      <c r="A1018">
        <v>15</v>
      </c>
      <c r="B1018">
        <v>884.5</v>
      </c>
      <c r="C1018">
        <v>10.555</v>
      </c>
      <c r="D1018">
        <v>2.66</v>
      </c>
      <c r="E1018">
        <v>2406.6999999999998</v>
      </c>
      <c r="F1018">
        <v>4.2832999999999997</v>
      </c>
      <c r="G1018">
        <v>232.91</v>
      </c>
      <c r="H1018">
        <v>5.0271999999999999E-3</v>
      </c>
    </row>
    <row r="1019" spans="1:8" x14ac:dyDescent="0.25">
      <c r="A1019">
        <v>16</v>
      </c>
      <c r="B1019">
        <v>884.8</v>
      </c>
      <c r="C1019">
        <v>10.555</v>
      </c>
      <c r="D1019">
        <v>2.63</v>
      </c>
      <c r="E1019">
        <v>2376.4</v>
      </c>
      <c r="F1019">
        <v>4.4034000000000004</v>
      </c>
      <c r="G1019">
        <v>239.44</v>
      </c>
      <c r="H1019">
        <v>5.0007000000000003E-3</v>
      </c>
    </row>
    <row r="1020" spans="1:8" x14ac:dyDescent="0.25">
      <c r="A1020">
        <v>17</v>
      </c>
      <c r="B1020">
        <v>885.1</v>
      </c>
      <c r="C1020">
        <v>10.554</v>
      </c>
      <c r="D1020">
        <v>2.71</v>
      </c>
      <c r="E1020">
        <v>2451.1999999999998</v>
      </c>
      <c r="F1020">
        <v>4.4077999999999999</v>
      </c>
      <c r="G1020">
        <v>239.68</v>
      </c>
      <c r="H1020">
        <v>4.9328000000000002E-3</v>
      </c>
    </row>
    <row r="1021" spans="1:8" x14ac:dyDescent="0.25">
      <c r="A1021">
        <v>18</v>
      </c>
      <c r="B1021">
        <v>885.4</v>
      </c>
      <c r="C1021">
        <v>10.554</v>
      </c>
      <c r="D1021">
        <v>2.65</v>
      </c>
      <c r="E1021">
        <v>2393.6</v>
      </c>
      <c r="F1021">
        <v>4.5945999999999998</v>
      </c>
      <c r="G1021">
        <v>249.84</v>
      </c>
      <c r="H1021">
        <v>5.0445000000000004E-3</v>
      </c>
    </row>
    <row r="1022" spans="1:8" x14ac:dyDescent="0.25">
      <c r="A1022">
        <v>19</v>
      </c>
      <c r="B1022">
        <v>885.7</v>
      </c>
      <c r="C1022">
        <v>10.554</v>
      </c>
      <c r="D1022">
        <v>2.63</v>
      </c>
      <c r="E1022">
        <v>2374.6999999999998</v>
      </c>
      <c r="F1022">
        <v>4.6866000000000003</v>
      </c>
      <c r="G1022">
        <v>254.84</v>
      </c>
      <c r="H1022">
        <v>5.0252999999999999E-3</v>
      </c>
    </row>
    <row r="1023" spans="1:8" x14ac:dyDescent="0.25">
      <c r="A1023">
        <v>20</v>
      </c>
      <c r="B1023">
        <v>886</v>
      </c>
      <c r="C1023">
        <v>10.554</v>
      </c>
      <c r="D1023">
        <v>2.69</v>
      </c>
      <c r="E1023">
        <v>2431.3000000000002</v>
      </c>
      <c r="F1023">
        <v>4.7091000000000003</v>
      </c>
      <c r="G1023">
        <v>256.06</v>
      </c>
      <c r="H1023">
        <v>5.0809000000000002E-3</v>
      </c>
    </row>
    <row r="1024" spans="1:8" x14ac:dyDescent="0.25">
      <c r="A1024">
        <v>21</v>
      </c>
      <c r="B1024">
        <v>886.3</v>
      </c>
      <c r="C1024">
        <v>10.554</v>
      </c>
      <c r="D1024">
        <v>2.66</v>
      </c>
      <c r="E1024">
        <v>2408.6</v>
      </c>
      <c r="F1024">
        <v>4.8676000000000004</v>
      </c>
      <c r="G1024">
        <v>264.68</v>
      </c>
      <c r="H1024">
        <v>5.0913E-3</v>
      </c>
    </row>
    <row r="1025" spans="1:8" x14ac:dyDescent="0.25">
      <c r="A1025">
        <v>22</v>
      </c>
      <c r="B1025">
        <v>886.6</v>
      </c>
      <c r="C1025">
        <v>10.554</v>
      </c>
      <c r="D1025">
        <v>2.65</v>
      </c>
      <c r="E1025">
        <v>2397.3000000000002</v>
      </c>
      <c r="F1025">
        <v>4.9401000000000002</v>
      </c>
      <c r="G1025">
        <v>268.62</v>
      </c>
      <c r="H1025">
        <v>4.9795000000000004E-3</v>
      </c>
    </row>
    <row r="1026" spans="1:8" x14ac:dyDescent="0.25">
      <c r="A1026">
        <v>23</v>
      </c>
      <c r="B1026">
        <v>886.9</v>
      </c>
      <c r="C1026">
        <v>10.554</v>
      </c>
      <c r="D1026">
        <v>2.64</v>
      </c>
      <c r="E1026">
        <v>2384.3000000000002</v>
      </c>
      <c r="F1026">
        <v>5.0571000000000002</v>
      </c>
      <c r="G1026">
        <v>274.99</v>
      </c>
      <c r="H1026">
        <v>5.0387000000000001E-3</v>
      </c>
    </row>
    <row r="1027" spans="1:8" x14ac:dyDescent="0.25">
      <c r="A1027">
        <v>24</v>
      </c>
      <c r="B1027">
        <v>887.2</v>
      </c>
      <c r="C1027">
        <v>10.554</v>
      </c>
      <c r="D1027">
        <v>2.6</v>
      </c>
      <c r="E1027">
        <v>2354.6</v>
      </c>
      <c r="F1027">
        <v>5.1261000000000001</v>
      </c>
      <c r="G1027">
        <v>278.74</v>
      </c>
      <c r="H1027">
        <v>4.9908000000000001E-3</v>
      </c>
    </row>
    <row r="1028" spans="1:8" x14ac:dyDescent="0.25">
      <c r="A1028">
        <v>25</v>
      </c>
      <c r="B1028">
        <v>887.5</v>
      </c>
      <c r="C1028">
        <v>10.553000000000001</v>
      </c>
      <c r="D1028">
        <v>2.65</v>
      </c>
      <c r="E1028">
        <v>2400.8000000000002</v>
      </c>
      <c r="F1028">
        <v>5.1881000000000004</v>
      </c>
      <c r="G1028">
        <v>282.11</v>
      </c>
      <c r="H1028">
        <v>4.9226000000000001E-3</v>
      </c>
    </row>
    <row r="1029" spans="1:8" x14ac:dyDescent="0.25">
      <c r="A1029">
        <v>26</v>
      </c>
      <c r="B1029">
        <v>887.8</v>
      </c>
      <c r="C1029">
        <v>10.553000000000001</v>
      </c>
      <c r="D1029">
        <v>2.65</v>
      </c>
      <c r="E1029">
        <v>2393.1</v>
      </c>
      <c r="F1029">
        <v>5.3026999999999997</v>
      </c>
      <c r="G1029">
        <v>288.33999999999997</v>
      </c>
      <c r="H1029">
        <v>5.0432000000000003E-3</v>
      </c>
    </row>
    <row r="1030" spans="1:8" x14ac:dyDescent="0.25">
      <c r="A1030">
        <v>27</v>
      </c>
      <c r="B1030">
        <v>888.1</v>
      </c>
      <c r="C1030">
        <v>10.553000000000001</v>
      </c>
      <c r="D1030">
        <v>2.63</v>
      </c>
      <c r="E1030">
        <v>2380.6999999999998</v>
      </c>
      <c r="F1030">
        <v>5.2965999999999998</v>
      </c>
      <c r="G1030">
        <v>288.01</v>
      </c>
      <c r="H1030">
        <v>4.8493E-3</v>
      </c>
    </row>
    <row r="1031" spans="1:8" x14ac:dyDescent="0.25">
      <c r="A1031">
        <v>28</v>
      </c>
      <c r="B1031">
        <v>888.4</v>
      </c>
      <c r="C1031">
        <v>10.553000000000001</v>
      </c>
      <c r="D1031">
        <v>2.65</v>
      </c>
      <c r="E1031">
        <v>2398.9</v>
      </c>
      <c r="F1031">
        <v>5.4579000000000004</v>
      </c>
      <c r="G1031">
        <v>296.77999999999997</v>
      </c>
      <c r="H1031">
        <v>5.0672E-3</v>
      </c>
    </row>
    <row r="1032" spans="1:8" x14ac:dyDescent="0.25">
      <c r="A1032">
        <v>29</v>
      </c>
      <c r="B1032">
        <v>888.7</v>
      </c>
      <c r="C1032">
        <v>10.553000000000001</v>
      </c>
      <c r="D1032">
        <v>2.64</v>
      </c>
      <c r="E1032">
        <v>2384.5</v>
      </c>
      <c r="F1032">
        <v>5.5404</v>
      </c>
      <c r="G1032">
        <v>301.27</v>
      </c>
      <c r="H1032">
        <v>4.9848999999999996E-3</v>
      </c>
    </row>
    <row r="1033" spans="1:8" x14ac:dyDescent="0.25">
      <c r="A1033">
        <v>30</v>
      </c>
      <c r="B1033">
        <v>889</v>
      </c>
      <c r="C1033">
        <v>10.553000000000001</v>
      </c>
      <c r="D1033">
        <v>2.63</v>
      </c>
      <c r="E1033">
        <v>2375.6</v>
      </c>
      <c r="F1033">
        <v>5.6132</v>
      </c>
      <c r="G1033">
        <v>305.23</v>
      </c>
      <c r="H1033">
        <v>4.9842999999999997E-3</v>
      </c>
    </row>
    <row r="1034" spans="1:8" x14ac:dyDescent="0.25">
      <c r="A1034">
        <v>31</v>
      </c>
      <c r="B1034">
        <v>889.3</v>
      </c>
      <c r="C1034">
        <v>10.553000000000001</v>
      </c>
      <c r="D1034">
        <v>2.62</v>
      </c>
      <c r="E1034">
        <v>2371.6999999999998</v>
      </c>
      <c r="F1034">
        <v>5.6909999999999998</v>
      </c>
      <c r="G1034">
        <v>309.45999999999998</v>
      </c>
      <c r="H1034">
        <v>5.0257000000000001E-3</v>
      </c>
    </row>
    <row r="1035" spans="1:8" x14ac:dyDescent="0.25">
      <c r="A1035">
        <v>32</v>
      </c>
      <c r="B1035">
        <v>889.6</v>
      </c>
      <c r="C1035">
        <v>10.553000000000001</v>
      </c>
      <c r="D1035">
        <v>2.62</v>
      </c>
      <c r="E1035">
        <v>2368.3000000000002</v>
      </c>
      <c r="F1035">
        <v>5.7614000000000001</v>
      </c>
      <c r="G1035">
        <v>313.27999999999997</v>
      </c>
      <c r="H1035">
        <v>4.9608999999999999E-3</v>
      </c>
    </row>
    <row r="1036" spans="1:8" x14ac:dyDescent="0.25">
      <c r="A1036">
        <v>33</v>
      </c>
      <c r="B1036">
        <v>889.9</v>
      </c>
      <c r="C1036">
        <v>10.552</v>
      </c>
      <c r="D1036">
        <v>2.6</v>
      </c>
      <c r="E1036">
        <v>2352.6999999999998</v>
      </c>
      <c r="F1036">
        <v>5.4706000000000001</v>
      </c>
      <c r="G1036">
        <v>297.47000000000003</v>
      </c>
      <c r="H1036">
        <v>4.3756999999999997E-3</v>
      </c>
    </row>
    <row r="1037" spans="1:8" x14ac:dyDescent="0.25">
      <c r="A1037">
        <v>34</v>
      </c>
      <c r="B1037">
        <v>890.2</v>
      </c>
      <c r="C1037">
        <v>10.552</v>
      </c>
      <c r="D1037">
        <v>2.61</v>
      </c>
      <c r="E1037">
        <v>2358.6999999999998</v>
      </c>
      <c r="F1037">
        <v>5.7196999999999996</v>
      </c>
      <c r="G1037">
        <v>311.02</v>
      </c>
      <c r="H1037">
        <v>5.3537999999999997E-3</v>
      </c>
    </row>
    <row r="1038" spans="1:8" x14ac:dyDescent="0.25">
      <c r="A1038">
        <v>35</v>
      </c>
      <c r="B1038">
        <v>890.5</v>
      </c>
      <c r="C1038">
        <v>10.552</v>
      </c>
      <c r="D1038">
        <v>2.63</v>
      </c>
      <c r="E1038">
        <v>2377.9</v>
      </c>
      <c r="F1038">
        <v>5.8426</v>
      </c>
      <c r="G1038">
        <v>317.7</v>
      </c>
      <c r="H1038">
        <v>5.1998000000000001E-3</v>
      </c>
    </row>
    <row r="1039" spans="1:8" x14ac:dyDescent="0.25">
      <c r="A1039">
        <v>36</v>
      </c>
      <c r="B1039">
        <v>890.8</v>
      </c>
      <c r="C1039">
        <v>10.552</v>
      </c>
      <c r="D1039">
        <v>2.62</v>
      </c>
      <c r="E1039">
        <v>2366.1</v>
      </c>
      <c r="F1039">
        <v>5.8929999999999998</v>
      </c>
      <c r="G1039">
        <v>320.44</v>
      </c>
      <c r="H1039">
        <v>5.0483999999999998E-3</v>
      </c>
    </row>
    <row r="1040" spans="1:8" x14ac:dyDescent="0.25">
      <c r="A1040">
        <v>37</v>
      </c>
      <c r="B1040">
        <v>891.1</v>
      </c>
      <c r="C1040">
        <v>10.552</v>
      </c>
      <c r="D1040">
        <v>2.64</v>
      </c>
      <c r="E1040">
        <v>2389.1</v>
      </c>
      <c r="F1040">
        <v>6.0218999999999996</v>
      </c>
      <c r="G1040">
        <v>327.45</v>
      </c>
      <c r="H1040">
        <v>4.3763999999999999E-3</v>
      </c>
    </row>
    <row r="1041" spans="1:8" x14ac:dyDescent="0.25">
      <c r="A1041">
        <v>38</v>
      </c>
      <c r="B1041">
        <v>891.4</v>
      </c>
      <c r="C1041">
        <v>10.552</v>
      </c>
      <c r="D1041">
        <v>2.65</v>
      </c>
      <c r="E1041">
        <v>2393.8000000000002</v>
      </c>
      <c r="F1041">
        <v>6.1429</v>
      </c>
      <c r="G1041">
        <v>334.03</v>
      </c>
      <c r="H1041">
        <v>4.6376000000000004E-3</v>
      </c>
    </row>
    <row r="1042" spans="1:8" x14ac:dyDescent="0.25">
      <c r="A1042">
        <v>39</v>
      </c>
      <c r="B1042">
        <v>891.7</v>
      </c>
      <c r="C1042">
        <v>10.552</v>
      </c>
      <c r="D1042">
        <v>2.66</v>
      </c>
      <c r="E1042">
        <v>2405.9</v>
      </c>
      <c r="F1042">
        <v>6.2664</v>
      </c>
      <c r="G1042">
        <v>340.74</v>
      </c>
      <c r="H1042">
        <v>4.9215999999999999E-3</v>
      </c>
    </row>
    <row r="1043" spans="1:8" x14ac:dyDescent="0.25">
      <c r="A1043">
        <v>40</v>
      </c>
      <c r="B1043">
        <v>892</v>
      </c>
      <c r="C1043">
        <v>10.552</v>
      </c>
      <c r="D1043">
        <v>2.64</v>
      </c>
      <c r="E1043">
        <v>2389.9</v>
      </c>
      <c r="F1043">
        <v>6.2957999999999998</v>
      </c>
      <c r="G1043">
        <v>342.34</v>
      </c>
      <c r="H1043">
        <v>4.7656E-3</v>
      </c>
    </row>
    <row r="1044" spans="1:8" x14ac:dyDescent="0.25">
      <c r="A1044">
        <v>41</v>
      </c>
      <c r="B1044">
        <v>892.3</v>
      </c>
      <c r="C1044">
        <v>10.552</v>
      </c>
      <c r="D1044">
        <v>2.63</v>
      </c>
      <c r="E1044">
        <v>2377.4</v>
      </c>
      <c r="F1044">
        <v>6.3497000000000003</v>
      </c>
      <c r="G1044">
        <v>345.28</v>
      </c>
      <c r="H1044">
        <v>5.3968999999999996E-3</v>
      </c>
    </row>
    <row r="1045" spans="1:8" x14ac:dyDescent="0.25">
      <c r="A1045">
        <v>42</v>
      </c>
      <c r="B1045">
        <v>892.6</v>
      </c>
      <c r="C1045">
        <v>10.552</v>
      </c>
      <c r="D1045">
        <v>2.63</v>
      </c>
      <c r="E1045">
        <v>2377.3000000000002</v>
      </c>
      <c r="F1045">
        <v>6.3654000000000002</v>
      </c>
      <c r="G1045">
        <v>346.13</v>
      </c>
      <c r="H1045">
        <v>4.5312E-3</v>
      </c>
    </row>
    <row r="1046" spans="1:8" x14ac:dyDescent="0.25">
      <c r="A1046">
        <v>43</v>
      </c>
      <c r="B1046">
        <v>892.9</v>
      </c>
      <c r="C1046">
        <v>10.552</v>
      </c>
      <c r="D1046">
        <v>2.63</v>
      </c>
      <c r="E1046">
        <v>2381.9</v>
      </c>
      <c r="F1046">
        <v>6.3735999999999997</v>
      </c>
      <c r="G1046">
        <v>346.57</v>
      </c>
      <c r="H1046">
        <v>3.7954E-3</v>
      </c>
    </row>
    <row r="1047" spans="1:8" x14ac:dyDescent="0.25">
      <c r="A1047">
        <v>44</v>
      </c>
      <c r="B1047">
        <v>893.2</v>
      </c>
      <c r="C1047">
        <v>10.552</v>
      </c>
      <c r="D1047">
        <v>2.63</v>
      </c>
      <c r="E1047">
        <v>2374.1</v>
      </c>
      <c r="F1047">
        <v>6.5069999999999997</v>
      </c>
      <c r="G1047">
        <v>353.83</v>
      </c>
      <c r="H1047">
        <v>5.1774000000000004E-3</v>
      </c>
    </row>
    <row r="1048" spans="1:8" x14ac:dyDescent="0.25">
      <c r="A1048">
        <v>45</v>
      </c>
      <c r="B1048">
        <v>893.5</v>
      </c>
      <c r="C1048">
        <v>10.552</v>
      </c>
      <c r="D1048">
        <v>2.61</v>
      </c>
      <c r="E1048">
        <v>2360.1</v>
      </c>
      <c r="F1048">
        <v>6.5039999999999996</v>
      </c>
      <c r="G1048">
        <v>353.67</v>
      </c>
      <c r="H1048">
        <v>5.2591000000000001E-3</v>
      </c>
    </row>
    <row r="1049" spans="1:8" x14ac:dyDescent="0.25">
      <c r="A1049">
        <v>46</v>
      </c>
      <c r="B1049">
        <v>893.8</v>
      </c>
      <c r="C1049">
        <v>10.552</v>
      </c>
      <c r="D1049">
        <v>2.6</v>
      </c>
      <c r="E1049">
        <v>2353.3000000000002</v>
      </c>
      <c r="F1049">
        <v>6.5477999999999996</v>
      </c>
      <c r="G1049">
        <v>356.05</v>
      </c>
      <c r="H1049">
        <v>4.6286000000000001E-3</v>
      </c>
    </row>
    <row r="1050" spans="1:8" x14ac:dyDescent="0.25">
      <c r="A1050">
        <v>47</v>
      </c>
      <c r="B1050">
        <v>894.1</v>
      </c>
      <c r="C1050">
        <v>10.552</v>
      </c>
      <c r="D1050">
        <v>2.63</v>
      </c>
      <c r="E1050">
        <v>2377.6</v>
      </c>
      <c r="F1050">
        <v>6.6513999999999998</v>
      </c>
      <c r="G1050">
        <v>361.68</v>
      </c>
      <c r="H1050">
        <v>3.8911000000000002E-3</v>
      </c>
    </row>
    <row r="1051" spans="1:8" x14ac:dyDescent="0.25">
      <c r="A1051">
        <v>48</v>
      </c>
      <c r="B1051">
        <v>894.4</v>
      </c>
      <c r="C1051">
        <v>10.552</v>
      </c>
      <c r="D1051">
        <v>2.61</v>
      </c>
      <c r="E1051">
        <v>2357.3000000000002</v>
      </c>
      <c r="F1051">
        <v>6.7348999999999997</v>
      </c>
      <c r="G1051">
        <v>366.22</v>
      </c>
      <c r="H1051">
        <v>5.1142000000000002E-3</v>
      </c>
    </row>
    <row r="1052" spans="1:8" x14ac:dyDescent="0.25">
      <c r="A1052">
        <v>49</v>
      </c>
      <c r="B1052">
        <v>894.7</v>
      </c>
      <c r="C1052">
        <v>10.552</v>
      </c>
      <c r="D1052">
        <v>2.54</v>
      </c>
      <c r="E1052">
        <v>2300.6999999999998</v>
      </c>
      <c r="F1052">
        <v>6.6932</v>
      </c>
      <c r="G1052">
        <v>363.95</v>
      </c>
      <c r="H1052">
        <v>6.0293999999999999E-3</v>
      </c>
    </row>
    <row r="1053" spans="1:8" x14ac:dyDescent="0.25">
      <c r="A1053">
        <v>50</v>
      </c>
      <c r="B1053">
        <v>895</v>
      </c>
      <c r="C1053">
        <v>10.552</v>
      </c>
      <c r="D1053">
        <v>2.58</v>
      </c>
      <c r="E1053">
        <v>2335.6999999999998</v>
      </c>
      <c r="F1053">
        <v>6.7521000000000004</v>
      </c>
      <c r="G1053">
        <v>367.16</v>
      </c>
      <c r="H1053">
        <v>4.8355999999999998E-3</v>
      </c>
    </row>
    <row r="1054" spans="1:8" x14ac:dyDescent="0.25">
      <c r="A1054">
        <v>51</v>
      </c>
      <c r="B1054">
        <v>895.3</v>
      </c>
      <c r="C1054">
        <v>10.552</v>
      </c>
      <c r="D1054">
        <v>2.61</v>
      </c>
      <c r="E1054">
        <v>2355.8000000000002</v>
      </c>
      <c r="F1054">
        <v>6.8028000000000004</v>
      </c>
      <c r="G1054">
        <v>369.91</v>
      </c>
      <c r="H1054">
        <v>4.2651E-3</v>
      </c>
    </row>
    <row r="1055" spans="1:8" x14ac:dyDescent="0.25">
      <c r="A1055">
        <v>52</v>
      </c>
      <c r="B1055">
        <v>895.6</v>
      </c>
      <c r="C1055">
        <v>10.552</v>
      </c>
      <c r="D1055">
        <v>2.59</v>
      </c>
      <c r="E1055">
        <v>2343.6</v>
      </c>
      <c r="F1055">
        <v>6.8855000000000004</v>
      </c>
      <c r="G1055">
        <v>374.41</v>
      </c>
      <c r="H1055">
        <v>4.8861E-3</v>
      </c>
    </row>
    <row r="1056" spans="1:8" x14ac:dyDescent="0.25">
      <c r="A1056">
        <v>53</v>
      </c>
      <c r="B1056">
        <v>895.9</v>
      </c>
      <c r="C1056">
        <v>10.552</v>
      </c>
      <c r="D1056">
        <v>2.59</v>
      </c>
      <c r="E1056">
        <v>2343.4</v>
      </c>
      <c r="F1056">
        <v>6.9602000000000004</v>
      </c>
      <c r="G1056">
        <v>378.47</v>
      </c>
      <c r="H1056">
        <v>5.0241000000000001E-3</v>
      </c>
    </row>
    <row r="1057" spans="1:8" x14ac:dyDescent="0.25">
      <c r="A1057">
        <v>54</v>
      </c>
      <c r="B1057">
        <v>896.2</v>
      </c>
      <c r="C1057">
        <v>10.552</v>
      </c>
      <c r="D1057">
        <v>2.57</v>
      </c>
      <c r="E1057">
        <v>2321</v>
      </c>
      <c r="F1057">
        <v>7.0050999999999997</v>
      </c>
      <c r="G1057">
        <v>380.91</v>
      </c>
      <c r="H1057">
        <v>5.2214000000000002E-3</v>
      </c>
    </row>
    <row r="1058" spans="1:8" x14ac:dyDescent="0.25">
      <c r="A1058">
        <v>55</v>
      </c>
      <c r="B1058">
        <v>896.5</v>
      </c>
      <c r="C1058">
        <v>10.552</v>
      </c>
      <c r="D1058">
        <v>2.61</v>
      </c>
      <c r="E1058">
        <v>2356.1</v>
      </c>
      <c r="F1058">
        <v>7.101</v>
      </c>
      <c r="G1058">
        <v>386.13</v>
      </c>
      <c r="H1058">
        <v>4.8552999999999999E-3</v>
      </c>
    </row>
    <row r="1059" spans="1:8" x14ac:dyDescent="0.25">
      <c r="A1059">
        <v>56</v>
      </c>
      <c r="B1059">
        <v>896.8</v>
      </c>
      <c r="C1059">
        <v>10.552</v>
      </c>
      <c r="D1059">
        <v>2.63</v>
      </c>
      <c r="E1059">
        <v>2377.6999999999998</v>
      </c>
      <c r="F1059">
        <v>7.1978999999999997</v>
      </c>
      <c r="G1059">
        <v>391.39</v>
      </c>
      <c r="H1059">
        <v>4.4866000000000003E-3</v>
      </c>
    </row>
    <row r="1060" spans="1:8" x14ac:dyDescent="0.25">
      <c r="A1060">
        <v>57</v>
      </c>
      <c r="B1060">
        <v>897.1</v>
      </c>
      <c r="C1060">
        <v>10.552</v>
      </c>
      <c r="D1060">
        <v>2.63</v>
      </c>
      <c r="E1060">
        <v>2380.3000000000002</v>
      </c>
      <c r="F1060">
        <v>7.27</v>
      </c>
      <c r="G1060">
        <v>395.32</v>
      </c>
      <c r="H1060">
        <v>5.0340999999999997E-3</v>
      </c>
    </row>
    <row r="1061" spans="1:8" x14ac:dyDescent="0.25">
      <c r="A1061">
        <v>58</v>
      </c>
      <c r="B1061">
        <v>897.4</v>
      </c>
      <c r="C1061">
        <v>10.552</v>
      </c>
      <c r="D1061">
        <v>2.63</v>
      </c>
      <c r="E1061">
        <v>2376.5</v>
      </c>
      <c r="F1061">
        <v>7.3414000000000001</v>
      </c>
      <c r="G1061">
        <v>399.2</v>
      </c>
      <c r="H1061">
        <v>5.4841999999999998E-3</v>
      </c>
    </row>
    <row r="1062" spans="1:8" x14ac:dyDescent="0.25">
      <c r="A1062">
        <v>59</v>
      </c>
      <c r="B1062">
        <v>897.7</v>
      </c>
      <c r="C1062">
        <v>10.552</v>
      </c>
      <c r="D1062">
        <v>2.65</v>
      </c>
      <c r="E1062">
        <v>2399.8000000000002</v>
      </c>
      <c r="F1062">
        <v>7.4375999999999998</v>
      </c>
      <c r="G1062">
        <v>404.43</v>
      </c>
      <c r="H1062">
        <v>4.8878999999999997E-3</v>
      </c>
    </row>
    <row r="1063" spans="1:8" x14ac:dyDescent="0.25">
      <c r="A1063">
        <v>60</v>
      </c>
      <c r="B1063">
        <v>898</v>
      </c>
      <c r="C1063">
        <v>10.552</v>
      </c>
      <c r="D1063">
        <v>2.63</v>
      </c>
      <c r="E1063">
        <v>2382.5</v>
      </c>
      <c r="F1063">
        <v>7.5147000000000004</v>
      </c>
      <c r="G1063">
        <v>408.62</v>
      </c>
      <c r="H1063">
        <v>5.6354999999999999E-3</v>
      </c>
    </row>
    <row r="1064" spans="1:8" x14ac:dyDescent="0.25">
      <c r="A1064">
        <v>61</v>
      </c>
      <c r="B1064">
        <v>898.3</v>
      </c>
      <c r="C1064">
        <v>10.553000000000001</v>
      </c>
      <c r="D1064">
        <v>2.68</v>
      </c>
      <c r="E1064">
        <v>2423.1</v>
      </c>
      <c r="F1064">
        <v>7.6204000000000001</v>
      </c>
      <c r="G1064">
        <v>414.37</v>
      </c>
      <c r="H1064">
        <v>4.5906999999999996E-3</v>
      </c>
    </row>
    <row r="1065" spans="1:8" x14ac:dyDescent="0.25">
      <c r="A1065">
        <v>62</v>
      </c>
      <c r="B1065">
        <v>898.6</v>
      </c>
      <c r="C1065">
        <v>10.553000000000001</v>
      </c>
      <c r="D1065">
        <v>2.7</v>
      </c>
      <c r="E1065">
        <v>2445.1999999999998</v>
      </c>
      <c r="F1065">
        <v>7.6562000000000001</v>
      </c>
      <c r="G1065">
        <v>416.32</v>
      </c>
      <c r="H1065">
        <v>4.8792999999999996E-3</v>
      </c>
    </row>
    <row r="1066" spans="1:8" x14ac:dyDescent="0.25">
      <c r="A1066">
        <v>63</v>
      </c>
      <c r="B1066">
        <v>898.9</v>
      </c>
      <c r="C1066">
        <v>10.553000000000001</v>
      </c>
      <c r="D1066">
        <v>2.73</v>
      </c>
      <c r="E1066">
        <v>2471.4</v>
      </c>
      <c r="F1066">
        <v>7.7624000000000004</v>
      </c>
      <c r="G1066">
        <v>422.09</v>
      </c>
      <c r="H1066">
        <v>4.9500999999999998E-3</v>
      </c>
    </row>
    <row r="1067" spans="1:8" x14ac:dyDescent="0.25">
      <c r="A1067">
        <v>64</v>
      </c>
      <c r="B1067">
        <v>899.2</v>
      </c>
      <c r="C1067">
        <v>10.553000000000001</v>
      </c>
      <c r="D1067">
        <v>2.71</v>
      </c>
      <c r="E1067">
        <v>2448.1</v>
      </c>
      <c r="F1067">
        <v>7.8403</v>
      </c>
      <c r="G1067">
        <v>426.32</v>
      </c>
      <c r="H1067">
        <v>4.2458000000000001E-3</v>
      </c>
    </row>
    <row r="1068" spans="1:8" x14ac:dyDescent="0.25">
      <c r="A1068">
        <v>65</v>
      </c>
      <c r="B1068">
        <v>899.5</v>
      </c>
      <c r="C1068">
        <v>10.553000000000001</v>
      </c>
      <c r="D1068">
        <v>2.72</v>
      </c>
      <c r="E1068">
        <v>2463.9</v>
      </c>
      <c r="F1068">
        <v>7.9466999999999999</v>
      </c>
      <c r="G1068">
        <v>432.11</v>
      </c>
      <c r="H1068">
        <v>5.5428999999999999E-3</v>
      </c>
    </row>
    <row r="1069" spans="1:8" x14ac:dyDescent="0.25">
      <c r="A1069">
        <v>66</v>
      </c>
      <c r="B1069">
        <v>899.8</v>
      </c>
      <c r="C1069">
        <v>10.553000000000001</v>
      </c>
      <c r="D1069">
        <v>2.73</v>
      </c>
      <c r="E1069">
        <v>2468.5</v>
      </c>
      <c r="F1069">
        <v>8.0246999999999993</v>
      </c>
      <c r="G1069">
        <v>436.35</v>
      </c>
      <c r="H1069">
        <v>4.9943000000000001E-3</v>
      </c>
    </row>
    <row r="1070" spans="1:8" x14ac:dyDescent="0.25">
      <c r="A1070">
        <v>67</v>
      </c>
      <c r="B1070">
        <v>900.1</v>
      </c>
      <c r="C1070">
        <v>10.553000000000001</v>
      </c>
      <c r="D1070">
        <v>2.75</v>
      </c>
      <c r="E1070">
        <v>2483.1</v>
      </c>
      <c r="F1070">
        <v>8.1082999999999998</v>
      </c>
      <c r="G1070">
        <v>440.9</v>
      </c>
      <c r="H1070">
        <v>5.0165000000000001E-3</v>
      </c>
    </row>
    <row r="1071" spans="1:8" x14ac:dyDescent="0.25">
      <c r="A1071">
        <v>68</v>
      </c>
      <c r="B1071">
        <v>900.4</v>
      </c>
      <c r="C1071">
        <v>10.553000000000001</v>
      </c>
      <c r="D1071">
        <v>2.76</v>
      </c>
      <c r="E1071">
        <v>2494.8000000000002</v>
      </c>
      <c r="F1071">
        <v>8.1796000000000006</v>
      </c>
      <c r="G1071">
        <v>444.78</v>
      </c>
      <c r="H1071">
        <v>5.0223000000000004E-3</v>
      </c>
    </row>
    <row r="1072" spans="1:8" x14ac:dyDescent="0.25">
      <c r="A1072">
        <v>69</v>
      </c>
      <c r="B1072">
        <v>900.7</v>
      </c>
      <c r="C1072">
        <v>10.553000000000001</v>
      </c>
      <c r="D1072">
        <v>2.71</v>
      </c>
      <c r="E1072">
        <v>2449.6</v>
      </c>
      <c r="F1072">
        <v>8.4594000000000005</v>
      </c>
      <c r="G1072">
        <v>459.99</v>
      </c>
      <c r="H1072">
        <v>6.3816000000000003E-3</v>
      </c>
    </row>
    <row r="1073" spans="1:8" x14ac:dyDescent="0.25">
      <c r="A1073">
        <v>70</v>
      </c>
      <c r="B1073">
        <v>901</v>
      </c>
      <c r="C1073">
        <v>10.554</v>
      </c>
      <c r="D1073">
        <v>2.7</v>
      </c>
      <c r="E1073">
        <v>2440.1</v>
      </c>
      <c r="F1073">
        <v>8.5648</v>
      </c>
      <c r="G1073">
        <v>465.72</v>
      </c>
      <c r="H1073">
        <v>4.8399000000000003E-3</v>
      </c>
    </row>
    <row r="1074" spans="1:8" x14ac:dyDescent="0.25">
      <c r="A1074">
        <v>71</v>
      </c>
      <c r="B1074">
        <v>901.3</v>
      </c>
      <c r="C1074">
        <v>10.554</v>
      </c>
      <c r="D1074">
        <v>2.64</v>
      </c>
      <c r="E1074">
        <v>2384.1999999999998</v>
      </c>
      <c r="F1074">
        <v>8.5153999999999996</v>
      </c>
      <c r="G1074">
        <v>463.04</v>
      </c>
      <c r="H1074">
        <v>4.7676000000000003E-3</v>
      </c>
    </row>
    <row r="1075" spans="1:8" x14ac:dyDescent="0.25">
      <c r="A1075">
        <v>72</v>
      </c>
      <c r="B1075">
        <v>901.6</v>
      </c>
      <c r="C1075">
        <v>10.554</v>
      </c>
      <c r="D1075">
        <v>2.6</v>
      </c>
      <c r="E1075">
        <v>2347.6</v>
      </c>
      <c r="F1075">
        <v>8.4695</v>
      </c>
      <c r="G1075">
        <v>460.54</v>
      </c>
      <c r="H1075">
        <v>5.3490999999999999E-3</v>
      </c>
    </row>
    <row r="1076" spans="1:8" x14ac:dyDescent="0.25">
      <c r="A1076">
        <v>73</v>
      </c>
      <c r="B1076">
        <v>901.9</v>
      </c>
      <c r="C1076">
        <v>10.555</v>
      </c>
      <c r="D1076">
        <v>2.67</v>
      </c>
      <c r="E1076">
        <v>2411.4</v>
      </c>
      <c r="F1076">
        <v>8.7725000000000009</v>
      </c>
      <c r="G1076">
        <v>477.01</v>
      </c>
      <c r="H1076">
        <v>5.1571999999999998E-3</v>
      </c>
    </row>
    <row r="1077" spans="1:8" x14ac:dyDescent="0.25">
      <c r="A1077">
        <v>74</v>
      </c>
      <c r="B1077">
        <v>902.2</v>
      </c>
      <c r="C1077">
        <v>10.555</v>
      </c>
      <c r="D1077">
        <v>2.56</v>
      </c>
      <c r="E1077">
        <v>2312</v>
      </c>
      <c r="F1077">
        <v>8.5085999999999995</v>
      </c>
      <c r="G1077">
        <v>462.66</v>
      </c>
      <c r="H1077">
        <v>3.3138E-3</v>
      </c>
    </row>
    <row r="1078" spans="1:8" x14ac:dyDescent="0.25">
      <c r="A1078">
        <v>75</v>
      </c>
      <c r="B1078">
        <v>902.5</v>
      </c>
      <c r="C1078">
        <v>10.555</v>
      </c>
      <c r="D1078">
        <v>2.66</v>
      </c>
      <c r="E1078">
        <v>2407</v>
      </c>
      <c r="F1078">
        <v>8.8603000000000005</v>
      </c>
      <c r="G1078">
        <v>481.79</v>
      </c>
      <c r="H1078">
        <v>4.7399E-3</v>
      </c>
    </row>
    <row r="1079" spans="1:8" x14ac:dyDescent="0.25">
      <c r="A1079">
        <v>76</v>
      </c>
      <c r="B1079">
        <v>902.8</v>
      </c>
      <c r="C1079">
        <v>10.555</v>
      </c>
      <c r="D1079">
        <v>2.59</v>
      </c>
      <c r="E1079">
        <v>2340.4</v>
      </c>
      <c r="F1079">
        <v>8.6387999999999998</v>
      </c>
      <c r="G1079">
        <v>469.75</v>
      </c>
      <c r="H1079">
        <v>5.8937E-3</v>
      </c>
    </row>
    <row r="1080" spans="1:8" x14ac:dyDescent="0.25">
      <c r="A1080">
        <v>77</v>
      </c>
      <c r="B1080">
        <v>903.1</v>
      </c>
      <c r="C1080">
        <v>10.555999999999999</v>
      </c>
      <c r="D1080">
        <v>2.59</v>
      </c>
      <c r="E1080">
        <v>2345.6999999999998</v>
      </c>
      <c r="F1080">
        <v>8.5265000000000004</v>
      </c>
      <c r="G1080">
        <v>463.64</v>
      </c>
      <c r="H1080">
        <v>4.2030000000000001E-3</v>
      </c>
    </row>
    <row r="1081" spans="1:8" x14ac:dyDescent="0.25">
      <c r="A1081">
        <v>78</v>
      </c>
      <c r="B1081">
        <v>903.4</v>
      </c>
      <c r="C1081">
        <v>10.555999999999999</v>
      </c>
      <c r="D1081">
        <v>2.67</v>
      </c>
      <c r="E1081">
        <v>2411.4</v>
      </c>
      <c r="F1081">
        <v>8.6684000000000001</v>
      </c>
      <c r="G1081">
        <v>471.36</v>
      </c>
      <c r="H1081">
        <v>5.5782999999999996E-3</v>
      </c>
    </row>
    <row r="1082" spans="1:8" x14ac:dyDescent="0.25">
      <c r="A1082">
        <v>79</v>
      </c>
      <c r="B1082">
        <v>903.7</v>
      </c>
      <c r="C1082">
        <v>10.555999999999999</v>
      </c>
      <c r="D1082">
        <v>2.67</v>
      </c>
      <c r="E1082">
        <v>2411.8000000000002</v>
      </c>
      <c r="F1082">
        <v>8.8411000000000008</v>
      </c>
      <c r="G1082">
        <v>480.75</v>
      </c>
      <c r="H1082">
        <v>4.3962000000000003E-3</v>
      </c>
    </row>
    <row r="1083" spans="1:8" x14ac:dyDescent="0.25">
      <c r="A1083">
        <v>80</v>
      </c>
      <c r="B1083">
        <v>904</v>
      </c>
      <c r="C1083">
        <v>10.555999999999999</v>
      </c>
      <c r="D1083">
        <v>2.63</v>
      </c>
      <c r="E1083">
        <v>2374.5</v>
      </c>
      <c r="F1083">
        <v>9.0614000000000008</v>
      </c>
      <c r="G1083">
        <v>492.73</v>
      </c>
      <c r="H1083">
        <v>4.1546999999999999E-3</v>
      </c>
    </row>
    <row r="1084" spans="1:8" x14ac:dyDescent="0.25">
      <c r="A1084">
        <v>81</v>
      </c>
      <c r="B1084">
        <v>904.3</v>
      </c>
      <c r="C1084">
        <v>10.557</v>
      </c>
      <c r="D1084">
        <v>2.56</v>
      </c>
      <c r="E1084">
        <v>2311</v>
      </c>
      <c r="F1084">
        <v>8.7566000000000006</v>
      </c>
      <c r="G1084">
        <v>476.15</v>
      </c>
      <c r="H1084">
        <v>5.8482999999999999E-3</v>
      </c>
    </row>
    <row r="1085" spans="1:8" x14ac:dyDescent="0.25">
      <c r="A1085">
        <v>82</v>
      </c>
      <c r="B1085">
        <v>904.6</v>
      </c>
      <c r="C1085">
        <v>10.557</v>
      </c>
      <c r="D1085">
        <v>2.64</v>
      </c>
      <c r="E1085">
        <v>2391.1</v>
      </c>
      <c r="F1085">
        <v>9.1141000000000005</v>
      </c>
      <c r="G1085">
        <v>495.59</v>
      </c>
      <c r="H1085">
        <v>5.1609000000000004E-3</v>
      </c>
    </row>
    <row r="1086" spans="1:8" x14ac:dyDescent="0.25">
      <c r="A1086">
        <v>83</v>
      </c>
      <c r="B1086">
        <v>904.9</v>
      </c>
      <c r="C1086">
        <v>10.557</v>
      </c>
      <c r="D1086">
        <v>2.56</v>
      </c>
      <c r="E1086">
        <v>2318.8000000000002</v>
      </c>
      <c r="F1086">
        <v>8.9283999999999999</v>
      </c>
      <c r="G1086">
        <v>485.5</v>
      </c>
      <c r="H1086">
        <v>3.1075999999999999E-3</v>
      </c>
    </row>
    <row r="1087" spans="1:8" x14ac:dyDescent="0.25">
      <c r="A1087">
        <v>84</v>
      </c>
      <c r="B1087">
        <v>905.2</v>
      </c>
      <c r="C1087">
        <v>10.557</v>
      </c>
      <c r="D1087">
        <v>2.63</v>
      </c>
      <c r="E1087">
        <v>2381.9</v>
      </c>
      <c r="F1087">
        <v>9.1915999999999993</v>
      </c>
      <c r="G1087">
        <v>499.8</v>
      </c>
      <c r="H1087">
        <v>4.8183999999999996E-3</v>
      </c>
    </row>
    <row r="1088" spans="1:8" x14ac:dyDescent="0.25">
      <c r="A1088">
        <v>85</v>
      </c>
      <c r="B1088">
        <v>905.5</v>
      </c>
      <c r="C1088">
        <v>10.557</v>
      </c>
      <c r="D1088">
        <v>2.65</v>
      </c>
      <c r="E1088">
        <v>2395.6999999999998</v>
      </c>
      <c r="F1088">
        <v>9.1943999999999999</v>
      </c>
      <c r="G1088">
        <v>499.96</v>
      </c>
      <c r="H1088">
        <v>5.3321999999999996E-3</v>
      </c>
    </row>
    <row r="1089" spans="1:8" x14ac:dyDescent="0.25">
      <c r="A1089">
        <v>86</v>
      </c>
      <c r="B1089">
        <v>905.8</v>
      </c>
      <c r="C1089">
        <v>10.557</v>
      </c>
      <c r="D1089">
        <v>2.71</v>
      </c>
      <c r="E1089">
        <v>2453</v>
      </c>
      <c r="F1089">
        <v>9.3626000000000005</v>
      </c>
      <c r="G1089">
        <v>509.11</v>
      </c>
      <c r="H1089">
        <v>4.6895000000000001E-3</v>
      </c>
    </row>
    <row r="1090" spans="1:8" x14ac:dyDescent="0.25">
      <c r="A1090">
        <v>87</v>
      </c>
      <c r="B1090">
        <v>906.1</v>
      </c>
      <c r="C1090">
        <v>10.557</v>
      </c>
      <c r="D1090">
        <v>2.69</v>
      </c>
      <c r="E1090">
        <v>2433.1999999999998</v>
      </c>
      <c r="F1090">
        <v>9.4646000000000008</v>
      </c>
      <c r="G1090">
        <v>514.65</v>
      </c>
      <c r="H1090">
        <v>5.0159000000000002E-3</v>
      </c>
    </row>
    <row r="1091" spans="1:8" x14ac:dyDescent="0.25">
      <c r="A1091">
        <v>88</v>
      </c>
      <c r="B1091">
        <v>906.4</v>
      </c>
      <c r="C1091">
        <v>10.558</v>
      </c>
      <c r="D1091">
        <v>2.64</v>
      </c>
      <c r="E1091">
        <v>2384.8000000000002</v>
      </c>
      <c r="F1091">
        <v>9.5465999999999998</v>
      </c>
      <c r="G1091">
        <v>519.11</v>
      </c>
      <c r="H1091">
        <v>5.9125000000000002E-3</v>
      </c>
    </row>
    <row r="1092" spans="1:8" x14ac:dyDescent="0.25">
      <c r="A1092">
        <v>89</v>
      </c>
      <c r="B1092">
        <v>906.7</v>
      </c>
      <c r="C1092">
        <v>10.558</v>
      </c>
      <c r="D1092">
        <v>2.67</v>
      </c>
      <c r="E1092">
        <v>2410.9</v>
      </c>
      <c r="F1092">
        <v>9.7225999999999999</v>
      </c>
      <c r="G1092">
        <v>528.67999999999995</v>
      </c>
      <c r="H1092">
        <v>5.0746000000000003E-3</v>
      </c>
    </row>
    <row r="1093" spans="1:8" x14ac:dyDescent="0.25">
      <c r="A1093">
        <v>90</v>
      </c>
      <c r="B1093">
        <v>907</v>
      </c>
      <c r="C1093">
        <v>10.558999999999999</v>
      </c>
      <c r="D1093">
        <v>2.59</v>
      </c>
      <c r="E1093">
        <v>2339.3000000000002</v>
      </c>
      <c r="F1093">
        <v>9.5696999999999992</v>
      </c>
      <c r="G1093">
        <v>520.37</v>
      </c>
      <c r="H1093">
        <v>3.8076999999999998E-3</v>
      </c>
    </row>
    <row r="1094" spans="1:8" x14ac:dyDescent="0.25">
      <c r="A1094">
        <v>91</v>
      </c>
      <c r="B1094">
        <v>907.3</v>
      </c>
      <c r="C1094">
        <v>10.558999999999999</v>
      </c>
      <c r="D1094">
        <v>2.72</v>
      </c>
      <c r="E1094">
        <v>2456.4</v>
      </c>
      <c r="F1094">
        <v>9.9560999999999993</v>
      </c>
      <c r="G1094">
        <v>541.37</v>
      </c>
      <c r="H1094">
        <v>5.0466E-3</v>
      </c>
    </row>
    <row r="1095" spans="1:8" x14ac:dyDescent="0.25">
      <c r="A1095">
        <v>92</v>
      </c>
      <c r="B1095">
        <v>907.6</v>
      </c>
      <c r="C1095">
        <v>10.558999999999999</v>
      </c>
      <c r="D1095">
        <v>2.63</v>
      </c>
      <c r="E1095">
        <v>2378.6</v>
      </c>
      <c r="F1095">
        <v>9.8094999999999999</v>
      </c>
      <c r="G1095">
        <v>533.41</v>
      </c>
      <c r="H1095">
        <v>4.5275999999999997E-3</v>
      </c>
    </row>
    <row r="1096" spans="1:8" x14ac:dyDescent="0.25">
      <c r="A1096">
        <v>93</v>
      </c>
      <c r="B1096">
        <v>907.9</v>
      </c>
      <c r="C1096">
        <v>10.56</v>
      </c>
      <c r="D1096">
        <v>2.67</v>
      </c>
      <c r="E1096">
        <v>2410.5</v>
      </c>
      <c r="F1096">
        <v>9.9398</v>
      </c>
      <c r="G1096">
        <v>540.49</v>
      </c>
      <c r="H1096">
        <v>6.2560000000000003E-3</v>
      </c>
    </row>
    <row r="1097" spans="1:8" x14ac:dyDescent="0.25">
      <c r="A1097">
        <v>94</v>
      </c>
      <c r="B1097">
        <v>908.2</v>
      </c>
      <c r="C1097">
        <v>10.56</v>
      </c>
      <c r="D1097">
        <v>2.66</v>
      </c>
      <c r="E1097">
        <v>2404.1999999999998</v>
      </c>
      <c r="F1097">
        <v>9.9665999999999997</v>
      </c>
      <c r="G1097">
        <v>541.95000000000005</v>
      </c>
      <c r="H1097">
        <v>5.3057E-3</v>
      </c>
    </row>
    <row r="1098" spans="1:8" x14ac:dyDescent="0.25">
      <c r="A1098">
        <v>95</v>
      </c>
      <c r="B1098">
        <v>908.5</v>
      </c>
      <c r="C1098">
        <v>10.561</v>
      </c>
      <c r="D1098">
        <v>2.66</v>
      </c>
      <c r="E1098">
        <v>2404.6</v>
      </c>
      <c r="F1098">
        <v>9.9829000000000008</v>
      </c>
      <c r="G1098">
        <v>542.84</v>
      </c>
      <c r="H1098">
        <v>7.0891000000000001E-3</v>
      </c>
    </row>
    <row r="1099" spans="1:8" x14ac:dyDescent="0.25">
      <c r="A1099">
        <v>96</v>
      </c>
      <c r="B1099">
        <v>908.8</v>
      </c>
      <c r="C1099">
        <v>10.561</v>
      </c>
      <c r="D1099">
        <v>2.58</v>
      </c>
      <c r="E1099">
        <v>2332.1</v>
      </c>
      <c r="F1099">
        <v>9.4362999999999992</v>
      </c>
      <c r="G1099">
        <v>513.11</v>
      </c>
      <c r="H1099">
        <v>4.7682000000000002E-3</v>
      </c>
    </row>
    <row r="1100" spans="1:8" x14ac:dyDescent="0.25">
      <c r="A1100">
        <v>97</v>
      </c>
      <c r="B1100">
        <v>909.1</v>
      </c>
      <c r="C1100">
        <v>10.561</v>
      </c>
      <c r="D1100">
        <v>2.65</v>
      </c>
      <c r="E1100">
        <v>2398.4</v>
      </c>
      <c r="F1100">
        <v>9.5875000000000004</v>
      </c>
      <c r="G1100">
        <v>521.33000000000004</v>
      </c>
      <c r="H1100">
        <v>5.1887000000000001E-3</v>
      </c>
    </row>
    <row r="1101" spans="1:8" x14ac:dyDescent="0.25">
      <c r="A1101">
        <v>98</v>
      </c>
      <c r="B1101">
        <v>909.4</v>
      </c>
      <c r="C1101">
        <v>10.561</v>
      </c>
      <c r="D1101">
        <v>2.7</v>
      </c>
      <c r="E1101">
        <v>2441.1</v>
      </c>
      <c r="F1101">
        <v>9.7985000000000007</v>
      </c>
      <c r="G1101">
        <v>532.79999999999995</v>
      </c>
      <c r="H1101">
        <v>5.3788999999999998E-3</v>
      </c>
    </row>
    <row r="1102" spans="1:8" x14ac:dyDescent="0.25">
      <c r="A1102">
        <v>99</v>
      </c>
      <c r="B1102">
        <v>909.7</v>
      </c>
      <c r="C1102">
        <v>10.561</v>
      </c>
      <c r="D1102">
        <v>2.72</v>
      </c>
      <c r="E1102">
        <v>2460</v>
      </c>
      <c r="F1102">
        <v>10.210000000000001</v>
      </c>
      <c r="G1102">
        <v>555.20000000000005</v>
      </c>
      <c r="H1102">
        <v>4.9801000000000003E-3</v>
      </c>
    </row>
    <row r="1103" spans="1:8" x14ac:dyDescent="0.25">
      <c r="A1103">
        <v>100</v>
      </c>
      <c r="B1103">
        <v>910</v>
      </c>
      <c r="C1103">
        <v>10.561999999999999</v>
      </c>
      <c r="D1103">
        <v>2.64</v>
      </c>
      <c r="E1103">
        <v>2386.6</v>
      </c>
      <c r="F1103">
        <v>10.180999999999999</v>
      </c>
      <c r="G1103">
        <v>553.6</v>
      </c>
      <c r="H1103">
        <v>4.4244000000000002E-3</v>
      </c>
    </row>
    <row r="1104" spans="1:8" x14ac:dyDescent="0.25">
      <c r="A1104">
        <v>101</v>
      </c>
      <c r="B1104">
        <v>910.3</v>
      </c>
      <c r="C1104">
        <v>10.561999999999999</v>
      </c>
      <c r="D1104">
        <v>2.62</v>
      </c>
      <c r="E1104">
        <v>2369.1999999999998</v>
      </c>
      <c r="F1104">
        <v>10.015000000000001</v>
      </c>
      <c r="G1104">
        <v>544.6</v>
      </c>
      <c r="H1104">
        <v>3.7085E-3</v>
      </c>
    </row>
    <row r="1105" spans="1:8" x14ac:dyDescent="0.25">
      <c r="A1105">
        <v>102</v>
      </c>
      <c r="B1105">
        <v>910.6</v>
      </c>
      <c r="C1105">
        <v>10.561999999999999</v>
      </c>
      <c r="D1105">
        <v>2.62</v>
      </c>
      <c r="E1105">
        <v>2373.1999999999998</v>
      </c>
      <c r="F1105">
        <v>10.068</v>
      </c>
      <c r="G1105">
        <v>547.49</v>
      </c>
      <c r="H1105">
        <v>4.8179E-3</v>
      </c>
    </row>
    <row r="1106" spans="1:8" x14ac:dyDescent="0.25">
      <c r="A1106">
        <v>103</v>
      </c>
      <c r="B1106">
        <v>910.9</v>
      </c>
      <c r="C1106">
        <v>10.561999999999999</v>
      </c>
      <c r="D1106">
        <v>2.67</v>
      </c>
      <c r="E1106">
        <v>2417.9</v>
      </c>
      <c r="F1106">
        <v>10.196999999999999</v>
      </c>
      <c r="G1106">
        <v>554.48</v>
      </c>
      <c r="H1106">
        <v>4.5443999999999997E-3</v>
      </c>
    </row>
    <row r="1107" spans="1:8" x14ac:dyDescent="0.25">
      <c r="A1107">
        <v>104</v>
      </c>
      <c r="B1107">
        <v>911.2</v>
      </c>
      <c r="C1107">
        <v>10.561999999999999</v>
      </c>
      <c r="D1107">
        <v>2.71</v>
      </c>
      <c r="E1107">
        <v>2454.8000000000002</v>
      </c>
      <c r="F1107">
        <v>10.316000000000001</v>
      </c>
      <c r="G1107">
        <v>560.95000000000005</v>
      </c>
      <c r="H1107">
        <v>5.1197999999999999E-3</v>
      </c>
    </row>
    <row r="1108" spans="1:8" x14ac:dyDescent="0.25">
      <c r="A1108">
        <v>105</v>
      </c>
      <c r="B1108">
        <v>911.5</v>
      </c>
      <c r="C1108">
        <v>10.561999999999999</v>
      </c>
      <c r="D1108">
        <v>2.75</v>
      </c>
      <c r="E1108">
        <v>2491.1999999999998</v>
      </c>
      <c r="F1108">
        <v>10.430999999999999</v>
      </c>
      <c r="G1108">
        <v>567.17999999999995</v>
      </c>
      <c r="H1108">
        <v>4.9328000000000002E-3</v>
      </c>
    </row>
    <row r="1109" spans="1:8" x14ac:dyDescent="0.25">
      <c r="A1109">
        <v>106</v>
      </c>
      <c r="B1109">
        <v>911.8</v>
      </c>
      <c r="C1109">
        <v>10.563000000000001</v>
      </c>
      <c r="D1109">
        <v>2.63</v>
      </c>
      <c r="E1109">
        <v>2380.4</v>
      </c>
      <c r="F1109">
        <v>10.526999999999999</v>
      </c>
      <c r="G1109">
        <v>572.42999999999995</v>
      </c>
      <c r="H1109">
        <v>5.4676000000000004E-3</v>
      </c>
    </row>
    <row r="1110" spans="1:8" x14ac:dyDescent="0.25">
      <c r="A1110">
        <v>107</v>
      </c>
      <c r="B1110">
        <v>912.1</v>
      </c>
      <c r="C1110">
        <v>10.563000000000001</v>
      </c>
      <c r="D1110">
        <v>2.67</v>
      </c>
      <c r="E1110">
        <v>2410.6999999999998</v>
      </c>
      <c r="F1110">
        <v>10.701000000000001</v>
      </c>
      <c r="G1110">
        <v>581.9</v>
      </c>
      <c r="H1110">
        <v>6.1364000000000002E-3</v>
      </c>
    </row>
    <row r="1111" spans="1:8" x14ac:dyDescent="0.25">
      <c r="A1111">
        <v>108</v>
      </c>
      <c r="B1111">
        <v>912.4</v>
      </c>
      <c r="C1111">
        <v>10.564</v>
      </c>
      <c r="D1111">
        <v>2.69</v>
      </c>
      <c r="E1111">
        <v>2434.1</v>
      </c>
      <c r="F1111">
        <v>10.863</v>
      </c>
      <c r="G1111">
        <v>590.67999999999995</v>
      </c>
      <c r="H1111">
        <v>5.0247E-3</v>
      </c>
    </row>
    <row r="1112" spans="1:8" x14ac:dyDescent="0.25">
      <c r="A1112">
        <v>109</v>
      </c>
      <c r="B1112">
        <v>912.7</v>
      </c>
      <c r="C1112">
        <v>10.564</v>
      </c>
      <c r="D1112">
        <v>2.64</v>
      </c>
      <c r="E1112">
        <v>2385.5</v>
      </c>
      <c r="F1112">
        <v>10.753</v>
      </c>
      <c r="G1112">
        <v>584.67999999999995</v>
      </c>
      <c r="H1112">
        <v>4.7494E-3</v>
      </c>
    </row>
    <row r="1113" spans="1:8" x14ac:dyDescent="0.25">
      <c r="A1113">
        <v>110</v>
      </c>
      <c r="B1113">
        <v>913</v>
      </c>
      <c r="C1113">
        <v>10.565</v>
      </c>
      <c r="D1113">
        <v>2.61</v>
      </c>
      <c r="E1113">
        <v>2362.8000000000002</v>
      </c>
      <c r="F1113">
        <v>10.71</v>
      </c>
      <c r="G1113">
        <v>582.38</v>
      </c>
      <c r="H1113">
        <v>5.4333000000000003E-3</v>
      </c>
    </row>
    <row r="1114" spans="1:8" x14ac:dyDescent="0.25">
      <c r="A1114">
        <v>111</v>
      </c>
      <c r="B1114">
        <v>913.3</v>
      </c>
      <c r="C1114">
        <v>10.565</v>
      </c>
      <c r="D1114">
        <v>2.69</v>
      </c>
      <c r="E1114">
        <v>2432.9</v>
      </c>
      <c r="F1114">
        <v>11.031000000000001</v>
      </c>
      <c r="G1114">
        <v>599.84</v>
      </c>
      <c r="H1114">
        <v>4.7878E-3</v>
      </c>
    </row>
    <row r="1115" spans="1:8" x14ac:dyDescent="0.25">
      <c r="A1115">
        <v>112</v>
      </c>
      <c r="B1115">
        <v>913.6</v>
      </c>
      <c r="C1115">
        <v>10.566000000000001</v>
      </c>
      <c r="D1115">
        <v>2.6</v>
      </c>
      <c r="E1115">
        <v>2352.8000000000002</v>
      </c>
      <c r="F1115">
        <v>10.475</v>
      </c>
      <c r="G1115">
        <v>569.6</v>
      </c>
      <c r="H1115">
        <v>4.5034999999999997E-3</v>
      </c>
    </row>
    <row r="1116" spans="1:8" x14ac:dyDescent="0.25">
      <c r="A1116">
        <v>113</v>
      </c>
      <c r="B1116">
        <v>913.9</v>
      </c>
      <c r="C1116">
        <v>10.566000000000001</v>
      </c>
      <c r="D1116">
        <v>2.68</v>
      </c>
      <c r="E1116">
        <v>2426.3000000000002</v>
      </c>
      <c r="F1116">
        <v>10.766</v>
      </c>
      <c r="G1116">
        <v>585.41</v>
      </c>
      <c r="H1116">
        <v>5.1504000000000003E-3</v>
      </c>
    </row>
    <row r="1117" spans="1:8" x14ac:dyDescent="0.25">
      <c r="A1117">
        <v>114</v>
      </c>
      <c r="B1117">
        <v>914.2</v>
      </c>
      <c r="C1117">
        <v>10.566000000000001</v>
      </c>
      <c r="D1117">
        <v>2.67</v>
      </c>
      <c r="E1117">
        <v>2416.4</v>
      </c>
      <c r="F1117">
        <v>11.098000000000001</v>
      </c>
      <c r="G1117">
        <v>603.47</v>
      </c>
      <c r="H1117">
        <v>5.2827000000000004E-3</v>
      </c>
    </row>
    <row r="1118" spans="1:8" x14ac:dyDescent="0.25">
      <c r="A1118">
        <v>115</v>
      </c>
      <c r="B1118">
        <v>914.5</v>
      </c>
      <c r="C1118">
        <v>10.567</v>
      </c>
      <c r="D1118">
        <v>2.56</v>
      </c>
      <c r="E1118">
        <v>2312.8000000000002</v>
      </c>
      <c r="F1118">
        <v>10.566000000000001</v>
      </c>
      <c r="G1118">
        <v>574.54</v>
      </c>
      <c r="H1118">
        <v>2.3619000000000001E-3</v>
      </c>
    </row>
    <row r="1119" spans="1:8" x14ac:dyDescent="0.25">
      <c r="A1119">
        <v>116</v>
      </c>
      <c r="B1119">
        <v>914.8</v>
      </c>
      <c r="C1119">
        <v>10.567</v>
      </c>
      <c r="D1119">
        <v>2.62</v>
      </c>
      <c r="E1119">
        <v>2366.6999999999998</v>
      </c>
      <c r="F1119">
        <v>10.99</v>
      </c>
      <c r="G1119">
        <v>597.57000000000005</v>
      </c>
      <c r="H1119">
        <v>6.3908000000000003E-3</v>
      </c>
    </row>
    <row r="1120" spans="1:8" x14ac:dyDescent="0.25">
      <c r="A1120">
        <v>117</v>
      </c>
      <c r="B1120">
        <v>915.1</v>
      </c>
      <c r="C1120">
        <v>10.567</v>
      </c>
      <c r="D1120">
        <v>2.65</v>
      </c>
      <c r="E1120">
        <v>2392.6</v>
      </c>
      <c r="F1120">
        <v>11.039</v>
      </c>
      <c r="G1120">
        <v>600.25</v>
      </c>
      <c r="H1120">
        <v>4.4825000000000004E-3</v>
      </c>
    </row>
    <row r="1121" spans="1:8" x14ac:dyDescent="0.25">
      <c r="A1121">
        <v>118</v>
      </c>
      <c r="B1121">
        <v>915.4</v>
      </c>
      <c r="C1121">
        <v>10.567</v>
      </c>
      <c r="D1121">
        <v>2.73</v>
      </c>
      <c r="E1121">
        <v>2466.3000000000002</v>
      </c>
      <c r="F1121">
        <v>11.206</v>
      </c>
      <c r="G1121">
        <v>609.34</v>
      </c>
      <c r="H1121">
        <v>4.6208000000000004E-3</v>
      </c>
    </row>
    <row r="1122" spans="1:8" x14ac:dyDescent="0.25">
      <c r="A1122">
        <v>119</v>
      </c>
      <c r="B1122">
        <v>915.7</v>
      </c>
      <c r="C1122">
        <v>10.568</v>
      </c>
      <c r="D1122">
        <v>2.74</v>
      </c>
      <c r="E1122">
        <v>2481.5</v>
      </c>
      <c r="F1122">
        <v>11.581</v>
      </c>
      <c r="G1122">
        <v>629.72</v>
      </c>
      <c r="H1122">
        <v>5.1069000000000002E-3</v>
      </c>
    </row>
    <row r="1123" spans="1:8" x14ac:dyDescent="0.25">
      <c r="A1123">
        <v>120</v>
      </c>
      <c r="B1123">
        <v>916</v>
      </c>
      <c r="C1123">
        <v>10.568</v>
      </c>
      <c r="D1123">
        <v>2.65</v>
      </c>
      <c r="E1123">
        <v>2397.1</v>
      </c>
      <c r="F1123">
        <v>11.398999999999999</v>
      </c>
      <c r="G1123">
        <v>619.86</v>
      </c>
      <c r="H1123">
        <v>4.5401E-3</v>
      </c>
    </row>
    <row r="1124" spans="1:8" x14ac:dyDescent="0.25">
      <c r="A1124">
        <v>121</v>
      </c>
      <c r="B1124">
        <v>916.3</v>
      </c>
      <c r="C1124">
        <v>10.569000000000001</v>
      </c>
      <c r="D1124">
        <v>2.62</v>
      </c>
      <c r="E1124">
        <v>2364.9</v>
      </c>
      <c r="F1124">
        <v>11.308999999999999</v>
      </c>
      <c r="G1124">
        <v>614.96</v>
      </c>
      <c r="H1124">
        <v>3.5222000000000001E-3</v>
      </c>
    </row>
    <row r="1125" spans="1:8" x14ac:dyDescent="0.25">
      <c r="A1125">
        <v>122</v>
      </c>
      <c r="B1125">
        <v>916.6</v>
      </c>
      <c r="C1125">
        <v>10.569000000000001</v>
      </c>
      <c r="D1125">
        <v>2.66</v>
      </c>
      <c r="E1125">
        <v>2407.8000000000002</v>
      </c>
      <c r="F1125">
        <v>11.554</v>
      </c>
      <c r="G1125">
        <v>628.26</v>
      </c>
      <c r="H1125">
        <v>5.9985000000000004E-3</v>
      </c>
    </row>
    <row r="1126" spans="1:8" x14ac:dyDescent="0.25">
      <c r="A1126">
        <v>123</v>
      </c>
      <c r="B1126">
        <v>916.9</v>
      </c>
      <c r="C1126">
        <v>10.57</v>
      </c>
      <c r="D1126">
        <v>2.7</v>
      </c>
      <c r="E1126">
        <v>2439.5</v>
      </c>
      <c r="F1126">
        <v>11.739000000000001</v>
      </c>
      <c r="G1126">
        <v>638.30999999999995</v>
      </c>
      <c r="H1126">
        <v>4.8038000000000004E-3</v>
      </c>
    </row>
    <row r="1127" spans="1:8" x14ac:dyDescent="0.25">
      <c r="A1127">
        <v>124</v>
      </c>
      <c r="B1127">
        <v>917.2</v>
      </c>
      <c r="C1127">
        <v>10.57</v>
      </c>
      <c r="D1127">
        <v>2.65</v>
      </c>
      <c r="E1127">
        <v>2397.8000000000002</v>
      </c>
      <c r="F1127">
        <v>11.525</v>
      </c>
      <c r="G1127">
        <v>626.70000000000005</v>
      </c>
      <c r="H1127">
        <v>4.5206999999999999E-3</v>
      </c>
    </row>
    <row r="1128" spans="1:8" x14ac:dyDescent="0.25">
      <c r="A1128">
        <v>125</v>
      </c>
      <c r="B1128">
        <v>917.5</v>
      </c>
      <c r="C1128">
        <v>10.571</v>
      </c>
      <c r="D1128">
        <v>2.65</v>
      </c>
      <c r="E1128">
        <v>2398.1999999999998</v>
      </c>
      <c r="F1128">
        <v>11.552</v>
      </c>
      <c r="G1128">
        <v>628.13</v>
      </c>
      <c r="H1128">
        <v>6.3721000000000003E-3</v>
      </c>
    </row>
    <row r="1129" spans="1:8" x14ac:dyDescent="0.25">
      <c r="A1129">
        <v>126</v>
      </c>
      <c r="B1129">
        <v>917.8</v>
      </c>
      <c r="C1129">
        <v>10.571</v>
      </c>
      <c r="D1129">
        <v>2.63</v>
      </c>
      <c r="E1129">
        <v>2381.8000000000002</v>
      </c>
      <c r="F1129">
        <v>11.053000000000001</v>
      </c>
      <c r="G1129">
        <v>600.99</v>
      </c>
      <c r="H1129">
        <v>3.7084000000000002E-3</v>
      </c>
    </row>
    <row r="1130" spans="1:8" x14ac:dyDescent="0.25">
      <c r="A1130">
        <v>127</v>
      </c>
      <c r="B1130">
        <v>918.1</v>
      </c>
      <c r="C1130">
        <v>10.571</v>
      </c>
      <c r="D1130">
        <v>2.7</v>
      </c>
      <c r="E1130">
        <v>2443.1999999999998</v>
      </c>
      <c r="F1130">
        <v>11.268000000000001</v>
      </c>
      <c r="G1130">
        <v>612.70000000000005</v>
      </c>
      <c r="H1130">
        <v>4.5767999999999998E-3</v>
      </c>
    </row>
    <row r="1131" spans="1:8" x14ac:dyDescent="0.25">
      <c r="A1131">
        <v>128</v>
      </c>
      <c r="B1131">
        <v>918.4</v>
      </c>
      <c r="C1131">
        <v>10.571</v>
      </c>
      <c r="D1131">
        <v>2.62</v>
      </c>
      <c r="E1131">
        <v>2367.5</v>
      </c>
      <c r="F1131">
        <v>11.666</v>
      </c>
      <c r="G1131">
        <v>634.36</v>
      </c>
      <c r="H1131">
        <v>7.0102999999999997E-3</v>
      </c>
    </row>
    <row r="1132" spans="1:8" x14ac:dyDescent="0.25">
      <c r="A1132">
        <v>129</v>
      </c>
      <c r="B1132">
        <v>918.7</v>
      </c>
      <c r="C1132">
        <v>10.571999999999999</v>
      </c>
      <c r="D1132">
        <v>2.7</v>
      </c>
      <c r="E1132">
        <v>2440</v>
      </c>
      <c r="F1132">
        <v>11.891</v>
      </c>
      <c r="G1132">
        <v>646.59</v>
      </c>
      <c r="H1132">
        <v>6.3810000000000004E-3</v>
      </c>
    </row>
    <row r="1133" spans="1:8" x14ac:dyDescent="0.25">
      <c r="A1133">
        <v>130</v>
      </c>
      <c r="B1133">
        <v>919</v>
      </c>
      <c r="C1133">
        <v>10.571999999999999</v>
      </c>
      <c r="D1133">
        <v>2.59</v>
      </c>
      <c r="E1133">
        <v>2345.4</v>
      </c>
      <c r="F1133">
        <v>11.448</v>
      </c>
      <c r="G1133">
        <v>622.5</v>
      </c>
      <c r="H1133">
        <v>4.6665999999999999E-3</v>
      </c>
    </row>
    <row r="1134" spans="1:8" x14ac:dyDescent="0.25">
      <c r="A1134">
        <v>131</v>
      </c>
      <c r="B1134">
        <v>919.3</v>
      </c>
      <c r="C1134">
        <v>10.571999999999999</v>
      </c>
      <c r="D1134">
        <v>2.69</v>
      </c>
      <c r="E1134">
        <v>2429.6</v>
      </c>
      <c r="F1134">
        <v>11.651</v>
      </c>
      <c r="G1134">
        <v>633.54999999999995</v>
      </c>
      <c r="H1134">
        <v>4.5279999999999999E-3</v>
      </c>
    </row>
    <row r="1135" spans="1:8" x14ac:dyDescent="0.25">
      <c r="A1135">
        <v>132</v>
      </c>
      <c r="B1135">
        <v>919.6</v>
      </c>
      <c r="C1135">
        <v>10.571999999999999</v>
      </c>
      <c r="D1135">
        <v>2.71</v>
      </c>
      <c r="E1135">
        <v>2454.6999999999998</v>
      </c>
      <c r="F1135">
        <v>11.718</v>
      </c>
      <c r="G1135">
        <v>637.17999999999995</v>
      </c>
      <c r="H1135">
        <v>4.8847999999999999E-3</v>
      </c>
    </row>
    <row r="1136" spans="1:8" x14ac:dyDescent="0.25">
      <c r="A1136">
        <v>133</v>
      </c>
      <c r="B1136">
        <v>919.9</v>
      </c>
      <c r="C1136">
        <v>10.571999999999999</v>
      </c>
      <c r="D1136">
        <v>2.72</v>
      </c>
      <c r="E1136">
        <v>2461.6999999999998</v>
      </c>
      <c r="F1136">
        <v>11.836</v>
      </c>
      <c r="G1136">
        <v>643.61</v>
      </c>
      <c r="H1136">
        <v>4.7637000000000001E-3</v>
      </c>
    </row>
    <row r="1137" spans="1:8" x14ac:dyDescent="0.25">
      <c r="A1137">
        <v>134</v>
      </c>
      <c r="B1137">
        <v>920.2</v>
      </c>
      <c r="C1137">
        <v>10.573</v>
      </c>
      <c r="D1137">
        <v>2.64</v>
      </c>
      <c r="E1137">
        <v>2387.1</v>
      </c>
      <c r="F1137">
        <v>11.928000000000001</v>
      </c>
      <c r="G1137">
        <v>648.6</v>
      </c>
      <c r="H1137">
        <v>5.5525000000000001E-3</v>
      </c>
    </row>
    <row r="1138" spans="1:8" x14ac:dyDescent="0.25">
      <c r="A1138">
        <v>135</v>
      </c>
      <c r="B1138">
        <v>920.5</v>
      </c>
      <c r="C1138">
        <v>10.574</v>
      </c>
      <c r="D1138">
        <v>2.63</v>
      </c>
      <c r="E1138">
        <v>2376.4</v>
      </c>
      <c r="F1138">
        <v>11.981999999999999</v>
      </c>
      <c r="G1138">
        <v>651.54999999999995</v>
      </c>
      <c r="H1138">
        <v>5.4187999999999997E-3</v>
      </c>
    </row>
    <row r="1139" spans="1:8" x14ac:dyDescent="0.25">
      <c r="A1139">
        <v>136</v>
      </c>
      <c r="B1139">
        <v>920.8</v>
      </c>
      <c r="C1139">
        <v>10.574</v>
      </c>
      <c r="D1139">
        <v>2.64</v>
      </c>
      <c r="E1139">
        <v>2384.6999999999998</v>
      </c>
      <c r="F1139">
        <v>12.077999999999999</v>
      </c>
      <c r="G1139">
        <v>656.78</v>
      </c>
      <c r="H1139">
        <v>5.4159000000000004E-3</v>
      </c>
    </row>
    <row r="1140" spans="1:8" x14ac:dyDescent="0.25">
      <c r="A1140">
        <v>137</v>
      </c>
      <c r="B1140">
        <v>921.1</v>
      </c>
      <c r="C1140">
        <v>10.574999999999999</v>
      </c>
      <c r="D1140">
        <v>2.66</v>
      </c>
      <c r="E1140">
        <v>2402.6999999999998</v>
      </c>
      <c r="F1140">
        <v>12.21</v>
      </c>
      <c r="G1140">
        <v>663.95</v>
      </c>
      <c r="H1140">
        <v>5.8570000000000002E-3</v>
      </c>
    </row>
    <row r="1141" spans="1:8" x14ac:dyDescent="0.25">
      <c r="A1141">
        <v>138</v>
      </c>
      <c r="B1141">
        <v>921.4</v>
      </c>
      <c r="C1141">
        <v>10.574999999999999</v>
      </c>
      <c r="D1141">
        <v>2.71</v>
      </c>
      <c r="E1141">
        <v>2451.3000000000002</v>
      </c>
      <c r="F1141">
        <v>12.483000000000001</v>
      </c>
      <c r="G1141">
        <v>678.8</v>
      </c>
      <c r="H1141">
        <v>4.8329000000000002E-3</v>
      </c>
    </row>
    <row r="1142" spans="1:8" x14ac:dyDescent="0.25">
      <c r="A1142">
        <v>139</v>
      </c>
      <c r="B1142">
        <v>921.7</v>
      </c>
      <c r="C1142">
        <v>10.576000000000001</v>
      </c>
      <c r="D1142">
        <v>2.61</v>
      </c>
      <c r="E1142">
        <v>2364.5</v>
      </c>
      <c r="F1142">
        <v>11.805999999999999</v>
      </c>
      <c r="G1142">
        <v>641.97</v>
      </c>
      <c r="H1142">
        <v>3.6668E-3</v>
      </c>
    </row>
    <row r="1143" spans="1:8" x14ac:dyDescent="0.25">
      <c r="A1143">
        <v>140</v>
      </c>
      <c r="B1143">
        <v>922</v>
      </c>
      <c r="C1143">
        <v>10.576000000000001</v>
      </c>
      <c r="D1143">
        <v>2.71</v>
      </c>
      <c r="E1143">
        <v>2454.3000000000002</v>
      </c>
      <c r="F1143">
        <v>12.170999999999999</v>
      </c>
      <c r="G1143">
        <v>661.83</v>
      </c>
      <c r="H1143">
        <v>4.7656E-3</v>
      </c>
    </row>
    <row r="1144" spans="1:8" x14ac:dyDescent="0.25">
      <c r="A1144">
        <v>141</v>
      </c>
      <c r="B1144">
        <v>922.3</v>
      </c>
      <c r="C1144">
        <v>10.576000000000001</v>
      </c>
      <c r="D1144">
        <v>2.7</v>
      </c>
      <c r="E1144">
        <v>2443.1999999999998</v>
      </c>
      <c r="F1144">
        <v>12.567</v>
      </c>
      <c r="G1144">
        <v>683.32</v>
      </c>
      <c r="H1144">
        <v>4.5177000000000004E-3</v>
      </c>
    </row>
    <row r="1145" spans="1:8" x14ac:dyDescent="0.25">
      <c r="A1145">
        <v>142</v>
      </c>
      <c r="B1145">
        <v>922.6</v>
      </c>
      <c r="C1145">
        <v>10.577</v>
      </c>
      <c r="D1145">
        <v>2.71</v>
      </c>
      <c r="E1145">
        <v>2451.5</v>
      </c>
      <c r="F1145">
        <v>12.340999999999999</v>
      </c>
      <c r="G1145">
        <v>671.05</v>
      </c>
      <c r="H1145">
        <v>4.1850999999999998E-3</v>
      </c>
    </row>
    <row r="1146" spans="1:8" x14ac:dyDescent="0.25">
      <c r="A1146">
        <v>143</v>
      </c>
      <c r="B1146">
        <v>922.9</v>
      </c>
      <c r="C1146">
        <v>10.577</v>
      </c>
      <c r="D1146">
        <v>2.64</v>
      </c>
      <c r="E1146">
        <v>2387.8000000000002</v>
      </c>
      <c r="F1146">
        <v>12.286</v>
      </c>
      <c r="G1146">
        <v>668.06</v>
      </c>
      <c r="H1146">
        <v>4.3806000000000001E-3</v>
      </c>
    </row>
    <row r="1147" spans="1:8" x14ac:dyDescent="0.25">
      <c r="A1147">
        <v>144</v>
      </c>
      <c r="B1147">
        <v>923.2</v>
      </c>
      <c r="C1147">
        <v>10.577</v>
      </c>
      <c r="D1147">
        <v>2.71</v>
      </c>
      <c r="E1147">
        <v>2448.9</v>
      </c>
      <c r="F1147">
        <v>12.456</v>
      </c>
      <c r="G1147">
        <v>677.31</v>
      </c>
      <c r="H1147">
        <v>4.9473E-3</v>
      </c>
    </row>
    <row r="1148" spans="1:8" x14ac:dyDescent="0.25">
      <c r="A1148">
        <v>145</v>
      </c>
      <c r="B1148">
        <v>923.5</v>
      </c>
      <c r="C1148">
        <v>10.577999999999999</v>
      </c>
      <c r="D1148">
        <v>2.73</v>
      </c>
      <c r="E1148">
        <v>2466.9</v>
      </c>
      <c r="F1148">
        <v>12.83</v>
      </c>
      <c r="G1148">
        <v>697.64</v>
      </c>
      <c r="H1148">
        <v>5.0806000000000002E-3</v>
      </c>
    </row>
    <row r="1149" spans="1:8" x14ac:dyDescent="0.25">
      <c r="A1149">
        <v>146</v>
      </c>
      <c r="B1149">
        <v>923.8</v>
      </c>
      <c r="C1149">
        <v>10.577999999999999</v>
      </c>
      <c r="D1149">
        <v>2.65</v>
      </c>
      <c r="E1149">
        <v>2395.8000000000002</v>
      </c>
      <c r="F1149">
        <v>12.548</v>
      </c>
      <c r="G1149">
        <v>682.34</v>
      </c>
      <c r="H1149">
        <v>4.1279000000000003E-3</v>
      </c>
    </row>
    <row r="1150" spans="1:8" x14ac:dyDescent="0.25">
      <c r="A1150">
        <v>147</v>
      </c>
      <c r="B1150">
        <v>924.1</v>
      </c>
      <c r="C1150">
        <v>10.579000000000001</v>
      </c>
      <c r="D1150">
        <v>2.63</v>
      </c>
      <c r="E1150">
        <v>2377</v>
      </c>
      <c r="F1150">
        <v>12.513</v>
      </c>
      <c r="G1150">
        <v>680.4</v>
      </c>
      <c r="H1150">
        <v>3.1403999999999998E-3</v>
      </c>
    </row>
    <row r="1151" spans="1:8" x14ac:dyDescent="0.25">
      <c r="A1151">
        <v>148</v>
      </c>
      <c r="B1151">
        <v>924.4</v>
      </c>
      <c r="C1151">
        <v>10.579000000000001</v>
      </c>
      <c r="D1151">
        <v>2.65</v>
      </c>
      <c r="E1151">
        <v>2396.1999999999998</v>
      </c>
      <c r="F1151">
        <v>12.685</v>
      </c>
      <c r="G1151">
        <v>689.76</v>
      </c>
      <c r="H1151">
        <v>5.5782000000000002E-3</v>
      </c>
    </row>
    <row r="1152" spans="1:8" x14ac:dyDescent="0.25">
      <c r="A1152">
        <v>149</v>
      </c>
      <c r="B1152">
        <v>924.7</v>
      </c>
      <c r="C1152">
        <v>10.58</v>
      </c>
      <c r="D1152">
        <v>2.7</v>
      </c>
      <c r="E1152">
        <v>2437.3000000000002</v>
      </c>
      <c r="F1152">
        <v>12.952999999999999</v>
      </c>
      <c r="G1152">
        <v>704.33</v>
      </c>
      <c r="H1152">
        <v>6.5548999999999998E-3</v>
      </c>
    </row>
    <row r="1153" spans="1:8" x14ac:dyDescent="0.25">
      <c r="A1153">
        <v>150</v>
      </c>
      <c r="B1153">
        <v>925</v>
      </c>
      <c r="C1153">
        <v>10.58</v>
      </c>
      <c r="D1153">
        <v>2.67</v>
      </c>
      <c r="E1153">
        <v>2413.5</v>
      </c>
      <c r="F1153">
        <v>12.89</v>
      </c>
      <c r="G1153">
        <v>700.9</v>
      </c>
      <c r="H1153">
        <v>4.9510999999999999E-3</v>
      </c>
    </row>
    <row r="1154" spans="1:8" x14ac:dyDescent="0.25">
      <c r="A1154">
        <v>151</v>
      </c>
      <c r="B1154">
        <v>925.3</v>
      </c>
      <c r="C1154">
        <v>10.581</v>
      </c>
      <c r="D1154">
        <v>2.59</v>
      </c>
      <c r="E1154">
        <v>2341.1999999999998</v>
      </c>
      <c r="F1154">
        <v>12.276999999999999</v>
      </c>
      <c r="G1154">
        <v>667.58</v>
      </c>
      <c r="H1154">
        <v>5.1405000000000001E-3</v>
      </c>
    </row>
    <row r="1155" spans="1:8" x14ac:dyDescent="0.25">
      <c r="A1155">
        <v>152</v>
      </c>
      <c r="B1155">
        <v>925.6</v>
      </c>
      <c r="C1155">
        <v>10.581</v>
      </c>
      <c r="D1155">
        <v>2.66</v>
      </c>
      <c r="E1155">
        <v>2404.1</v>
      </c>
      <c r="F1155">
        <v>12.393000000000001</v>
      </c>
      <c r="G1155">
        <v>673.9</v>
      </c>
      <c r="H1155">
        <v>4.6601999999999998E-3</v>
      </c>
    </row>
    <row r="1156" spans="1:8" x14ac:dyDescent="0.25">
      <c r="A1156">
        <v>153</v>
      </c>
      <c r="B1156">
        <v>925.9</v>
      </c>
      <c r="C1156">
        <v>10.581</v>
      </c>
      <c r="D1156">
        <v>2.71</v>
      </c>
      <c r="E1156">
        <v>2446.3000000000002</v>
      </c>
      <c r="F1156">
        <v>12.888</v>
      </c>
      <c r="G1156">
        <v>700.81</v>
      </c>
      <c r="H1156">
        <v>4.1031000000000001E-3</v>
      </c>
    </row>
    <row r="1157" spans="1:8" x14ac:dyDescent="0.25">
      <c r="A1157">
        <v>154</v>
      </c>
      <c r="B1157">
        <v>926.2</v>
      </c>
      <c r="C1157">
        <v>10.582000000000001</v>
      </c>
      <c r="D1157">
        <v>2.57</v>
      </c>
      <c r="E1157">
        <v>2327</v>
      </c>
      <c r="F1157">
        <v>12.657</v>
      </c>
      <c r="G1157">
        <v>688.23</v>
      </c>
      <c r="H1157">
        <v>3.2290000000000001E-3</v>
      </c>
    </row>
    <row r="1158" spans="1:8" x14ac:dyDescent="0.25">
      <c r="A1158">
        <v>155</v>
      </c>
      <c r="B1158">
        <v>926.5</v>
      </c>
      <c r="C1158">
        <v>10.582000000000001</v>
      </c>
      <c r="D1158">
        <v>2.62</v>
      </c>
      <c r="E1158">
        <v>2369.5</v>
      </c>
      <c r="F1158">
        <v>12.653</v>
      </c>
      <c r="G1158">
        <v>688.03</v>
      </c>
      <c r="H1158">
        <v>4.3807999999999998E-3</v>
      </c>
    </row>
    <row r="1159" spans="1:8" x14ac:dyDescent="0.25">
      <c r="A1159">
        <v>156</v>
      </c>
      <c r="B1159">
        <v>926.8</v>
      </c>
      <c r="C1159">
        <v>10.582000000000001</v>
      </c>
      <c r="D1159">
        <v>2.66</v>
      </c>
      <c r="E1159">
        <v>2406.3000000000002</v>
      </c>
      <c r="F1159">
        <v>12.654</v>
      </c>
      <c r="G1159">
        <v>688.07</v>
      </c>
      <c r="H1159">
        <v>5.0112000000000004E-3</v>
      </c>
    </row>
    <row r="1160" spans="1:8" x14ac:dyDescent="0.25">
      <c r="A1160">
        <v>157</v>
      </c>
      <c r="B1160">
        <v>927.1</v>
      </c>
      <c r="C1160">
        <v>10.582000000000001</v>
      </c>
      <c r="D1160">
        <v>2.69</v>
      </c>
      <c r="E1160">
        <v>2431.8000000000002</v>
      </c>
      <c r="F1160">
        <v>12.731999999999999</v>
      </c>
      <c r="G1160">
        <v>692.35</v>
      </c>
      <c r="H1160">
        <v>4.9829999999999996E-3</v>
      </c>
    </row>
    <row r="1161" spans="1:8" x14ac:dyDescent="0.25">
      <c r="A1161">
        <v>158</v>
      </c>
      <c r="B1161">
        <v>927.4</v>
      </c>
      <c r="C1161">
        <v>10.582000000000001</v>
      </c>
      <c r="D1161">
        <v>2.74</v>
      </c>
      <c r="E1161">
        <v>2478.8000000000002</v>
      </c>
      <c r="F1161">
        <v>12.811999999999999</v>
      </c>
      <c r="G1161">
        <v>696.66</v>
      </c>
      <c r="H1161">
        <v>4.7621E-3</v>
      </c>
    </row>
    <row r="1162" spans="1:8" x14ac:dyDescent="0.25">
      <c r="A1162">
        <v>159</v>
      </c>
      <c r="B1162">
        <v>927.7</v>
      </c>
      <c r="C1162">
        <v>10.582000000000001</v>
      </c>
      <c r="D1162">
        <v>2.7</v>
      </c>
      <c r="E1162">
        <v>2439.3000000000002</v>
      </c>
      <c r="F1162">
        <v>13.081</v>
      </c>
      <c r="G1162">
        <v>711.32</v>
      </c>
      <c r="H1162">
        <v>5.8491000000000003E-3</v>
      </c>
    </row>
    <row r="1163" spans="1:8" x14ac:dyDescent="0.25">
      <c r="A1163">
        <v>160</v>
      </c>
      <c r="B1163">
        <v>928</v>
      </c>
      <c r="C1163">
        <v>10.583</v>
      </c>
      <c r="D1163">
        <v>2.69</v>
      </c>
      <c r="E1163">
        <v>2435.9</v>
      </c>
      <c r="F1163">
        <v>13.231</v>
      </c>
      <c r="G1163">
        <v>719.47</v>
      </c>
      <c r="H1163">
        <v>6.1484E-3</v>
      </c>
    </row>
    <row r="1164" spans="1:8" x14ac:dyDescent="0.25">
      <c r="A1164">
        <v>161</v>
      </c>
      <c r="B1164">
        <v>928.3</v>
      </c>
      <c r="C1164">
        <v>10.584</v>
      </c>
      <c r="D1164">
        <v>2.69</v>
      </c>
      <c r="E1164">
        <v>2428.3000000000002</v>
      </c>
      <c r="F1164">
        <v>13.276</v>
      </c>
      <c r="G1164">
        <v>721.92</v>
      </c>
      <c r="H1164">
        <v>6.0853000000000001E-3</v>
      </c>
    </row>
    <row r="1165" spans="1:8" x14ac:dyDescent="0.25">
      <c r="A1165">
        <v>162</v>
      </c>
      <c r="B1165">
        <v>928.6</v>
      </c>
      <c r="C1165">
        <v>10.584</v>
      </c>
      <c r="D1165">
        <v>2.72</v>
      </c>
      <c r="E1165">
        <v>2464</v>
      </c>
      <c r="F1165">
        <v>13.446999999999999</v>
      </c>
      <c r="G1165">
        <v>731.21</v>
      </c>
      <c r="H1165">
        <v>4.7780000000000001E-3</v>
      </c>
    </row>
    <row r="1166" spans="1:8" x14ac:dyDescent="0.25">
      <c r="A1166">
        <v>163</v>
      </c>
      <c r="B1166">
        <v>928.9</v>
      </c>
      <c r="C1166">
        <v>10.585000000000001</v>
      </c>
      <c r="D1166">
        <v>2.67</v>
      </c>
      <c r="E1166">
        <v>2411</v>
      </c>
      <c r="F1166">
        <v>13.265000000000001</v>
      </c>
      <c r="G1166">
        <v>721.33</v>
      </c>
      <c r="H1166">
        <v>4.3826999999999998E-3</v>
      </c>
    </row>
    <row r="1167" spans="1:8" x14ac:dyDescent="0.25">
      <c r="A1167">
        <v>164</v>
      </c>
      <c r="B1167">
        <v>929.2</v>
      </c>
      <c r="C1167">
        <v>10.585000000000001</v>
      </c>
      <c r="D1167">
        <v>2.62</v>
      </c>
      <c r="E1167">
        <v>2371.1</v>
      </c>
      <c r="F1167">
        <v>12.785</v>
      </c>
      <c r="G1167">
        <v>695.2</v>
      </c>
      <c r="H1167">
        <v>4.0701000000000001E-3</v>
      </c>
    </row>
    <row r="1168" spans="1:8" x14ac:dyDescent="0.25">
      <c r="A1168">
        <v>165</v>
      </c>
      <c r="B1168">
        <v>929.5</v>
      </c>
      <c r="C1168">
        <v>10.585000000000001</v>
      </c>
      <c r="D1168">
        <v>2.68</v>
      </c>
      <c r="E1168">
        <v>2425.6999999999998</v>
      </c>
      <c r="F1168">
        <v>13.128</v>
      </c>
      <c r="G1168">
        <v>713.87</v>
      </c>
      <c r="H1168">
        <v>4.8830000000000002E-3</v>
      </c>
    </row>
    <row r="1169" spans="1:8" x14ac:dyDescent="0.25">
      <c r="A1169">
        <v>166</v>
      </c>
      <c r="B1169">
        <v>929.8</v>
      </c>
      <c r="C1169">
        <v>10.586</v>
      </c>
      <c r="D1169">
        <v>2.71</v>
      </c>
      <c r="E1169">
        <v>2450.6</v>
      </c>
      <c r="F1169">
        <v>13.56</v>
      </c>
      <c r="G1169">
        <v>737.37</v>
      </c>
      <c r="H1169">
        <v>4.5287000000000001E-3</v>
      </c>
    </row>
    <row r="1170" spans="1:8" x14ac:dyDescent="0.25">
      <c r="A1170">
        <v>167</v>
      </c>
      <c r="B1170">
        <v>930.1</v>
      </c>
      <c r="C1170">
        <v>10.587</v>
      </c>
      <c r="D1170">
        <v>2.7</v>
      </c>
      <c r="E1170">
        <v>2442</v>
      </c>
      <c r="F1170">
        <v>13.266999999999999</v>
      </c>
      <c r="G1170">
        <v>721.42</v>
      </c>
      <c r="H1170">
        <v>3.7999000000000002E-3</v>
      </c>
    </row>
    <row r="1171" spans="1:8" x14ac:dyDescent="0.25">
      <c r="A1171">
        <v>168</v>
      </c>
      <c r="B1171">
        <v>930.4</v>
      </c>
      <c r="C1171">
        <v>10.587</v>
      </c>
      <c r="D1171">
        <v>2.65</v>
      </c>
      <c r="E1171">
        <v>2400.5</v>
      </c>
      <c r="F1171">
        <v>13.233000000000001</v>
      </c>
      <c r="G1171">
        <v>719.55</v>
      </c>
      <c r="H1171">
        <v>4.9603E-3</v>
      </c>
    </row>
    <row r="1172" spans="1:8" x14ac:dyDescent="0.25">
      <c r="A1172">
        <v>169</v>
      </c>
      <c r="B1172">
        <v>930.7</v>
      </c>
      <c r="C1172">
        <v>10.587</v>
      </c>
      <c r="D1172">
        <v>2.7</v>
      </c>
      <c r="E1172">
        <v>2440.5</v>
      </c>
      <c r="F1172">
        <v>13.375999999999999</v>
      </c>
      <c r="G1172">
        <v>727.33</v>
      </c>
      <c r="H1172">
        <v>5.2801000000000002E-3</v>
      </c>
    </row>
    <row r="1173" spans="1:8" x14ac:dyDescent="0.25">
      <c r="A1173">
        <v>170</v>
      </c>
      <c r="B1173">
        <v>931</v>
      </c>
      <c r="C1173">
        <v>10.587999999999999</v>
      </c>
      <c r="D1173">
        <v>2.62</v>
      </c>
      <c r="E1173">
        <v>2370.3000000000002</v>
      </c>
      <c r="F1173">
        <v>13.375999999999999</v>
      </c>
      <c r="G1173">
        <v>727.35</v>
      </c>
      <c r="H1173">
        <v>5.8237000000000002E-3</v>
      </c>
    </row>
    <row r="1174" spans="1:8" x14ac:dyDescent="0.25">
      <c r="A1174">
        <v>171</v>
      </c>
      <c r="B1174">
        <v>931.3</v>
      </c>
      <c r="C1174">
        <v>10.587999999999999</v>
      </c>
      <c r="D1174">
        <v>2.71</v>
      </c>
      <c r="E1174">
        <v>2453.6</v>
      </c>
      <c r="F1174">
        <v>13.694000000000001</v>
      </c>
      <c r="G1174">
        <v>744.64</v>
      </c>
      <c r="H1174">
        <v>4.9334000000000001E-3</v>
      </c>
    </row>
    <row r="1175" spans="1:8" x14ac:dyDescent="0.25">
      <c r="A1175">
        <v>172</v>
      </c>
      <c r="B1175">
        <v>931.6</v>
      </c>
      <c r="C1175">
        <v>10.589</v>
      </c>
      <c r="D1175">
        <v>2.67</v>
      </c>
      <c r="E1175">
        <v>2410</v>
      </c>
      <c r="F1175">
        <v>13.532999999999999</v>
      </c>
      <c r="G1175">
        <v>735.9</v>
      </c>
      <c r="H1175">
        <v>4.5371999999999999E-3</v>
      </c>
    </row>
    <row r="1176" spans="1:8" x14ac:dyDescent="0.25">
      <c r="A1176">
        <v>173</v>
      </c>
      <c r="B1176">
        <v>931.9</v>
      </c>
      <c r="C1176">
        <v>10.589</v>
      </c>
      <c r="D1176">
        <v>2.63</v>
      </c>
      <c r="E1176">
        <v>2378.3000000000002</v>
      </c>
      <c r="F1176">
        <v>13.348000000000001</v>
      </c>
      <c r="G1176">
        <v>725.81</v>
      </c>
      <c r="H1176">
        <v>3.4248E-3</v>
      </c>
    </row>
    <row r="1177" spans="1:8" x14ac:dyDescent="0.25">
      <c r="A1177">
        <v>174</v>
      </c>
      <c r="B1177">
        <v>932.2</v>
      </c>
      <c r="C1177">
        <v>10.59</v>
      </c>
      <c r="D1177">
        <v>2.66</v>
      </c>
      <c r="E1177">
        <v>2409</v>
      </c>
      <c r="F1177">
        <v>13.539</v>
      </c>
      <c r="G1177">
        <v>736.19</v>
      </c>
      <c r="H1177">
        <v>6.0285E-3</v>
      </c>
    </row>
    <row r="1178" spans="1:8" x14ac:dyDescent="0.25">
      <c r="A1178">
        <v>175</v>
      </c>
      <c r="B1178">
        <v>932.5</v>
      </c>
      <c r="C1178">
        <v>10.59</v>
      </c>
      <c r="D1178">
        <v>2.69</v>
      </c>
      <c r="E1178">
        <v>2429.6</v>
      </c>
      <c r="F1178">
        <v>13.676</v>
      </c>
      <c r="G1178">
        <v>743.68</v>
      </c>
      <c r="H1178">
        <v>4.5715E-3</v>
      </c>
    </row>
    <row r="1179" spans="1:8" x14ac:dyDescent="0.25">
      <c r="A1179">
        <v>176</v>
      </c>
      <c r="B1179">
        <v>932.8</v>
      </c>
      <c r="C1179">
        <v>10.590999999999999</v>
      </c>
      <c r="D1179">
        <v>2.59</v>
      </c>
      <c r="E1179">
        <v>2340</v>
      </c>
      <c r="F1179">
        <v>12.872999999999999</v>
      </c>
      <c r="G1179">
        <v>700.01</v>
      </c>
      <c r="H1179">
        <v>3.8238999999999999E-3</v>
      </c>
    </row>
    <row r="1180" spans="1:8" x14ac:dyDescent="0.25">
      <c r="A1180">
        <v>177</v>
      </c>
      <c r="B1180">
        <v>933.1</v>
      </c>
      <c r="C1180">
        <v>10.590999999999999</v>
      </c>
      <c r="D1180">
        <v>2.66</v>
      </c>
      <c r="E1180">
        <v>2404.1999999999998</v>
      </c>
      <c r="F1180">
        <v>13.095000000000001</v>
      </c>
      <c r="G1180">
        <v>712.06</v>
      </c>
      <c r="H1180">
        <v>4.9458000000000002E-3</v>
      </c>
    </row>
    <row r="1181" spans="1:8" x14ac:dyDescent="0.25">
      <c r="A1181">
        <v>178</v>
      </c>
      <c r="B1181">
        <v>933.4</v>
      </c>
      <c r="C1181">
        <v>10.590999999999999</v>
      </c>
      <c r="D1181">
        <v>2.69</v>
      </c>
      <c r="E1181">
        <v>2432.6999999999998</v>
      </c>
      <c r="F1181">
        <v>13.37</v>
      </c>
      <c r="G1181">
        <v>726.99</v>
      </c>
      <c r="H1181">
        <v>4.6941999999999999E-3</v>
      </c>
    </row>
    <row r="1182" spans="1:8" x14ac:dyDescent="0.25">
      <c r="A1182">
        <v>179</v>
      </c>
      <c r="B1182">
        <v>933.7</v>
      </c>
      <c r="C1182">
        <v>10.592000000000001</v>
      </c>
      <c r="D1182">
        <v>2.58</v>
      </c>
      <c r="E1182">
        <v>2334.1999999999998</v>
      </c>
      <c r="F1182">
        <v>13.257</v>
      </c>
      <c r="G1182">
        <v>720.86</v>
      </c>
      <c r="H1182">
        <v>2.8717999999999999E-3</v>
      </c>
    </row>
    <row r="1183" spans="1:8" x14ac:dyDescent="0.25">
      <c r="A1183">
        <v>180</v>
      </c>
      <c r="B1183">
        <v>934</v>
      </c>
      <c r="C1183">
        <v>10.592000000000001</v>
      </c>
      <c r="D1183">
        <v>2.61</v>
      </c>
      <c r="E1183">
        <v>2361.4</v>
      </c>
      <c r="F1183">
        <v>13.476000000000001</v>
      </c>
      <c r="G1183">
        <v>732.76</v>
      </c>
      <c r="H1183">
        <v>6.1659999999999996E-3</v>
      </c>
    </row>
    <row r="1184" spans="1:8" x14ac:dyDescent="0.25">
      <c r="A1184">
        <v>181</v>
      </c>
      <c r="B1184">
        <v>934.3</v>
      </c>
      <c r="C1184">
        <v>10.592000000000001</v>
      </c>
      <c r="D1184">
        <v>2.68</v>
      </c>
      <c r="E1184">
        <v>2422.1999999999998</v>
      </c>
      <c r="F1184">
        <v>13.423999999999999</v>
      </c>
      <c r="G1184">
        <v>729.93</v>
      </c>
      <c r="H1184">
        <v>4.6757999999999999E-3</v>
      </c>
    </row>
    <row r="1185" spans="1:8" x14ac:dyDescent="0.25">
      <c r="A1185">
        <v>182</v>
      </c>
      <c r="B1185">
        <v>934.6</v>
      </c>
      <c r="C1185">
        <v>10.592000000000001</v>
      </c>
      <c r="D1185">
        <v>2.71</v>
      </c>
      <c r="E1185">
        <v>2454.8000000000002</v>
      </c>
      <c r="F1185">
        <v>13.542999999999999</v>
      </c>
      <c r="G1185">
        <v>736.42</v>
      </c>
      <c r="H1185">
        <v>4.6658000000000003E-3</v>
      </c>
    </row>
    <row r="1186" spans="1:8" x14ac:dyDescent="0.25">
      <c r="A1186">
        <v>183</v>
      </c>
      <c r="B1186">
        <v>934.9</v>
      </c>
      <c r="C1186">
        <v>10.592000000000001</v>
      </c>
      <c r="D1186">
        <v>2.75</v>
      </c>
      <c r="E1186">
        <v>2483.6999999999998</v>
      </c>
      <c r="F1186">
        <v>13.654</v>
      </c>
      <c r="G1186">
        <v>742.48</v>
      </c>
      <c r="H1186">
        <v>5.1779E-3</v>
      </c>
    </row>
    <row r="1187" spans="1:8" x14ac:dyDescent="0.25">
      <c r="A1187">
        <v>184</v>
      </c>
      <c r="B1187">
        <v>935.2</v>
      </c>
      <c r="C1187">
        <v>10.593</v>
      </c>
      <c r="D1187">
        <v>2.67</v>
      </c>
      <c r="E1187">
        <v>2418.5</v>
      </c>
      <c r="F1187">
        <v>13.824</v>
      </c>
      <c r="G1187">
        <v>751.7</v>
      </c>
      <c r="H1187">
        <v>5.8431999999999998E-3</v>
      </c>
    </row>
    <row r="1188" spans="1:8" x14ac:dyDescent="0.25">
      <c r="A1188">
        <v>185</v>
      </c>
      <c r="B1188">
        <v>935.5</v>
      </c>
      <c r="C1188">
        <v>10.593</v>
      </c>
      <c r="D1188">
        <v>2.67</v>
      </c>
      <c r="E1188">
        <v>2414.1999999999998</v>
      </c>
      <c r="F1188">
        <v>13.864000000000001</v>
      </c>
      <c r="G1188">
        <v>753.86</v>
      </c>
      <c r="H1188">
        <v>5.6576999999999999E-3</v>
      </c>
    </row>
    <row r="1189" spans="1:8" x14ac:dyDescent="0.25">
      <c r="A1189">
        <v>186</v>
      </c>
      <c r="B1189">
        <v>935.8</v>
      </c>
      <c r="C1189">
        <v>10.593999999999999</v>
      </c>
      <c r="D1189">
        <v>2.68</v>
      </c>
      <c r="E1189">
        <v>2425</v>
      </c>
      <c r="F1189">
        <v>13.98</v>
      </c>
      <c r="G1189">
        <v>760.2</v>
      </c>
      <c r="H1189">
        <v>5.9481999999999998E-3</v>
      </c>
    </row>
    <row r="1190" spans="1:8" x14ac:dyDescent="0.25">
      <c r="A1190">
        <v>187</v>
      </c>
      <c r="B1190">
        <v>936.1</v>
      </c>
      <c r="C1190">
        <v>10.593999999999999</v>
      </c>
      <c r="D1190">
        <v>2.7</v>
      </c>
      <c r="E1190">
        <v>2442.1</v>
      </c>
      <c r="F1190">
        <v>14.112</v>
      </c>
      <c r="G1190">
        <v>767.37</v>
      </c>
      <c r="H1190">
        <v>6.7574999999999996E-3</v>
      </c>
    </row>
    <row r="1191" spans="1:8" x14ac:dyDescent="0.25">
      <c r="A1191">
        <v>188</v>
      </c>
      <c r="B1191">
        <v>936.4</v>
      </c>
      <c r="C1191">
        <v>10.595000000000001</v>
      </c>
      <c r="D1191">
        <v>2.68</v>
      </c>
      <c r="E1191">
        <v>2427.1999999999998</v>
      </c>
      <c r="F1191">
        <v>14.03</v>
      </c>
      <c r="G1191">
        <v>762.91</v>
      </c>
      <c r="H1191">
        <v>4.5887999999999997E-3</v>
      </c>
    </row>
    <row r="1192" spans="1:8" x14ac:dyDescent="0.25">
      <c r="A1192">
        <v>189</v>
      </c>
      <c r="B1192">
        <v>936.7</v>
      </c>
      <c r="C1192">
        <v>10.596</v>
      </c>
      <c r="D1192">
        <v>2.63</v>
      </c>
      <c r="E1192">
        <v>2375.1999999999998</v>
      </c>
      <c r="F1192">
        <v>13.401999999999999</v>
      </c>
      <c r="G1192">
        <v>728.74</v>
      </c>
      <c r="H1192">
        <v>4.2383000000000004E-3</v>
      </c>
    </row>
    <row r="1193" spans="1:8" x14ac:dyDescent="0.25">
      <c r="A1193">
        <v>190</v>
      </c>
      <c r="B1193">
        <v>937</v>
      </c>
      <c r="C1193">
        <v>10.596</v>
      </c>
      <c r="D1193">
        <v>2.67</v>
      </c>
      <c r="E1193">
        <v>2416.8000000000002</v>
      </c>
      <c r="F1193">
        <v>13.82</v>
      </c>
      <c r="G1193">
        <v>751.46</v>
      </c>
      <c r="H1193">
        <v>4.3889999999999997E-3</v>
      </c>
    </row>
    <row r="1194" spans="1:8" x14ac:dyDescent="0.25">
      <c r="A1194">
        <v>191</v>
      </c>
      <c r="B1194">
        <v>937.3</v>
      </c>
      <c r="C1194">
        <v>10.596</v>
      </c>
      <c r="D1194">
        <v>2.73</v>
      </c>
      <c r="E1194">
        <v>2468.3000000000002</v>
      </c>
      <c r="F1194">
        <v>14.215</v>
      </c>
      <c r="G1194">
        <v>772.98</v>
      </c>
      <c r="H1194">
        <v>4.6213000000000001E-3</v>
      </c>
    </row>
    <row r="1195" spans="1:8" x14ac:dyDescent="0.25">
      <c r="A1195">
        <v>192</v>
      </c>
      <c r="B1195">
        <v>937.6</v>
      </c>
      <c r="C1195">
        <v>10.597</v>
      </c>
      <c r="D1195">
        <v>2.61</v>
      </c>
      <c r="E1195">
        <v>2363.9</v>
      </c>
      <c r="F1195">
        <v>13.792</v>
      </c>
      <c r="G1195">
        <v>749.94</v>
      </c>
      <c r="H1195">
        <v>4.3753000000000004E-3</v>
      </c>
    </row>
    <row r="1196" spans="1:8" x14ac:dyDescent="0.25">
      <c r="A1196">
        <v>193</v>
      </c>
      <c r="B1196">
        <v>937.9</v>
      </c>
      <c r="C1196">
        <v>10.597</v>
      </c>
      <c r="D1196">
        <v>2.67</v>
      </c>
      <c r="E1196">
        <v>2411.1</v>
      </c>
      <c r="F1196">
        <v>13.928000000000001</v>
      </c>
      <c r="G1196">
        <v>757.36</v>
      </c>
      <c r="H1196">
        <v>5.2480000000000001E-3</v>
      </c>
    </row>
    <row r="1197" spans="1:8" x14ac:dyDescent="0.25">
      <c r="A1197">
        <v>194</v>
      </c>
      <c r="B1197">
        <v>938.2</v>
      </c>
      <c r="C1197">
        <v>10.597</v>
      </c>
      <c r="D1197">
        <v>2.68</v>
      </c>
      <c r="E1197">
        <v>2423.5</v>
      </c>
      <c r="F1197">
        <v>14.02</v>
      </c>
      <c r="G1197">
        <v>762.35</v>
      </c>
      <c r="H1197">
        <v>4.4551E-3</v>
      </c>
    </row>
    <row r="1198" spans="1:8" x14ac:dyDescent="0.25">
      <c r="A1198">
        <v>195</v>
      </c>
      <c r="B1198">
        <v>938.5</v>
      </c>
      <c r="C1198">
        <v>10.598000000000001</v>
      </c>
      <c r="D1198">
        <v>2.59</v>
      </c>
      <c r="E1198">
        <v>2339</v>
      </c>
      <c r="F1198">
        <v>13.782999999999999</v>
      </c>
      <c r="G1198">
        <v>749.45</v>
      </c>
      <c r="H1198">
        <v>3.0626999999999998E-3</v>
      </c>
    </row>
    <row r="1199" spans="1:8" x14ac:dyDescent="0.25">
      <c r="A1199">
        <v>196</v>
      </c>
      <c r="B1199">
        <v>938.8</v>
      </c>
      <c r="C1199">
        <v>10.599</v>
      </c>
      <c r="D1199">
        <v>2.69</v>
      </c>
      <c r="E1199">
        <v>2429.8000000000002</v>
      </c>
      <c r="F1199">
        <v>14.241</v>
      </c>
      <c r="G1199">
        <v>774.4</v>
      </c>
      <c r="H1199">
        <v>6.4473999999999998E-3</v>
      </c>
    </row>
    <row r="1200" spans="1:8" x14ac:dyDescent="0.25">
      <c r="A1200">
        <v>197</v>
      </c>
      <c r="B1200">
        <v>939.1</v>
      </c>
      <c r="C1200">
        <v>10.599</v>
      </c>
      <c r="D1200">
        <v>2.7</v>
      </c>
      <c r="E1200">
        <v>2441.6999999999998</v>
      </c>
      <c r="F1200">
        <v>14.276999999999999</v>
      </c>
      <c r="G1200">
        <v>776.35</v>
      </c>
      <c r="H1200">
        <v>4.6533E-3</v>
      </c>
    </row>
    <row r="1201" spans="1:8" x14ac:dyDescent="0.25">
      <c r="A1201">
        <v>198</v>
      </c>
      <c r="B1201">
        <v>939.4</v>
      </c>
      <c r="C1201">
        <v>10.599</v>
      </c>
      <c r="D1201">
        <v>2.66</v>
      </c>
      <c r="E1201">
        <v>2404.3000000000002</v>
      </c>
      <c r="F1201">
        <v>14.183</v>
      </c>
      <c r="G1201">
        <v>771.2</v>
      </c>
      <c r="H1201">
        <v>4.6252999999999997E-3</v>
      </c>
    </row>
    <row r="1202" spans="1:8" x14ac:dyDescent="0.25">
      <c r="A1202">
        <v>199</v>
      </c>
      <c r="B1202">
        <v>939.7</v>
      </c>
      <c r="C1202">
        <v>10.6</v>
      </c>
      <c r="D1202">
        <v>2.62</v>
      </c>
      <c r="E1202">
        <v>2372.5</v>
      </c>
      <c r="F1202">
        <v>13.952</v>
      </c>
      <c r="G1202">
        <v>758.68</v>
      </c>
      <c r="H1202">
        <v>5.2522000000000003E-3</v>
      </c>
    </row>
    <row r="1203" spans="1:8" x14ac:dyDescent="0.25">
      <c r="A1203">
        <v>200</v>
      </c>
      <c r="B1203">
        <v>940</v>
      </c>
      <c r="C1203">
        <v>10.6</v>
      </c>
      <c r="D1203">
        <v>2.72</v>
      </c>
      <c r="E1203">
        <v>2459.9</v>
      </c>
      <c r="F1203">
        <v>14.372999999999999</v>
      </c>
      <c r="G1203">
        <v>781.56</v>
      </c>
      <c r="H1203">
        <v>4.8517999999999999E-3</v>
      </c>
    </row>
    <row r="1204" spans="1:8" x14ac:dyDescent="0.25">
      <c r="A1204">
        <v>201</v>
      </c>
      <c r="B1204">
        <v>940.3</v>
      </c>
      <c r="C1204">
        <v>10.601000000000001</v>
      </c>
      <c r="D1204">
        <v>2.6</v>
      </c>
      <c r="E1204">
        <v>2351.8000000000002</v>
      </c>
      <c r="F1204">
        <v>13.326000000000001</v>
      </c>
      <c r="G1204">
        <v>724.64</v>
      </c>
      <c r="H1204">
        <v>4.3151999999999999E-3</v>
      </c>
    </row>
    <row r="1205" spans="1:8" x14ac:dyDescent="0.25">
      <c r="A1205">
        <v>202</v>
      </c>
      <c r="B1205">
        <v>940.6</v>
      </c>
      <c r="C1205">
        <v>10.601000000000001</v>
      </c>
      <c r="D1205">
        <v>2.68</v>
      </c>
      <c r="E1205">
        <v>2419.6</v>
      </c>
      <c r="F1205">
        <v>13.449</v>
      </c>
      <c r="G1205">
        <v>731.29</v>
      </c>
      <c r="H1205">
        <v>3.7252000000000001E-3</v>
      </c>
    </row>
    <row r="1206" spans="1:8" x14ac:dyDescent="0.25">
      <c r="A1206">
        <v>203</v>
      </c>
      <c r="B1206">
        <v>940.9</v>
      </c>
      <c r="C1206">
        <v>10.601000000000001</v>
      </c>
      <c r="D1206">
        <v>2.7</v>
      </c>
      <c r="E1206">
        <v>2445.5</v>
      </c>
      <c r="F1206">
        <v>13.673</v>
      </c>
      <c r="G1206">
        <v>743.48</v>
      </c>
      <c r="H1206">
        <v>5.2205999999999997E-3</v>
      </c>
    </row>
    <row r="1207" spans="1:8" x14ac:dyDescent="0.25">
      <c r="A1207">
        <v>204</v>
      </c>
      <c r="B1207">
        <v>941.2</v>
      </c>
      <c r="C1207">
        <v>10.601000000000001</v>
      </c>
      <c r="D1207">
        <v>2.5299999999999998</v>
      </c>
      <c r="E1207">
        <v>2290.8000000000002</v>
      </c>
      <c r="F1207">
        <v>13.691000000000001</v>
      </c>
      <c r="G1207">
        <v>744.49</v>
      </c>
      <c r="H1207">
        <v>6.4942999999999997E-3</v>
      </c>
    </row>
    <row r="1208" spans="1:8" x14ac:dyDescent="0.25">
      <c r="A1208">
        <v>205</v>
      </c>
      <c r="B1208">
        <v>941.5</v>
      </c>
      <c r="C1208">
        <v>10.602</v>
      </c>
      <c r="D1208">
        <v>2.73</v>
      </c>
      <c r="E1208">
        <v>2464.5</v>
      </c>
      <c r="F1208">
        <v>14.265000000000001</v>
      </c>
      <c r="G1208">
        <v>775.66</v>
      </c>
      <c r="H1208">
        <v>6.0150000000000004E-3</v>
      </c>
    </row>
    <row r="1209" spans="1:8" x14ac:dyDescent="0.25">
      <c r="A1209">
        <v>206</v>
      </c>
      <c r="B1209">
        <v>941.8</v>
      </c>
      <c r="C1209">
        <v>10.602</v>
      </c>
      <c r="D1209">
        <v>2.61</v>
      </c>
      <c r="E1209">
        <v>2364.5</v>
      </c>
      <c r="F1209">
        <v>13.804</v>
      </c>
      <c r="G1209">
        <v>750.63</v>
      </c>
      <c r="H1209">
        <v>5.1140999999999999E-3</v>
      </c>
    </row>
    <row r="1210" spans="1:8" x14ac:dyDescent="0.25">
      <c r="A1210">
        <v>207</v>
      </c>
      <c r="B1210">
        <v>942.1</v>
      </c>
      <c r="C1210">
        <v>10.602</v>
      </c>
      <c r="D1210">
        <v>2.65</v>
      </c>
      <c r="E1210">
        <v>2398.1</v>
      </c>
      <c r="F1210">
        <v>13.736000000000001</v>
      </c>
      <c r="G1210">
        <v>746.91</v>
      </c>
      <c r="H1210">
        <v>4.7511000000000003E-3</v>
      </c>
    </row>
    <row r="1211" spans="1:8" x14ac:dyDescent="0.25">
      <c r="A1211">
        <v>208</v>
      </c>
      <c r="B1211">
        <v>942.4</v>
      </c>
      <c r="C1211">
        <v>10.602</v>
      </c>
      <c r="D1211">
        <v>2.69</v>
      </c>
      <c r="E1211">
        <v>2431.1</v>
      </c>
      <c r="F1211">
        <v>13.965</v>
      </c>
      <c r="G1211">
        <v>759.35</v>
      </c>
      <c r="H1211">
        <v>5.0422000000000002E-3</v>
      </c>
    </row>
    <row r="1212" spans="1:8" x14ac:dyDescent="0.25">
      <c r="A1212">
        <v>209</v>
      </c>
      <c r="B1212">
        <v>942.7</v>
      </c>
      <c r="C1212">
        <v>10.602</v>
      </c>
      <c r="D1212">
        <v>2.76</v>
      </c>
      <c r="E1212">
        <v>2492.6</v>
      </c>
      <c r="F1212">
        <v>13.993</v>
      </c>
      <c r="G1212">
        <v>760.9</v>
      </c>
      <c r="H1212">
        <v>4.4765999999999999E-3</v>
      </c>
    </row>
    <row r="1213" spans="1:8" x14ac:dyDescent="0.25">
      <c r="A1213">
        <v>210</v>
      </c>
      <c r="B1213">
        <v>943</v>
      </c>
      <c r="C1213">
        <v>10.602</v>
      </c>
      <c r="D1213">
        <v>2.74</v>
      </c>
      <c r="E1213">
        <v>2474.6</v>
      </c>
      <c r="F1213">
        <v>14.099</v>
      </c>
      <c r="G1213">
        <v>766.64</v>
      </c>
      <c r="H1213">
        <v>5.3451000000000002E-3</v>
      </c>
    </row>
    <row r="1214" spans="1:8" x14ac:dyDescent="0.25">
      <c r="A1214">
        <v>211</v>
      </c>
      <c r="B1214">
        <v>943.3</v>
      </c>
      <c r="C1214">
        <v>10.602</v>
      </c>
      <c r="D1214">
        <v>2.81</v>
      </c>
      <c r="E1214">
        <v>2544</v>
      </c>
      <c r="F1214">
        <v>14.707000000000001</v>
      </c>
      <c r="G1214">
        <v>799.72</v>
      </c>
      <c r="H1214">
        <v>5.0606999999999996E-3</v>
      </c>
    </row>
    <row r="1215" spans="1:8" x14ac:dyDescent="0.25">
      <c r="A1215">
        <v>212</v>
      </c>
      <c r="B1215">
        <v>943.6</v>
      </c>
      <c r="C1215">
        <v>10.603</v>
      </c>
      <c r="D1215">
        <v>2.71</v>
      </c>
      <c r="E1215">
        <v>2450.5</v>
      </c>
      <c r="F1215">
        <v>14.569000000000001</v>
      </c>
      <c r="G1215">
        <v>792.21</v>
      </c>
      <c r="H1215">
        <v>6.2459999999999998E-3</v>
      </c>
    </row>
    <row r="1216" spans="1:8" x14ac:dyDescent="0.25">
      <c r="A1216">
        <v>213</v>
      </c>
      <c r="B1216">
        <v>943.9</v>
      </c>
      <c r="C1216">
        <v>10.603</v>
      </c>
      <c r="D1216">
        <v>2.72</v>
      </c>
      <c r="E1216">
        <v>2455.6</v>
      </c>
      <c r="F1216">
        <v>14.69</v>
      </c>
      <c r="G1216">
        <v>798.8</v>
      </c>
      <c r="H1216">
        <v>4.7042000000000004E-3</v>
      </c>
    </row>
    <row r="1217" spans="1:8" x14ac:dyDescent="0.25">
      <c r="A1217">
        <v>214</v>
      </c>
      <c r="B1217">
        <v>944.2</v>
      </c>
      <c r="C1217">
        <v>10.603999999999999</v>
      </c>
      <c r="D1217">
        <v>2.68</v>
      </c>
      <c r="E1217">
        <v>2425.5</v>
      </c>
      <c r="F1217">
        <v>14.646000000000001</v>
      </c>
      <c r="G1217">
        <v>796.42</v>
      </c>
      <c r="H1217">
        <v>4.6537000000000002E-3</v>
      </c>
    </row>
    <row r="1218" spans="1:8" x14ac:dyDescent="0.25">
      <c r="A1218">
        <v>215</v>
      </c>
      <c r="B1218">
        <v>944.5</v>
      </c>
      <c r="C1218">
        <v>10.605</v>
      </c>
      <c r="D1218">
        <v>2.66</v>
      </c>
      <c r="E1218">
        <v>2407.4</v>
      </c>
      <c r="F1218">
        <v>14.535</v>
      </c>
      <c r="G1218">
        <v>790.37</v>
      </c>
      <c r="H1218">
        <v>4.0133E-3</v>
      </c>
    </row>
    <row r="1219" spans="1:8" x14ac:dyDescent="0.25">
      <c r="A1219">
        <v>216</v>
      </c>
      <c r="B1219">
        <v>944.8</v>
      </c>
      <c r="C1219">
        <v>10.605</v>
      </c>
      <c r="D1219">
        <v>2.61</v>
      </c>
      <c r="E1219">
        <v>2360.8000000000002</v>
      </c>
      <c r="F1219">
        <v>14.31</v>
      </c>
      <c r="G1219">
        <v>778.1</v>
      </c>
      <c r="H1219">
        <v>6.3696999999999998E-3</v>
      </c>
    </row>
    <row r="1220" spans="1:8" x14ac:dyDescent="0.25">
      <c r="A1220">
        <v>217</v>
      </c>
      <c r="B1220">
        <v>945.1</v>
      </c>
      <c r="C1220">
        <v>10.605</v>
      </c>
      <c r="D1220">
        <v>2.67</v>
      </c>
      <c r="E1220">
        <v>2415.3000000000002</v>
      </c>
      <c r="F1220">
        <v>14.269</v>
      </c>
      <c r="G1220">
        <v>775.89</v>
      </c>
      <c r="H1220">
        <v>5.0441000000000001E-3</v>
      </c>
    </row>
    <row r="1221" spans="1:8" x14ac:dyDescent="0.25">
      <c r="A1221">
        <v>218</v>
      </c>
      <c r="B1221">
        <v>945.4</v>
      </c>
      <c r="C1221">
        <v>10.606</v>
      </c>
      <c r="D1221">
        <v>2.68</v>
      </c>
      <c r="E1221">
        <v>2422</v>
      </c>
      <c r="F1221">
        <v>14.73</v>
      </c>
      <c r="G1221">
        <v>800.94</v>
      </c>
      <c r="H1221">
        <v>5.6443999999999999E-3</v>
      </c>
    </row>
    <row r="1222" spans="1:8" x14ac:dyDescent="0.25">
      <c r="A1222">
        <v>219</v>
      </c>
      <c r="B1222">
        <v>945.7</v>
      </c>
      <c r="C1222">
        <v>10.606999999999999</v>
      </c>
      <c r="D1222">
        <v>2.5299999999999998</v>
      </c>
      <c r="E1222">
        <v>2283.9</v>
      </c>
      <c r="F1222">
        <v>13.8</v>
      </c>
      <c r="G1222">
        <v>750.39</v>
      </c>
      <c r="H1222">
        <v>3.2158E-3</v>
      </c>
    </row>
    <row r="1223" spans="1:8" x14ac:dyDescent="0.25">
      <c r="A1223">
        <v>220</v>
      </c>
      <c r="B1223">
        <v>946</v>
      </c>
      <c r="C1223">
        <v>10.606999999999999</v>
      </c>
      <c r="D1223">
        <v>2.65</v>
      </c>
      <c r="E1223">
        <v>2398.1999999999998</v>
      </c>
      <c r="F1223">
        <v>14.166</v>
      </c>
      <c r="G1223">
        <v>770.3</v>
      </c>
      <c r="H1223">
        <v>6.0524999999999997E-3</v>
      </c>
    </row>
    <row r="1224" spans="1:8" x14ac:dyDescent="0.25">
      <c r="A1224">
        <v>221</v>
      </c>
      <c r="B1224">
        <v>946.3</v>
      </c>
      <c r="C1224">
        <v>10.606999999999999</v>
      </c>
      <c r="D1224">
        <v>2.68</v>
      </c>
      <c r="E1224">
        <v>2420.6999999999998</v>
      </c>
      <c r="F1224">
        <v>14.154</v>
      </c>
      <c r="G1224">
        <v>769.62</v>
      </c>
      <c r="H1224">
        <v>4.8110999999999996E-3</v>
      </c>
    </row>
    <row r="1225" spans="1:8" x14ac:dyDescent="0.25">
      <c r="A1225">
        <v>222</v>
      </c>
      <c r="B1225">
        <v>946.6</v>
      </c>
      <c r="C1225">
        <v>10.606999999999999</v>
      </c>
      <c r="D1225">
        <v>2.69</v>
      </c>
      <c r="E1225">
        <v>2430.8000000000002</v>
      </c>
      <c r="F1225">
        <v>14.247</v>
      </c>
      <c r="G1225">
        <v>774.68</v>
      </c>
      <c r="H1225">
        <v>5.0422000000000002E-3</v>
      </c>
    </row>
    <row r="1226" spans="1:8" x14ac:dyDescent="0.25">
      <c r="A1226">
        <v>223</v>
      </c>
      <c r="B1226">
        <v>946.9</v>
      </c>
      <c r="C1226">
        <v>10.608000000000001</v>
      </c>
      <c r="D1226">
        <v>2.6</v>
      </c>
      <c r="E1226">
        <v>2355.6</v>
      </c>
      <c r="F1226">
        <v>14.16</v>
      </c>
      <c r="G1226">
        <v>769.96</v>
      </c>
      <c r="H1226">
        <v>5.5519000000000002E-3</v>
      </c>
    </row>
    <row r="1227" spans="1:8" x14ac:dyDescent="0.25">
      <c r="A1227">
        <v>224</v>
      </c>
      <c r="B1227">
        <v>947.2</v>
      </c>
      <c r="C1227">
        <v>10.608000000000001</v>
      </c>
      <c r="D1227">
        <v>2.7</v>
      </c>
      <c r="E1227">
        <v>2441.4</v>
      </c>
      <c r="F1227">
        <v>14.545</v>
      </c>
      <c r="G1227">
        <v>790.89</v>
      </c>
      <c r="H1227">
        <v>6.9735999999999999E-3</v>
      </c>
    </row>
    <row r="1228" spans="1:8" x14ac:dyDescent="0.25">
      <c r="A1228">
        <v>225</v>
      </c>
      <c r="B1228">
        <v>947.5</v>
      </c>
      <c r="C1228">
        <v>10.609</v>
      </c>
      <c r="D1228">
        <v>2.69</v>
      </c>
      <c r="E1228">
        <v>2432.9</v>
      </c>
      <c r="F1228">
        <v>14.558999999999999</v>
      </c>
      <c r="G1228">
        <v>791.69</v>
      </c>
      <c r="H1228">
        <v>4.9318000000000001E-3</v>
      </c>
    </row>
    <row r="1229" spans="1:8" x14ac:dyDescent="0.25">
      <c r="A1229">
        <v>226</v>
      </c>
      <c r="B1229">
        <v>947.8</v>
      </c>
      <c r="C1229">
        <v>10.609</v>
      </c>
      <c r="D1229">
        <v>2.65</v>
      </c>
      <c r="E1229">
        <v>2396.4</v>
      </c>
      <c r="F1229">
        <v>14.375</v>
      </c>
      <c r="G1229">
        <v>781.66</v>
      </c>
      <c r="H1229">
        <v>4.2307999999999998E-3</v>
      </c>
    </row>
    <row r="1230" spans="1:8" x14ac:dyDescent="0.25">
      <c r="A1230">
        <v>227</v>
      </c>
      <c r="B1230">
        <v>948.1</v>
      </c>
      <c r="C1230">
        <v>10.61</v>
      </c>
      <c r="D1230">
        <v>2.65</v>
      </c>
      <c r="E1230">
        <v>2396.1999999999998</v>
      </c>
      <c r="F1230">
        <v>14.382</v>
      </c>
      <c r="G1230">
        <v>782.06</v>
      </c>
      <c r="H1230">
        <v>5.6509000000000004E-3</v>
      </c>
    </row>
    <row r="1231" spans="1:8" x14ac:dyDescent="0.25">
      <c r="A1231">
        <v>228</v>
      </c>
      <c r="B1231">
        <v>948.4</v>
      </c>
      <c r="C1231">
        <v>10.61</v>
      </c>
      <c r="D1231">
        <v>2.68</v>
      </c>
      <c r="E1231">
        <v>2423.3000000000002</v>
      </c>
      <c r="F1231">
        <v>14.593999999999999</v>
      </c>
      <c r="G1231">
        <v>793.57</v>
      </c>
      <c r="H1231">
        <v>4.9510999999999999E-3</v>
      </c>
    </row>
    <row r="1232" spans="1:8" x14ac:dyDescent="0.25">
      <c r="A1232">
        <v>229</v>
      </c>
      <c r="B1232">
        <v>948.7</v>
      </c>
      <c r="C1232">
        <v>10.61</v>
      </c>
      <c r="D1232">
        <v>2.59</v>
      </c>
      <c r="E1232">
        <v>2342.9</v>
      </c>
      <c r="F1232">
        <v>13.638</v>
      </c>
      <c r="G1232">
        <v>741.57</v>
      </c>
      <c r="H1232">
        <v>2.8655999999999998E-3</v>
      </c>
    </row>
    <row r="1233" spans="1:8" x14ac:dyDescent="0.25">
      <c r="A1233">
        <v>230</v>
      </c>
      <c r="B1233">
        <v>949</v>
      </c>
      <c r="C1233">
        <v>10.61</v>
      </c>
      <c r="D1233">
        <v>2.61</v>
      </c>
      <c r="E1233">
        <v>2355.9</v>
      </c>
      <c r="F1233">
        <v>13.586</v>
      </c>
      <c r="G1233">
        <v>738.77</v>
      </c>
      <c r="H1233">
        <v>5.1567999999999996E-3</v>
      </c>
    </row>
    <row r="1234" spans="1:8" x14ac:dyDescent="0.25">
      <c r="A1234">
        <v>231</v>
      </c>
      <c r="B1234">
        <v>949.3</v>
      </c>
      <c r="C1234">
        <v>10.611000000000001</v>
      </c>
      <c r="D1234">
        <v>2.66</v>
      </c>
      <c r="E1234">
        <v>2406.1</v>
      </c>
      <c r="F1234">
        <v>13.792999999999999</v>
      </c>
      <c r="G1234">
        <v>750.03</v>
      </c>
      <c r="H1234">
        <v>5.7289000000000003E-3</v>
      </c>
    </row>
    <row r="1235" spans="1:8" x14ac:dyDescent="0.25">
      <c r="A1235">
        <v>232</v>
      </c>
      <c r="B1235">
        <v>949.6</v>
      </c>
      <c r="C1235">
        <v>10.611000000000001</v>
      </c>
      <c r="D1235">
        <v>2.65</v>
      </c>
      <c r="E1235">
        <v>2400</v>
      </c>
      <c r="F1235">
        <v>13.999000000000001</v>
      </c>
      <c r="G1235">
        <v>761.21</v>
      </c>
      <c r="H1235">
        <v>3.5441000000000001E-3</v>
      </c>
    </row>
    <row r="1236" spans="1:8" x14ac:dyDescent="0.25">
      <c r="A1236">
        <v>233</v>
      </c>
      <c r="B1236">
        <v>949.9</v>
      </c>
      <c r="C1236">
        <v>10.611000000000001</v>
      </c>
      <c r="D1236">
        <v>2.54</v>
      </c>
      <c r="E1236">
        <v>2300.6999999999998</v>
      </c>
      <c r="F1236">
        <v>13.814</v>
      </c>
      <c r="G1236">
        <v>751.16</v>
      </c>
      <c r="H1236">
        <v>2.7214000000000001E-3</v>
      </c>
    </row>
    <row r="1237" spans="1:8" x14ac:dyDescent="0.25">
      <c r="A1237">
        <v>234</v>
      </c>
      <c r="B1237">
        <v>950.2</v>
      </c>
      <c r="C1237">
        <v>10.612</v>
      </c>
      <c r="D1237">
        <v>2.68</v>
      </c>
      <c r="E1237">
        <v>2425.3000000000002</v>
      </c>
      <c r="F1237">
        <v>14.519</v>
      </c>
      <c r="G1237">
        <v>789.5</v>
      </c>
      <c r="H1237">
        <v>7.2045E-3</v>
      </c>
    </row>
    <row r="1238" spans="1:8" x14ac:dyDescent="0.25">
      <c r="A1238">
        <v>235</v>
      </c>
      <c r="B1238">
        <v>950.5</v>
      </c>
      <c r="C1238">
        <v>10.612</v>
      </c>
      <c r="D1238">
        <v>2.63</v>
      </c>
      <c r="E1238">
        <v>2382.3000000000002</v>
      </c>
      <c r="F1238">
        <v>14.068</v>
      </c>
      <c r="G1238">
        <v>764.99</v>
      </c>
      <c r="H1238">
        <v>4.7832999999999999E-3</v>
      </c>
    </row>
    <row r="1239" spans="1:8" x14ac:dyDescent="0.25">
      <c r="A1239">
        <v>236</v>
      </c>
      <c r="B1239">
        <v>950.8</v>
      </c>
      <c r="C1239">
        <v>10.612</v>
      </c>
      <c r="D1239">
        <v>2.63</v>
      </c>
      <c r="E1239">
        <v>2377.5</v>
      </c>
      <c r="F1239">
        <v>13.97</v>
      </c>
      <c r="G1239">
        <v>759.63</v>
      </c>
      <c r="H1239">
        <v>4.7142E-3</v>
      </c>
    </row>
    <row r="1240" spans="1:8" x14ac:dyDescent="0.25">
      <c r="A1240">
        <v>237</v>
      </c>
      <c r="B1240">
        <v>951.1</v>
      </c>
      <c r="C1240">
        <v>10.612</v>
      </c>
      <c r="D1240">
        <v>2.64</v>
      </c>
      <c r="E1240">
        <v>2383.4</v>
      </c>
      <c r="F1240">
        <v>13.965999999999999</v>
      </c>
      <c r="G1240">
        <v>759.42</v>
      </c>
      <c r="H1240">
        <v>4.7870999999999999E-3</v>
      </c>
    </row>
    <row r="1241" spans="1:8" x14ac:dyDescent="0.25">
      <c r="A1241">
        <v>238</v>
      </c>
      <c r="B1241">
        <v>951.4</v>
      </c>
      <c r="C1241">
        <v>10.612</v>
      </c>
      <c r="D1241">
        <v>2.69</v>
      </c>
      <c r="E1241">
        <v>2433.4</v>
      </c>
      <c r="F1241">
        <v>14.041</v>
      </c>
      <c r="G1241">
        <v>763.48</v>
      </c>
      <c r="H1241">
        <v>4.9354999999999998E-3</v>
      </c>
    </row>
    <row r="1242" spans="1:8" x14ac:dyDescent="0.25">
      <c r="A1242">
        <v>239</v>
      </c>
      <c r="B1242">
        <v>951.7</v>
      </c>
      <c r="C1242">
        <v>10.612</v>
      </c>
      <c r="D1242">
        <v>2.7</v>
      </c>
      <c r="E1242">
        <v>2439.6</v>
      </c>
      <c r="F1242">
        <v>14.013999999999999</v>
      </c>
      <c r="G1242">
        <v>762.03</v>
      </c>
      <c r="H1242">
        <v>5.1202000000000001E-3</v>
      </c>
    </row>
    <row r="1243" spans="1:8" x14ac:dyDescent="0.25">
      <c r="A1243">
        <v>240</v>
      </c>
      <c r="B1243">
        <v>952</v>
      </c>
      <c r="C1243">
        <v>10.612</v>
      </c>
      <c r="D1243">
        <v>2.74</v>
      </c>
      <c r="E1243">
        <v>2473.8000000000002</v>
      </c>
      <c r="F1243">
        <v>14.105</v>
      </c>
      <c r="G1243">
        <v>767</v>
      </c>
      <c r="H1243">
        <v>4.3809000000000001E-3</v>
      </c>
    </row>
    <row r="1244" spans="1:8" x14ac:dyDescent="0.25">
      <c r="A1244">
        <v>241</v>
      </c>
      <c r="B1244">
        <v>952.3</v>
      </c>
      <c r="C1244">
        <v>10.612</v>
      </c>
      <c r="D1244">
        <v>2.78</v>
      </c>
      <c r="E1244">
        <v>2515.1</v>
      </c>
      <c r="F1244">
        <v>14.622</v>
      </c>
      <c r="G1244">
        <v>795.1</v>
      </c>
      <c r="H1244">
        <v>5.0178000000000002E-3</v>
      </c>
    </row>
    <row r="1245" spans="1:8" x14ac:dyDescent="0.25">
      <c r="A1245">
        <v>242</v>
      </c>
      <c r="B1245">
        <v>952.6</v>
      </c>
      <c r="C1245">
        <v>10.613</v>
      </c>
      <c r="D1245">
        <v>2.7</v>
      </c>
      <c r="E1245">
        <v>2444.5</v>
      </c>
      <c r="F1245">
        <v>14.468</v>
      </c>
      <c r="G1245">
        <v>786.71</v>
      </c>
      <c r="H1245">
        <v>4.1700000000000001E-3</v>
      </c>
    </row>
    <row r="1246" spans="1:8" x14ac:dyDescent="0.25">
      <c r="A1246">
        <v>243</v>
      </c>
      <c r="B1246">
        <v>952.9</v>
      </c>
      <c r="C1246">
        <v>10.613</v>
      </c>
      <c r="D1246">
        <v>2.68</v>
      </c>
      <c r="E1246">
        <v>2425.9</v>
      </c>
      <c r="F1246">
        <v>14.023</v>
      </c>
      <c r="G1246">
        <v>762.54</v>
      </c>
      <c r="H1246">
        <v>3.6584E-3</v>
      </c>
    </row>
    <row r="1247" spans="1:8" x14ac:dyDescent="0.25">
      <c r="A1247">
        <v>244</v>
      </c>
      <c r="B1247">
        <v>953.2</v>
      </c>
      <c r="C1247">
        <v>10.614000000000001</v>
      </c>
      <c r="D1247">
        <v>2.7</v>
      </c>
      <c r="E1247">
        <v>2439.5</v>
      </c>
      <c r="F1247">
        <v>14.481</v>
      </c>
      <c r="G1247">
        <v>787.43</v>
      </c>
      <c r="H1247">
        <v>5.8038999999999999E-3</v>
      </c>
    </row>
    <row r="1248" spans="1:8" x14ac:dyDescent="0.25">
      <c r="A1248">
        <v>245</v>
      </c>
      <c r="B1248">
        <v>953.5</v>
      </c>
      <c r="C1248">
        <v>10.615</v>
      </c>
      <c r="D1248">
        <v>2.69</v>
      </c>
      <c r="E1248">
        <v>2434.5</v>
      </c>
      <c r="F1248">
        <v>14.532</v>
      </c>
      <c r="G1248">
        <v>790.2</v>
      </c>
      <c r="H1248">
        <v>6.6134999999999996E-3</v>
      </c>
    </row>
    <row r="1249" spans="1:8" x14ac:dyDescent="0.25">
      <c r="A1249">
        <v>246</v>
      </c>
      <c r="B1249">
        <v>953.8</v>
      </c>
      <c r="C1249">
        <v>10.615</v>
      </c>
      <c r="D1249">
        <v>2.68</v>
      </c>
      <c r="E1249">
        <v>2420.1</v>
      </c>
      <c r="F1249">
        <v>14.49</v>
      </c>
      <c r="G1249">
        <v>787.89</v>
      </c>
      <c r="H1249">
        <v>4.8545999999999997E-3</v>
      </c>
    </row>
    <row r="1250" spans="1:8" x14ac:dyDescent="0.25">
      <c r="A1250">
        <v>247</v>
      </c>
      <c r="B1250">
        <v>954.1</v>
      </c>
      <c r="C1250">
        <v>10.615</v>
      </c>
      <c r="D1250">
        <v>2.6</v>
      </c>
      <c r="E1250">
        <v>2353.4</v>
      </c>
      <c r="F1250">
        <v>13.9</v>
      </c>
      <c r="G1250">
        <v>755.82</v>
      </c>
      <c r="H1250">
        <v>3.7702E-3</v>
      </c>
    </row>
    <row r="1251" spans="1:8" x14ac:dyDescent="0.25">
      <c r="A1251">
        <v>248</v>
      </c>
      <c r="B1251">
        <v>954.4</v>
      </c>
      <c r="C1251">
        <v>10.616</v>
      </c>
      <c r="D1251">
        <v>2.7</v>
      </c>
      <c r="E1251">
        <v>2437.4</v>
      </c>
      <c r="F1251">
        <v>14.066000000000001</v>
      </c>
      <c r="G1251">
        <v>764.84</v>
      </c>
      <c r="H1251">
        <v>4.8526999999999997E-3</v>
      </c>
    </row>
    <row r="1252" spans="1:8" x14ac:dyDescent="0.25">
      <c r="A1252">
        <v>249</v>
      </c>
      <c r="B1252">
        <v>954.7</v>
      </c>
      <c r="C1252">
        <v>10.616</v>
      </c>
      <c r="D1252">
        <v>2.69</v>
      </c>
      <c r="E1252">
        <v>2436.4</v>
      </c>
      <c r="F1252">
        <v>14.513</v>
      </c>
      <c r="G1252">
        <v>789.18</v>
      </c>
      <c r="H1252">
        <v>5.7172000000000004E-3</v>
      </c>
    </row>
    <row r="1253" spans="1:8" x14ac:dyDescent="0.25">
      <c r="A1253">
        <v>250</v>
      </c>
      <c r="B1253">
        <v>955</v>
      </c>
      <c r="C1253">
        <v>10.617000000000001</v>
      </c>
      <c r="D1253">
        <v>2.5499999999999998</v>
      </c>
      <c r="E1253">
        <v>2308.6999999999998</v>
      </c>
      <c r="F1253">
        <v>14.074</v>
      </c>
      <c r="G1253">
        <v>765.27</v>
      </c>
      <c r="H1253">
        <v>5.7970000000000001E-3</v>
      </c>
    </row>
    <row r="1254" spans="1:8" x14ac:dyDescent="0.25">
      <c r="A1254">
        <v>251</v>
      </c>
      <c r="B1254">
        <v>955.3</v>
      </c>
      <c r="C1254">
        <v>10.616</v>
      </c>
      <c r="D1254">
        <v>2.67</v>
      </c>
      <c r="E1254">
        <v>2410.9</v>
      </c>
      <c r="F1254">
        <v>14.337</v>
      </c>
      <c r="G1254">
        <v>779.59</v>
      </c>
      <c r="H1254">
        <v>5.0552000000000001E-3</v>
      </c>
    </row>
    <row r="1255" spans="1:8" x14ac:dyDescent="0.25">
      <c r="A1255">
        <v>252</v>
      </c>
      <c r="B1255">
        <v>955.6</v>
      </c>
      <c r="C1255">
        <v>10.617000000000001</v>
      </c>
      <c r="D1255">
        <v>2.62</v>
      </c>
      <c r="E1255">
        <v>2366.6999999999998</v>
      </c>
      <c r="F1255">
        <v>14.099</v>
      </c>
      <c r="G1255">
        <v>766.64</v>
      </c>
      <c r="H1255">
        <v>3.3449E-3</v>
      </c>
    </row>
    <row r="1256" spans="1:8" x14ac:dyDescent="0.25">
      <c r="A1256">
        <v>253</v>
      </c>
      <c r="B1256">
        <v>955.9</v>
      </c>
      <c r="C1256">
        <v>10.617000000000001</v>
      </c>
      <c r="D1256">
        <v>2.65</v>
      </c>
      <c r="E1256">
        <v>2394</v>
      </c>
      <c r="F1256">
        <v>14.233000000000001</v>
      </c>
      <c r="G1256">
        <v>773.93</v>
      </c>
      <c r="H1256">
        <v>4.7257999999999996E-3</v>
      </c>
    </row>
    <row r="1257" spans="1:8" x14ac:dyDescent="0.25">
      <c r="A1257">
        <v>254</v>
      </c>
      <c r="B1257">
        <v>956.2</v>
      </c>
      <c r="C1257">
        <v>10.617000000000001</v>
      </c>
      <c r="D1257">
        <v>2.68</v>
      </c>
      <c r="E1257">
        <v>2427.8000000000002</v>
      </c>
      <c r="F1257">
        <v>14.256</v>
      </c>
      <c r="G1257">
        <v>775.19</v>
      </c>
      <c r="H1257">
        <v>5.3391999999999997E-3</v>
      </c>
    </row>
    <row r="1258" spans="1:8" x14ac:dyDescent="0.25">
      <c r="A1258">
        <v>255</v>
      </c>
      <c r="B1258">
        <v>956.5</v>
      </c>
      <c r="C1258">
        <v>10.617000000000001</v>
      </c>
      <c r="D1258">
        <v>2.71</v>
      </c>
      <c r="E1258">
        <v>2447</v>
      </c>
      <c r="F1258">
        <v>14.391999999999999</v>
      </c>
      <c r="G1258">
        <v>782.57</v>
      </c>
      <c r="H1258">
        <v>4.5155000000000004E-3</v>
      </c>
    </row>
    <row r="1259" spans="1:8" x14ac:dyDescent="0.25">
      <c r="A1259">
        <v>256</v>
      </c>
      <c r="B1259">
        <v>956.8</v>
      </c>
      <c r="C1259">
        <v>10.618</v>
      </c>
      <c r="D1259">
        <v>2.58</v>
      </c>
      <c r="E1259">
        <v>2329.6999999999998</v>
      </c>
      <c r="F1259">
        <v>14.134</v>
      </c>
      <c r="G1259">
        <v>768.54</v>
      </c>
      <c r="H1259">
        <v>3.666E-3</v>
      </c>
    </row>
    <row r="1260" spans="1:8" x14ac:dyDescent="0.25">
      <c r="A1260">
        <v>257</v>
      </c>
      <c r="B1260">
        <v>957.1</v>
      </c>
      <c r="C1260">
        <v>10.618</v>
      </c>
      <c r="D1260">
        <v>2.73</v>
      </c>
      <c r="E1260">
        <v>2468.9</v>
      </c>
      <c r="F1260">
        <v>14.709</v>
      </c>
      <c r="G1260">
        <v>799.82</v>
      </c>
      <c r="H1260">
        <v>5.2129999999999998E-3</v>
      </c>
    </row>
    <row r="1261" spans="1:8" x14ac:dyDescent="0.25">
      <c r="A1261">
        <v>258</v>
      </c>
      <c r="B1261">
        <v>957.4</v>
      </c>
      <c r="C1261">
        <v>10.619</v>
      </c>
      <c r="D1261">
        <v>2.66</v>
      </c>
      <c r="E1261">
        <v>2402.1999999999998</v>
      </c>
      <c r="F1261">
        <v>14.468</v>
      </c>
      <c r="G1261">
        <v>786.72</v>
      </c>
      <c r="H1261">
        <v>4.7517999999999996E-3</v>
      </c>
    </row>
    <row r="1262" spans="1:8" x14ac:dyDescent="0.25">
      <c r="A1262">
        <v>259</v>
      </c>
      <c r="B1262">
        <v>957.7</v>
      </c>
      <c r="C1262">
        <v>10.619</v>
      </c>
      <c r="D1262">
        <v>2.59</v>
      </c>
      <c r="E1262">
        <v>2343.6999999999998</v>
      </c>
      <c r="F1262">
        <v>14.234999999999999</v>
      </c>
      <c r="G1262">
        <v>774.06</v>
      </c>
      <c r="H1262">
        <v>5.3994000000000004E-3</v>
      </c>
    </row>
    <row r="1263" spans="1:8" x14ac:dyDescent="0.25">
      <c r="A1263">
        <v>260</v>
      </c>
      <c r="B1263">
        <v>958</v>
      </c>
      <c r="C1263">
        <v>10.62</v>
      </c>
      <c r="D1263">
        <v>2.68</v>
      </c>
      <c r="E1263">
        <v>2427.6</v>
      </c>
      <c r="F1263">
        <v>14.635999999999999</v>
      </c>
      <c r="G1263">
        <v>795.86</v>
      </c>
      <c r="H1263">
        <v>4.9119999999999997E-3</v>
      </c>
    </row>
    <row r="1264" spans="1:8" x14ac:dyDescent="0.25">
      <c r="A1264">
        <v>261</v>
      </c>
      <c r="B1264">
        <v>958.3</v>
      </c>
      <c r="C1264">
        <v>10.62</v>
      </c>
      <c r="D1264">
        <v>2.62</v>
      </c>
      <c r="E1264">
        <v>2370.3000000000002</v>
      </c>
      <c r="F1264">
        <v>14.343999999999999</v>
      </c>
      <c r="G1264">
        <v>779.98</v>
      </c>
      <c r="H1264">
        <v>3.6587999999999998E-3</v>
      </c>
    </row>
    <row r="1265" spans="1:8" x14ac:dyDescent="0.25">
      <c r="A1265">
        <v>262</v>
      </c>
      <c r="B1265">
        <v>958.6</v>
      </c>
      <c r="C1265">
        <v>10.62</v>
      </c>
      <c r="D1265">
        <v>2.7</v>
      </c>
      <c r="E1265">
        <v>2444.4</v>
      </c>
      <c r="F1265">
        <v>14.709</v>
      </c>
      <c r="G1265">
        <v>799.8</v>
      </c>
      <c r="H1265">
        <v>4.9372000000000001E-3</v>
      </c>
    </row>
    <row r="1266" spans="1:8" x14ac:dyDescent="0.25">
      <c r="A1266">
        <v>263</v>
      </c>
      <c r="B1266">
        <v>958.9</v>
      </c>
      <c r="C1266">
        <v>10.62</v>
      </c>
      <c r="D1266">
        <v>2.57</v>
      </c>
      <c r="E1266">
        <v>2327.8000000000002</v>
      </c>
      <c r="F1266">
        <v>13.738</v>
      </c>
      <c r="G1266">
        <v>747.01</v>
      </c>
      <c r="H1266">
        <v>3.7131999999999998E-3</v>
      </c>
    </row>
    <row r="1267" spans="1:8" x14ac:dyDescent="0.25">
      <c r="A1267">
        <v>264</v>
      </c>
      <c r="B1267">
        <v>959.2</v>
      </c>
      <c r="C1267">
        <v>10.62</v>
      </c>
      <c r="D1267">
        <v>2.59</v>
      </c>
      <c r="E1267">
        <v>2344.6</v>
      </c>
      <c r="F1267">
        <v>13.78</v>
      </c>
      <c r="G1267">
        <v>749.3</v>
      </c>
      <c r="H1267">
        <v>5.6895000000000001E-3</v>
      </c>
    </row>
    <row r="1268" spans="1:8" x14ac:dyDescent="0.25">
      <c r="A1268">
        <v>265</v>
      </c>
      <c r="B1268">
        <v>959.5</v>
      </c>
      <c r="C1268">
        <v>10.621</v>
      </c>
      <c r="D1268">
        <v>2.65</v>
      </c>
      <c r="E1268">
        <v>2394.3000000000002</v>
      </c>
      <c r="F1268">
        <v>13.964</v>
      </c>
      <c r="G1268">
        <v>759.29</v>
      </c>
      <c r="H1268">
        <v>5.2665999999999998E-3</v>
      </c>
    </row>
    <row r="1269" spans="1:8" x14ac:dyDescent="0.25">
      <c r="A1269">
        <v>266</v>
      </c>
      <c r="B1269">
        <v>959.8</v>
      </c>
      <c r="C1269">
        <v>10.621</v>
      </c>
      <c r="D1269">
        <v>2.69</v>
      </c>
      <c r="E1269">
        <v>2432.1</v>
      </c>
      <c r="F1269">
        <v>14.048</v>
      </c>
      <c r="G1269">
        <v>763.86</v>
      </c>
      <c r="H1269">
        <v>5.0026000000000003E-3</v>
      </c>
    </row>
    <row r="1270" spans="1:8" x14ac:dyDescent="0.25">
      <c r="A1270">
        <v>267</v>
      </c>
      <c r="B1270">
        <v>960.1</v>
      </c>
      <c r="C1270">
        <v>10.621</v>
      </c>
      <c r="D1270">
        <v>2.68</v>
      </c>
      <c r="E1270">
        <v>2425.6</v>
      </c>
      <c r="F1270">
        <v>14.367000000000001</v>
      </c>
      <c r="G1270">
        <v>781.21</v>
      </c>
      <c r="H1270">
        <v>3.8822000000000001E-3</v>
      </c>
    </row>
    <row r="1271" spans="1:8" x14ac:dyDescent="0.25">
      <c r="A1271">
        <v>268</v>
      </c>
      <c r="B1271">
        <v>960.4</v>
      </c>
      <c r="C1271">
        <v>10.621</v>
      </c>
      <c r="D1271">
        <v>2.58</v>
      </c>
      <c r="E1271">
        <v>2336.1</v>
      </c>
      <c r="F1271">
        <v>14.385999999999999</v>
      </c>
      <c r="G1271">
        <v>782.28</v>
      </c>
      <c r="H1271">
        <v>6.3593E-3</v>
      </c>
    </row>
    <row r="1272" spans="1:8" x14ac:dyDescent="0.25">
      <c r="A1272">
        <v>269</v>
      </c>
      <c r="B1272">
        <v>960.7</v>
      </c>
      <c r="C1272">
        <v>10.621</v>
      </c>
      <c r="D1272">
        <v>2.72</v>
      </c>
      <c r="E1272">
        <v>2460.1</v>
      </c>
      <c r="F1272">
        <v>14.784000000000001</v>
      </c>
      <c r="G1272">
        <v>803.89</v>
      </c>
      <c r="H1272">
        <v>5.1504999999999997E-3</v>
      </c>
    </row>
    <row r="1273" spans="1:8" x14ac:dyDescent="0.25">
      <c r="A1273">
        <v>270</v>
      </c>
      <c r="B1273">
        <v>961</v>
      </c>
      <c r="C1273">
        <v>10.622</v>
      </c>
      <c r="D1273">
        <v>2.65</v>
      </c>
      <c r="E1273">
        <v>2397</v>
      </c>
      <c r="F1273">
        <v>14.396000000000001</v>
      </c>
      <c r="G1273">
        <v>782.81</v>
      </c>
      <c r="H1273">
        <v>4.9137E-3</v>
      </c>
    </row>
    <row r="1274" spans="1:8" x14ac:dyDescent="0.25">
      <c r="A1274">
        <v>271</v>
      </c>
      <c r="B1274">
        <v>961.3</v>
      </c>
      <c r="C1274">
        <v>10.622</v>
      </c>
      <c r="D1274">
        <v>2.64</v>
      </c>
      <c r="E1274">
        <v>2384.8000000000002</v>
      </c>
      <c r="F1274">
        <v>14.167</v>
      </c>
      <c r="G1274">
        <v>770.34</v>
      </c>
      <c r="H1274">
        <v>4.0702000000000004E-3</v>
      </c>
    </row>
    <row r="1275" spans="1:8" x14ac:dyDescent="0.25">
      <c r="A1275">
        <v>272</v>
      </c>
      <c r="B1275">
        <v>961.6</v>
      </c>
      <c r="C1275">
        <v>10.622</v>
      </c>
      <c r="D1275">
        <v>2.65</v>
      </c>
      <c r="E1275">
        <v>2393.5</v>
      </c>
      <c r="F1275">
        <v>14.089</v>
      </c>
      <c r="G1275">
        <v>766.1</v>
      </c>
      <c r="H1275">
        <v>4.6784000000000001E-3</v>
      </c>
    </row>
    <row r="1276" spans="1:8" x14ac:dyDescent="0.25">
      <c r="A1276">
        <v>273</v>
      </c>
      <c r="B1276">
        <v>961.9</v>
      </c>
      <c r="C1276">
        <v>10.622</v>
      </c>
      <c r="D1276">
        <v>2.65</v>
      </c>
      <c r="E1276">
        <v>2400.6</v>
      </c>
      <c r="F1276">
        <v>14.127000000000001</v>
      </c>
      <c r="G1276">
        <v>768.17</v>
      </c>
      <c r="H1276">
        <v>5.4402000000000001E-3</v>
      </c>
    </row>
    <row r="1277" spans="1:8" x14ac:dyDescent="0.25">
      <c r="A1277">
        <v>274</v>
      </c>
      <c r="B1277">
        <v>962.2</v>
      </c>
      <c r="C1277">
        <v>10.622</v>
      </c>
      <c r="D1277">
        <v>2.67</v>
      </c>
      <c r="E1277">
        <v>2416</v>
      </c>
      <c r="F1277">
        <v>14.151</v>
      </c>
      <c r="G1277">
        <v>769.5</v>
      </c>
      <c r="H1277">
        <v>4.6962000000000002E-3</v>
      </c>
    </row>
    <row r="1278" spans="1:8" x14ac:dyDescent="0.25">
      <c r="A1278">
        <v>275</v>
      </c>
      <c r="B1278">
        <v>962.5</v>
      </c>
      <c r="C1278">
        <v>10.622</v>
      </c>
      <c r="D1278">
        <v>2.71</v>
      </c>
      <c r="E1278">
        <v>2450.4</v>
      </c>
      <c r="F1278">
        <v>14.151999999999999</v>
      </c>
      <c r="G1278">
        <v>769.55</v>
      </c>
      <c r="H1278">
        <v>4.7952000000000003E-3</v>
      </c>
    </row>
    <row r="1279" spans="1:8" x14ac:dyDescent="0.25">
      <c r="A1279">
        <v>276</v>
      </c>
      <c r="B1279">
        <v>962.8</v>
      </c>
      <c r="C1279">
        <v>10.622</v>
      </c>
      <c r="D1279">
        <v>2.69</v>
      </c>
      <c r="E1279">
        <v>2432.6</v>
      </c>
      <c r="F1279">
        <v>14.192</v>
      </c>
      <c r="G1279">
        <v>771.72</v>
      </c>
      <c r="H1279">
        <v>4.8999999999999998E-3</v>
      </c>
    </row>
    <row r="1280" spans="1:8" x14ac:dyDescent="0.25">
      <c r="A1280">
        <v>277</v>
      </c>
      <c r="B1280">
        <v>963.1</v>
      </c>
      <c r="C1280">
        <v>10.622</v>
      </c>
      <c r="D1280">
        <v>2.74</v>
      </c>
      <c r="E1280">
        <v>2476.1999999999998</v>
      </c>
      <c r="F1280">
        <v>14.295</v>
      </c>
      <c r="G1280">
        <v>777.32</v>
      </c>
      <c r="H1280">
        <v>4.4276999999999997E-3</v>
      </c>
    </row>
    <row r="1281" spans="1:8" x14ac:dyDescent="0.25">
      <c r="A1281">
        <v>278</v>
      </c>
      <c r="B1281">
        <v>963.4</v>
      </c>
      <c r="C1281">
        <v>10.622</v>
      </c>
      <c r="D1281">
        <v>2.73</v>
      </c>
      <c r="E1281">
        <v>2470.6999999999998</v>
      </c>
      <c r="F1281">
        <v>14.413</v>
      </c>
      <c r="G1281">
        <v>783.71</v>
      </c>
      <c r="H1281">
        <v>5.5307999999999998E-3</v>
      </c>
    </row>
    <row r="1282" spans="1:8" x14ac:dyDescent="0.25">
      <c r="A1282">
        <v>279</v>
      </c>
      <c r="B1282">
        <v>963.7</v>
      </c>
      <c r="C1282">
        <v>10.622</v>
      </c>
      <c r="D1282">
        <v>2.73</v>
      </c>
      <c r="E1282">
        <v>2466.9</v>
      </c>
      <c r="F1282">
        <v>14.718</v>
      </c>
      <c r="G1282">
        <v>800.32</v>
      </c>
      <c r="H1282">
        <v>4.3889999999999997E-3</v>
      </c>
    </row>
    <row r="1283" spans="1:8" x14ac:dyDescent="0.25">
      <c r="A1283">
        <v>280</v>
      </c>
      <c r="B1283">
        <v>964</v>
      </c>
      <c r="C1283">
        <v>10.622999999999999</v>
      </c>
      <c r="D1283">
        <v>2.7</v>
      </c>
      <c r="E1283">
        <v>2437.3000000000002</v>
      </c>
      <c r="F1283">
        <v>14.555</v>
      </c>
      <c r="G1283">
        <v>791.44</v>
      </c>
      <c r="H1283">
        <v>3.5501999999999999E-3</v>
      </c>
    </row>
    <row r="1284" spans="1:8" x14ac:dyDescent="0.25">
      <c r="A1284">
        <v>281</v>
      </c>
      <c r="B1284">
        <v>964.3</v>
      </c>
      <c r="C1284">
        <v>10.622999999999999</v>
      </c>
      <c r="D1284">
        <v>2.66</v>
      </c>
      <c r="E1284">
        <v>2408.5</v>
      </c>
      <c r="F1284">
        <v>14.551</v>
      </c>
      <c r="G1284">
        <v>791.25</v>
      </c>
      <c r="H1284">
        <v>4.3287999999999998E-3</v>
      </c>
    </row>
    <row r="1285" spans="1:8" x14ac:dyDescent="0.25">
      <c r="A1285">
        <v>282</v>
      </c>
      <c r="B1285">
        <v>964.6</v>
      </c>
      <c r="C1285">
        <v>10.624000000000001</v>
      </c>
      <c r="D1285">
        <v>2.65</v>
      </c>
      <c r="E1285">
        <v>2392.5</v>
      </c>
      <c r="F1285">
        <v>14.491</v>
      </c>
      <c r="G1285">
        <v>787.97</v>
      </c>
      <c r="H1285">
        <v>4.1015000000000001E-3</v>
      </c>
    </row>
    <row r="1286" spans="1:8" x14ac:dyDescent="0.25">
      <c r="A1286">
        <v>283</v>
      </c>
      <c r="B1286">
        <v>964.9</v>
      </c>
      <c r="C1286">
        <v>10.624000000000001</v>
      </c>
      <c r="D1286">
        <v>2.65</v>
      </c>
      <c r="E1286">
        <v>2394.4</v>
      </c>
      <c r="F1286">
        <v>14.505000000000001</v>
      </c>
      <c r="G1286">
        <v>788.75</v>
      </c>
      <c r="H1286">
        <v>5.764E-3</v>
      </c>
    </row>
    <row r="1287" spans="1:8" x14ac:dyDescent="0.25">
      <c r="A1287">
        <v>284</v>
      </c>
      <c r="B1287">
        <v>965.2</v>
      </c>
      <c r="C1287">
        <v>10.625</v>
      </c>
      <c r="D1287">
        <v>2.69</v>
      </c>
      <c r="E1287">
        <v>2429.1999999999998</v>
      </c>
      <c r="F1287">
        <v>14.741</v>
      </c>
      <c r="G1287">
        <v>801.57</v>
      </c>
      <c r="H1287">
        <v>5.0061999999999997E-3</v>
      </c>
    </row>
    <row r="1288" spans="1:8" x14ac:dyDescent="0.25">
      <c r="A1288">
        <v>285</v>
      </c>
      <c r="B1288">
        <v>965.5</v>
      </c>
      <c r="C1288">
        <v>10.625</v>
      </c>
      <c r="D1288">
        <v>2.6</v>
      </c>
      <c r="E1288">
        <v>2347.5</v>
      </c>
      <c r="F1288">
        <v>14.117000000000001</v>
      </c>
      <c r="G1288">
        <v>767.65</v>
      </c>
      <c r="H1288">
        <v>4.0853E-3</v>
      </c>
    </row>
    <row r="1289" spans="1:8" x14ac:dyDescent="0.25">
      <c r="A1289">
        <v>286</v>
      </c>
      <c r="B1289">
        <v>965.8</v>
      </c>
      <c r="C1289">
        <v>10.625</v>
      </c>
      <c r="D1289">
        <v>2.68</v>
      </c>
      <c r="E1289">
        <v>2421.3000000000002</v>
      </c>
      <c r="F1289">
        <v>14.288</v>
      </c>
      <c r="G1289">
        <v>776.91</v>
      </c>
      <c r="H1289">
        <v>4.8216999999999999E-3</v>
      </c>
    </row>
    <row r="1290" spans="1:8" x14ac:dyDescent="0.25">
      <c r="A1290">
        <v>287</v>
      </c>
      <c r="B1290">
        <v>966.1</v>
      </c>
      <c r="C1290">
        <v>10.625</v>
      </c>
      <c r="D1290">
        <v>2.68</v>
      </c>
      <c r="E1290">
        <v>2426.9</v>
      </c>
      <c r="F1290">
        <v>14.509</v>
      </c>
      <c r="G1290">
        <v>788.96</v>
      </c>
      <c r="H1290">
        <v>3.9680999999999996E-3</v>
      </c>
    </row>
    <row r="1291" spans="1:8" x14ac:dyDescent="0.25">
      <c r="A1291">
        <v>288</v>
      </c>
      <c r="B1291">
        <v>966.4</v>
      </c>
      <c r="C1291">
        <v>10.625999999999999</v>
      </c>
      <c r="D1291">
        <v>2.71</v>
      </c>
      <c r="E1291">
        <v>2448.8000000000002</v>
      </c>
      <c r="F1291">
        <v>14.836</v>
      </c>
      <c r="G1291">
        <v>806.74</v>
      </c>
      <c r="H1291">
        <v>4.6977E-3</v>
      </c>
    </row>
    <row r="1292" spans="1:8" x14ac:dyDescent="0.25">
      <c r="A1292">
        <v>289</v>
      </c>
      <c r="B1292">
        <v>966.7</v>
      </c>
      <c r="C1292">
        <v>10.625999999999999</v>
      </c>
      <c r="D1292">
        <v>2.66</v>
      </c>
      <c r="E1292">
        <v>2406.5</v>
      </c>
      <c r="F1292">
        <v>14.340999999999999</v>
      </c>
      <c r="G1292">
        <v>779.8</v>
      </c>
      <c r="H1292">
        <v>4.1777000000000003E-3</v>
      </c>
    </row>
    <row r="1293" spans="1:8" x14ac:dyDescent="0.25">
      <c r="A1293">
        <v>290</v>
      </c>
      <c r="B1293">
        <v>967</v>
      </c>
      <c r="C1293">
        <v>10.627000000000001</v>
      </c>
      <c r="D1293">
        <v>2.65</v>
      </c>
      <c r="E1293">
        <v>2395.4</v>
      </c>
      <c r="F1293">
        <v>14.407999999999999</v>
      </c>
      <c r="G1293">
        <v>783.44</v>
      </c>
      <c r="H1293">
        <v>3.8861999999999998E-3</v>
      </c>
    </row>
    <row r="1294" spans="1:8" x14ac:dyDescent="0.25">
      <c r="A1294">
        <v>291</v>
      </c>
      <c r="B1294">
        <v>967.3</v>
      </c>
      <c r="C1294">
        <v>10.627000000000001</v>
      </c>
      <c r="D1294">
        <v>2.61</v>
      </c>
      <c r="E1294">
        <v>2361.1</v>
      </c>
      <c r="F1294">
        <v>14.294</v>
      </c>
      <c r="G1294">
        <v>777.24</v>
      </c>
      <c r="H1294">
        <v>5.1444000000000004E-3</v>
      </c>
    </row>
    <row r="1295" spans="1:8" x14ac:dyDescent="0.25">
      <c r="A1295">
        <v>292</v>
      </c>
      <c r="B1295">
        <v>967.6</v>
      </c>
      <c r="C1295">
        <v>10.627000000000001</v>
      </c>
      <c r="D1295">
        <v>2.65</v>
      </c>
      <c r="E1295">
        <v>2400.3000000000002</v>
      </c>
      <c r="F1295">
        <v>14.315</v>
      </c>
      <c r="G1295">
        <v>778.38</v>
      </c>
      <c r="H1295">
        <v>5.0501000000000001E-3</v>
      </c>
    </row>
    <row r="1296" spans="1:8" x14ac:dyDescent="0.25">
      <c r="A1296">
        <v>293</v>
      </c>
      <c r="B1296">
        <v>967.9</v>
      </c>
      <c r="C1296">
        <v>10.627000000000001</v>
      </c>
      <c r="D1296">
        <v>2.67</v>
      </c>
      <c r="E1296">
        <v>2410.1999999999998</v>
      </c>
      <c r="F1296">
        <v>14.372</v>
      </c>
      <c r="G1296">
        <v>781.5</v>
      </c>
      <c r="H1296">
        <v>4.9566999999999996E-3</v>
      </c>
    </row>
    <row r="1297" spans="1:8" x14ac:dyDescent="0.25">
      <c r="A1297">
        <v>294</v>
      </c>
      <c r="B1297">
        <v>968.2</v>
      </c>
      <c r="C1297">
        <v>10.627000000000001</v>
      </c>
      <c r="D1297">
        <v>2.7</v>
      </c>
      <c r="E1297">
        <v>2443.1999999999998</v>
      </c>
      <c r="F1297">
        <v>14.398</v>
      </c>
      <c r="G1297">
        <v>782.91</v>
      </c>
      <c r="H1297">
        <v>4.7288E-3</v>
      </c>
    </row>
    <row r="1298" spans="1:8" x14ac:dyDescent="0.25">
      <c r="A1298">
        <v>295</v>
      </c>
      <c r="B1298">
        <v>968.5</v>
      </c>
      <c r="C1298">
        <v>10.627000000000001</v>
      </c>
      <c r="D1298">
        <v>2.7</v>
      </c>
      <c r="E1298">
        <v>2437.4</v>
      </c>
      <c r="F1298">
        <v>14.44</v>
      </c>
      <c r="G1298">
        <v>785.21</v>
      </c>
      <c r="H1298">
        <v>4.5155999999999998E-3</v>
      </c>
    </row>
    <row r="1299" spans="1:8" x14ac:dyDescent="0.25">
      <c r="A1299">
        <v>296</v>
      </c>
      <c r="B1299">
        <v>968.8</v>
      </c>
      <c r="C1299">
        <v>10.628</v>
      </c>
      <c r="D1299">
        <v>2.59</v>
      </c>
      <c r="E1299">
        <v>2341.9</v>
      </c>
      <c r="F1299">
        <v>14.358000000000001</v>
      </c>
      <c r="G1299">
        <v>780.72</v>
      </c>
      <c r="H1299">
        <v>5.8347E-3</v>
      </c>
    </row>
    <row r="1300" spans="1:8" x14ac:dyDescent="0.25">
      <c r="A1300">
        <v>297</v>
      </c>
      <c r="B1300">
        <v>969.1</v>
      </c>
      <c r="C1300">
        <v>10.628</v>
      </c>
      <c r="D1300">
        <v>2.69</v>
      </c>
      <c r="E1300">
        <v>2433.8000000000002</v>
      </c>
      <c r="F1300">
        <v>14.76</v>
      </c>
      <c r="G1300">
        <v>802.61</v>
      </c>
      <c r="H1300">
        <v>5.1630000000000001E-3</v>
      </c>
    </row>
    <row r="1301" spans="1:8" x14ac:dyDescent="0.25">
      <c r="A1301">
        <v>298</v>
      </c>
      <c r="B1301">
        <v>969.4</v>
      </c>
      <c r="C1301">
        <v>10.628</v>
      </c>
      <c r="D1301">
        <v>2.63</v>
      </c>
      <c r="E1301">
        <v>2374.6999999999998</v>
      </c>
      <c r="F1301">
        <v>14.454000000000001</v>
      </c>
      <c r="G1301">
        <v>785.95</v>
      </c>
      <c r="H1301">
        <v>3.7718999999999999E-3</v>
      </c>
    </row>
    <row r="1302" spans="1:8" x14ac:dyDescent="0.25">
      <c r="A1302">
        <v>299</v>
      </c>
      <c r="B1302">
        <v>969.7</v>
      </c>
      <c r="C1302">
        <v>10.629</v>
      </c>
      <c r="D1302">
        <v>2.68</v>
      </c>
      <c r="E1302">
        <v>2426.8000000000002</v>
      </c>
      <c r="F1302">
        <v>14.723000000000001</v>
      </c>
      <c r="G1302">
        <v>800.56</v>
      </c>
      <c r="H1302">
        <v>6.8607E-3</v>
      </c>
    </row>
    <row r="1303" spans="1:8" x14ac:dyDescent="0.25">
      <c r="A1303">
        <v>300</v>
      </c>
      <c r="B1303">
        <v>970</v>
      </c>
      <c r="C1303">
        <v>10.629</v>
      </c>
      <c r="D1303">
        <v>2.66</v>
      </c>
      <c r="E1303">
        <v>2403.8000000000002</v>
      </c>
      <c r="F1303">
        <v>14.627000000000001</v>
      </c>
      <c r="G1303">
        <v>795.35</v>
      </c>
      <c r="H1303">
        <v>4.875E-3</v>
      </c>
    </row>
    <row r="1304" spans="1:8" x14ac:dyDescent="0.25">
      <c r="A1304">
        <v>301</v>
      </c>
      <c r="B1304">
        <v>970.3</v>
      </c>
      <c r="C1304">
        <v>10.63</v>
      </c>
      <c r="D1304">
        <v>2.63</v>
      </c>
      <c r="E1304">
        <v>2375.4</v>
      </c>
      <c r="F1304">
        <v>14.420999999999999</v>
      </c>
      <c r="G1304">
        <v>784.14</v>
      </c>
      <c r="H1304">
        <v>5.8224000000000001E-3</v>
      </c>
    </row>
    <row r="1305" spans="1:8" x14ac:dyDescent="0.25">
      <c r="A1305">
        <v>302</v>
      </c>
      <c r="B1305">
        <v>970.6</v>
      </c>
      <c r="C1305">
        <v>10.63</v>
      </c>
      <c r="D1305">
        <v>2.66</v>
      </c>
      <c r="E1305">
        <v>2405.1</v>
      </c>
      <c r="F1305">
        <v>14.611000000000001</v>
      </c>
      <c r="G1305">
        <v>794.52</v>
      </c>
      <c r="H1305">
        <v>5.3984000000000002E-3</v>
      </c>
    </row>
    <row r="1306" spans="1:8" x14ac:dyDescent="0.25">
      <c r="A1306">
        <v>303</v>
      </c>
      <c r="B1306">
        <v>970.9</v>
      </c>
      <c r="C1306">
        <v>10.63</v>
      </c>
      <c r="D1306">
        <v>2.62</v>
      </c>
      <c r="E1306">
        <v>2366.6999999999998</v>
      </c>
      <c r="F1306">
        <v>14.172000000000001</v>
      </c>
      <c r="G1306">
        <v>770.61</v>
      </c>
      <c r="H1306">
        <v>6.4038999999999997E-3</v>
      </c>
    </row>
    <row r="1307" spans="1:8" x14ac:dyDescent="0.25">
      <c r="A1307">
        <v>304</v>
      </c>
      <c r="B1307">
        <v>971.2</v>
      </c>
      <c r="C1307">
        <v>10.63</v>
      </c>
      <c r="D1307">
        <v>2.66</v>
      </c>
      <c r="E1307">
        <v>2404.1999999999998</v>
      </c>
      <c r="F1307">
        <v>13.928000000000001</v>
      </c>
      <c r="G1307">
        <v>757.34</v>
      </c>
      <c r="H1307">
        <v>3.8351000000000001E-3</v>
      </c>
    </row>
    <row r="1308" spans="1:8" x14ac:dyDescent="0.25">
      <c r="A1308">
        <v>305</v>
      </c>
      <c r="B1308">
        <v>971.5</v>
      </c>
      <c r="C1308">
        <v>10.63</v>
      </c>
      <c r="D1308">
        <v>2.58</v>
      </c>
      <c r="E1308">
        <v>2331</v>
      </c>
      <c r="F1308">
        <v>13.506</v>
      </c>
      <c r="G1308">
        <v>734.4</v>
      </c>
      <c r="H1308">
        <v>3.9487000000000003E-3</v>
      </c>
    </row>
    <row r="1309" spans="1:8" x14ac:dyDescent="0.25">
      <c r="A1309">
        <v>306</v>
      </c>
      <c r="B1309">
        <v>971.8</v>
      </c>
      <c r="C1309">
        <v>10.63</v>
      </c>
      <c r="D1309">
        <v>2.61</v>
      </c>
      <c r="E1309">
        <v>2356.4</v>
      </c>
      <c r="F1309">
        <v>13.544</v>
      </c>
      <c r="G1309">
        <v>736.49</v>
      </c>
      <c r="H1309">
        <v>5.4269000000000001E-3</v>
      </c>
    </row>
    <row r="1310" spans="1:8" x14ac:dyDescent="0.25">
      <c r="A1310">
        <v>307</v>
      </c>
      <c r="B1310">
        <v>972.1</v>
      </c>
      <c r="C1310">
        <v>10.63</v>
      </c>
      <c r="D1310">
        <v>2.63</v>
      </c>
      <c r="E1310">
        <v>2378.4</v>
      </c>
      <c r="F1310">
        <v>13.545</v>
      </c>
      <c r="G1310">
        <v>736.54</v>
      </c>
      <c r="H1310">
        <v>5.1907000000000003E-3</v>
      </c>
    </row>
    <row r="1311" spans="1:8" x14ac:dyDescent="0.25">
      <c r="A1311">
        <v>308</v>
      </c>
      <c r="B1311">
        <v>972.4</v>
      </c>
      <c r="C1311">
        <v>10.63</v>
      </c>
      <c r="D1311">
        <v>2.6</v>
      </c>
      <c r="E1311">
        <v>2353.9</v>
      </c>
      <c r="F1311">
        <v>13.507</v>
      </c>
      <c r="G1311">
        <v>734.48</v>
      </c>
      <c r="H1311">
        <v>5.3119999999999999E-3</v>
      </c>
    </row>
    <row r="1312" spans="1:8" x14ac:dyDescent="0.25">
      <c r="A1312">
        <v>309</v>
      </c>
      <c r="B1312">
        <v>972.7</v>
      </c>
      <c r="C1312">
        <v>10.63</v>
      </c>
      <c r="D1312">
        <v>2.68</v>
      </c>
      <c r="E1312">
        <v>2420.9</v>
      </c>
      <c r="F1312">
        <v>13.65</v>
      </c>
      <c r="G1312">
        <v>742.23</v>
      </c>
      <c r="H1312">
        <v>3.8863000000000001E-3</v>
      </c>
    </row>
    <row r="1313" spans="1:8" x14ac:dyDescent="0.25">
      <c r="A1313">
        <v>310</v>
      </c>
      <c r="B1313">
        <v>973</v>
      </c>
      <c r="C1313">
        <v>10.63</v>
      </c>
      <c r="D1313">
        <v>2.69</v>
      </c>
      <c r="E1313">
        <v>2431.8000000000002</v>
      </c>
      <c r="F1313">
        <v>13.744</v>
      </c>
      <c r="G1313">
        <v>747.36</v>
      </c>
      <c r="H1313">
        <v>4.7962999999999999E-3</v>
      </c>
    </row>
    <row r="1314" spans="1:8" x14ac:dyDescent="0.25">
      <c r="A1314">
        <v>311</v>
      </c>
      <c r="B1314">
        <v>973.3</v>
      </c>
      <c r="C1314">
        <v>10.631</v>
      </c>
      <c r="D1314">
        <v>2.69</v>
      </c>
      <c r="E1314">
        <v>2436.1999999999998</v>
      </c>
      <c r="F1314">
        <v>13.789</v>
      </c>
      <c r="G1314">
        <v>749.77</v>
      </c>
      <c r="H1314">
        <v>4.5925000000000002E-3</v>
      </c>
    </row>
    <row r="1315" spans="1:8" x14ac:dyDescent="0.25">
      <c r="A1315">
        <v>312</v>
      </c>
      <c r="B1315">
        <v>973.6</v>
      </c>
      <c r="C1315">
        <v>10.631</v>
      </c>
      <c r="D1315">
        <v>2.7</v>
      </c>
      <c r="E1315">
        <v>2441.1999999999998</v>
      </c>
      <c r="F1315">
        <v>14.199</v>
      </c>
      <c r="G1315">
        <v>772.08</v>
      </c>
      <c r="H1315">
        <v>4.2773000000000004E-3</v>
      </c>
    </row>
    <row r="1316" spans="1:8" x14ac:dyDescent="0.25">
      <c r="A1316">
        <v>313</v>
      </c>
      <c r="B1316">
        <v>973.9</v>
      </c>
      <c r="C1316">
        <v>10.631</v>
      </c>
      <c r="D1316">
        <v>2.7</v>
      </c>
      <c r="E1316">
        <v>2437.5</v>
      </c>
      <c r="F1316">
        <v>13.920999999999999</v>
      </c>
      <c r="G1316">
        <v>756.99</v>
      </c>
      <c r="H1316">
        <v>4.2560000000000002E-3</v>
      </c>
    </row>
    <row r="1317" spans="1:8" x14ac:dyDescent="0.25">
      <c r="A1317">
        <v>314</v>
      </c>
      <c r="B1317">
        <v>974.2</v>
      </c>
      <c r="C1317">
        <v>10.632</v>
      </c>
      <c r="D1317">
        <v>2.7</v>
      </c>
      <c r="E1317">
        <v>2445.4</v>
      </c>
      <c r="F1317">
        <v>14.427</v>
      </c>
      <c r="G1317">
        <v>784.47</v>
      </c>
      <c r="H1317">
        <v>6.9310999999999999E-3</v>
      </c>
    </row>
    <row r="1318" spans="1:8" x14ac:dyDescent="0.25">
      <c r="A1318">
        <v>315</v>
      </c>
      <c r="B1318">
        <v>974.5</v>
      </c>
      <c r="C1318">
        <v>10.632</v>
      </c>
      <c r="D1318">
        <v>2.64</v>
      </c>
      <c r="E1318">
        <v>2386.1999999999998</v>
      </c>
      <c r="F1318">
        <v>14.218</v>
      </c>
      <c r="G1318">
        <v>773.11</v>
      </c>
      <c r="H1318">
        <v>6.1310000000000002E-3</v>
      </c>
    </row>
    <row r="1319" spans="1:8" x14ac:dyDescent="0.25">
      <c r="A1319">
        <v>316</v>
      </c>
      <c r="B1319">
        <v>974.8</v>
      </c>
      <c r="C1319">
        <v>10.632</v>
      </c>
      <c r="D1319">
        <v>2.65</v>
      </c>
      <c r="E1319">
        <v>2396.9</v>
      </c>
      <c r="F1319">
        <v>14.061</v>
      </c>
      <c r="G1319">
        <v>764.58</v>
      </c>
      <c r="H1319">
        <v>5.3298E-3</v>
      </c>
    </row>
    <row r="1320" spans="1:8" x14ac:dyDescent="0.25">
      <c r="A1320">
        <v>317</v>
      </c>
      <c r="B1320">
        <v>975.1</v>
      </c>
      <c r="C1320">
        <v>10.632</v>
      </c>
      <c r="D1320">
        <v>2.61</v>
      </c>
      <c r="E1320">
        <v>2362</v>
      </c>
      <c r="F1320">
        <v>13.853999999999999</v>
      </c>
      <c r="G1320">
        <v>753.35</v>
      </c>
      <c r="H1320">
        <v>4.6997000000000002E-3</v>
      </c>
    </row>
    <row r="1321" spans="1:8" x14ac:dyDescent="0.25">
      <c r="A1321">
        <v>318</v>
      </c>
      <c r="B1321">
        <v>975.4</v>
      </c>
      <c r="C1321">
        <v>10.632</v>
      </c>
      <c r="D1321">
        <v>2.6</v>
      </c>
      <c r="E1321">
        <v>2349.6</v>
      </c>
      <c r="F1321">
        <v>13.78</v>
      </c>
      <c r="G1321">
        <v>749.31</v>
      </c>
      <c r="H1321">
        <v>5.0575999999999998E-3</v>
      </c>
    </row>
    <row r="1322" spans="1:8" x14ac:dyDescent="0.25">
      <c r="A1322">
        <v>319</v>
      </c>
      <c r="B1322">
        <v>975.7</v>
      </c>
      <c r="C1322">
        <v>10.632</v>
      </c>
      <c r="D1322">
        <v>2.61</v>
      </c>
      <c r="E1322">
        <v>2360.8000000000002</v>
      </c>
      <c r="F1322">
        <v>13.84</v>
      </c>
      <c r="G1322">
        <v>752.57</v>
      </c>
      <c r="H1322">
        <v>5.1774000000000004E-3</v>
      </c>
    </row>
    <row r="1323" spans="1:8" x14ac:dyDescent="0.25">
      <c r="A1323">
        <v>320</v>
      </c>
      <c r="B1323">
        <v>976</v>
      </c>
      <c r="C1323">
        <v>10.632</v>
      </c>
      <c r="D1323">
        <v>2.64</v>
      </c>
      <c r="E1323">
        <v>2390.5</v>
      </c>
      <c r="F1323">
        <v>13.911</v>
      </c>
      <c r="G1323">
        <v>756.45</v>
      </c>
      <c r="H1323">
        <v>4.9021999999999998E-3</v>
      </c>
    </row>
    <row r="1324" spans="1:8" x14ac:dyDescent="0.25">
      <c r="A1324">
        <v>321</v>
      </c>
      <c r="B1324">
        <v>976.3</v>
      </c>
      <c r="C1324">
        <v>10.632</v>
      </c>
      <c r="D1324">
        <v>2.67</v>
      </c>
      <c r="E1324">
        <v>2416.3000000000002</v>
      </c>
      <c r="F1324">
        <v>13.978</v>
      </c>
      <c r="G1324">
        <v>760.06</v>
      </c>
      <c r="H1324">
        <v>4.8820000000000001E-3</v>
      </c>
    </row>
    <row r="1325" spans="1:8" x14ac:dyDescent="0.25">
      <c r="A1325">
        <v>322</v>
      </c>
      <c r="B1325">
        <v>976.6</v>
      </c>
      <c r="C1325">
        <v>10.632</v>
      </c>
      <c r="D1325">
        <v>2.67</v>
      </c>
      <c r="E1325">
        <v>2410</v>
      </c>
      <c r="F1325">
        <v>13.962999999999999</v>
      </c>
      <c r="G1325">
        <v>759.26</v>
      </c>
      <c r="H1325">
        <v>5.4768999999999998E-3</v>
      </c>
    </row>
    <row r="1326" spans="1:8" x14ac:dyDescent="0.25">
      <c r="A1326">
        <v>323</v>
      </c>
      <c r="B1326">
        <v>976.9</v>
      </c>
      <c r="C1326">
        <v>10.632</v>
      </c>
      <c r="D1326">
        <v>2.68</v>
      </c>
      <c r="E1326">
        <v>2427.3000000000002</v>
      </c>
      <c r="F1326">
        <v>13.929</v>
      </c>
      <c r="G1326">
        <v>757.42</v>
      </c>
      <c r="H1326">
        <v>4.9125000000000002E-3</v>
      </c>
    </row>
    <row r="1327" spans="1:8" x14ac:dyDescent="0.25">
      <c r="A1327">
        <v>324</v>
      </c>
      <c r="B1327">
        <v>977.2</v>
      </c>
      <c r="C1327">
        <v>10.632</v>
      </c>
      <c r="D1327">
        <v>2.66</v>
      </c>
      <c r="E1327">
        <v>2409.6</v>
      </c>
      <c r="F1327">
        <v>13.961</v>
      </c>
      <c r="G1327">
        <v>759.14</v>
      </c>
      <c r="H1327">
        <v>5.2453999999999999E-3</v>
      </c>
    </row>
    <row r="1328" spans="1:8" x14ac:dyDescent="0.25">
      <c r="A1328">
        <v>325</v>
      </c>
      <c r="B1328">
        <v>977.5</v>
      </c>
      <c r="C1328">
        <v>10.632</v>
      </c>
      <c r="D1328">
        <v>2.68</v>
      </c>
      <c r="E1328">
        <v>2425.1</v>
      </c>
      <c r="F1328">
        <v>13.994999999999999</v>
      </c>
      <c r="G1328">
        <v>761</v>
      </c>
      <c r="H1328">
        <v>4.7920999999999997E-3</v>
      </c>
    </row>
    <row r="1329" spans="1:8" x14ac:dyDescent="0.25">
      <c r="A1329">
        <v>326</v>
      </c>
      <c r="B1329">
        <v>977.8</v>
      </c>
      <c r="C1329">
        <v>10.632</v>
      </c>
      <c r="D1329">
        <v>2.69</v>
      </c>
      <c r="E1329">
        <v>2435</v>
      </c>
      <c r="F1329">
        <v>14.052</v>
      </c>
      <c r="G1329">
        <v>764.08</v>
      </c>
      <c r="H1329">
        <v>5.0144999999999999E-3</v>
      </c>
    </row>
    <row r="1330" spans="1:8" x14ac:dyDescent="0.25">
      <c r="A1330">
        <v>327</v>
      </c>
      <c r="B1330">
        <v>978.1</v>
      </c>
      <c r="C1330">
        <v>10.632</v>
      </c>
      <c r="D1330">
        <v>2.73</v>
      </c>
      <c r="E1330">
        <v>2468.4</v>
      </c>
      <c r="F1330">
        <v>14.08</v>
      </c>
      <c r="G1330">
        <v>765.6</v>
      </c>
      <c r="H1330">
        <v>4.9551999999999999E-3</v>
      </c>
    </row>
    <row r="1331" spans="1:8" x14ac:dyDescent="0.25">
      <c r="A1331">
        <v>328</v>
      </c>
      <c r="B1331">
        <v>978.4</v>
      </c>
      <c r="C1331">
        <v>10.632</v>
      </c>
      <c r="D1331">
        <v>2.71</v>
      </c>
      <c r="E1331">
        <v>2446.1999999999998</v>
      </c>
      <c r="F1331">
        <v>14.08</v>
      </c>
      <c r="G1331">
        <v>765.64</v>
      </c>
      <c r="H1331">
        <v>5.3024999999999999E-3</v>
      </c>
    </row>
    <row r="1332" spans="1:8" x14ac:dyDescent="0.25">
      <c r="A1332">
        <v>329</v>
      </c>
      <c r="B1332">
        <v>978.7</v>
      </c>
      <c r="C1332">
        <v>10.632</v>
      </c>
      <c r="D1332">
        <v>2.72</v>
      </c>
      <c r="E1332">
        <v>2459.6</v>
      </c>
      <c r="F1332">
        <v>14.154999999999999</v>
      </c>
      <c r="G1332">
        <v>769.7</v>
      </c>
      <c r="H1332">
        <v>5.019E-3</v>
      </c>
    </row>
    <row r="1333" spans="1:8" x14ac:dyDescent="0.25">
      <c r="A1333">
        <v>330</v>
      </c>
      <c r="B1333">
        <v>979</v>
      </c>
      <c r="C1333">
        <v>10.632</v>
      </c>
      <c r="D1333">
        <v>2.72</v>
      </c>
      <c r="E1333">
        <v>2463.1</v>
      </c>
      <c r="F1333">
        <v>14.164999999999999</v>
      </c>
      <c r="G1333">
        <v>770.24</v>
      </c>
      <c r="H1333">
        <v>5.3819999999999996E-3</v>
      </c>
    </row>
    <row r="1334" spans="1:8" x14ac:dyDescent="0.25">
      <c r="A1334">
        <v>331</v>
      </c>
      <c r="B1334">
        <v>979.3</v>
      </c>
      <c r="C1334">
        <v>10.632</v>
      </c>
      <c r="D1334">
        <v>2.67</v>
      </c>
      <c r="E1334">
        <v>2413</v>
      </c>
      <c r="F1334">
        <v>14.356999999999999</v>
      </c>
      <c r="G1334">
        <v>780.71</v>
      </c>
      <c r="H1334">
        <v>6.1736999999999998E-3</v>
      </c>
    </row>
    <row r="1335" spans="1:8" x14ac:dyDescent="0.25">
      <c r="A1335">
        <v>332</v>
      </c>
      <c r="B1335">
        <v>979.6</v>
      </c>
      <c r="C1335">
        <v>10.632999999999999</v>
      </c>
      <c r="D1335">
        <v>2.71</v>
      </c>
      <c r="E1335">
        <v>2447</v>
      </c>
      <c r="F1335">
        <v>14.57</v>
      </c>
      <c r="G1335">
        <v>792.26</v>
      </c>
      <c r="H1335">
        <v>4.8485000000000004E-3</v>
      </c>
    </row>
    <row r="1336" spans="1:8" x14ac:dyDescent="0.25">
      <c r="A1336">
        <v>333</v>
      </c>
      <c r="B1336">
        <v>979.9</v>
      </c>
      <c r="C1336">
        <v>10.632999999999999</v>
      </c>
      <c r="D1336">
        <v>2.64</v>
      </c>
      <c r="E1336">
        <v>2387.4</v>
      </c>
      <c r="F1336">
        <v>14.311999999999999</v>
      </c>
      <c r="G1336">
        <v>778.22</v>
      </c>
      <c r="H1336">
        <v>4.3581999999999996E-3</v>
      </c>
    </row>
    <row r="1337" spans="1:8" x14ac:dyDescent="0.25">
      <c r="A1337">
        <v>334</v>
      </c>
      <c r="B1337">
        <v>980.2</v>
      </c>
      <c r="C1337">
        <v>10.634</v>
      </c>
      <c r="D1337">
        <v>2.63</v>
      </c>
      <c r="E1337">
        <v>2379.6</v>
      </c>
      <c r="F1337">
        <v>14.27</v>
      </c>
      <c r="G1337">
        <v>775.95</v>
      </c>
      <c r="H1337">
        <v>5.8190000000000004E-3</v>
      </c>
    </row>
    <row r="1338" spans="1:8" x14ac:dyDescent="0.25">
      <c r="A1338">
        <v>335</v>
      </c>
      <c r="B1338">
        <v>980.5</v>
      </c>
      <c r="C1338">
        <v>10.634</v>
      </c>
      <c r="D1338">
        <v>2.68</v>
      </c>
      <c r="E1338">
        <v>2423.3000000000002</v>
      </c>
      <c r="F1338">
        <v>14.458</v>
      </c>
      <c r="G1338">
        <v>786.19</v>
      </c>
      <c r="H1338">
        <v>5.1565999999999999E-3</v>
      </c>
    </row>
    <row r="1339" spans="1:8" x14ac:dyDescent="0.25">
      <c r="A1339">
        <v>336</v>
      </c>
      <c r="B1339">
        <v>980.8</v>
      </c>
      <c r="C1339">
        <v>10.635</v>
      </c>
      <c r="D1339">
        <v>2.61</v>
      </c>
      <c r="E1339">
        <v>2357.8000000000002</v>
      </c>
      <c r="F1339">
        <v>14.087</v>
      </c>
      <c r="G1339">
        <v>766.01</v>
      </c>
      <c r="H1339">
        <v>3.5983999999999999E-3</v>
      </c>
    </row>
    <row r="1340" spans="1:8" x14ac:dyDescent="0.25">
      <c r="A1340">
        <v>337</v>
      </c>
      <c r="B1340">
        <v>981.1</v>
      </c>
      <c r="C1340">
        <v>10.635</v>
      </c>
      <c r="D1340">
        <v>2.69</v>
      </c>
      <c r="E1340">
        <v>2431.1999999999998</v>
      </c>
      <c r="F1340">
        <v>14.438000000000001</v>
      </c>
      <c r="G1340">
        <v>785.07</v>
      </c>
      <c r="H1340">
        <v>4.8900000000000002E-3</v>
      </c>
    </row>
    <row r="1341" spans="1:8" x14ac:dyDescent="0.25">
      <c r="A1341">
        <v>338</v>
      </c>
      <c r="B1341">
        <v>981.4</v>
      </c>
      <c r="C1341">
        <v>10.635</v>
      </c>
      <c r="D1341">
        <v>2.63</v>
      </c>
      <c r="E1341">
        <v>2380.8000000000002</v>
      </c>
      <c r="F1341">
        <v>14.048999999999999</v>
      </c>
      <c r="G1341">
        <v>763.93</v>
      </c>
      <c r="H1341">
        <v>5.0238000000000001E-3</v>
      </c>
    </row>
    <row r="1342" spans="1:8" x14ac:dyDescent="0.25">
      <c r="A1342">
        <v>339</v>
      </c>
      <c r="B1342">
        <v>981.7</v>
      </c>
      <c r="C1342">
        <v>10.635</v>
      </c>
      <c r="D1342">
        <v>2.62</v>
      </c>
      <c r="E1342">
        <v>2373.5</v>
      </c>
      <c r="F1342">
        <v>13.771000000000001</v>
      </c>
      <c r="G1342">
        <v>748.83</v>
      </c>
      <c r="H1342">
        <v>4.4180000000000001E-3</v>
      </c>
    </row>
    <row r="1343" spans="1:8" x14ac:dyDescent="0.25">
      <c r="A1343">
        <v>340</v>
      </c>
      <c r="B1343">
        <v>982</v>
      </c>
      <c r="C1343">
        <v>10.635</v>
      </c>
      <c r="D1343">
        <v>2.64</v>
      </c>
      <c r="E1343">
        <v>2390.1999999999998</v>
      </c>
      <c r="F1343">
        <v>13.836</v>
      </c>
      <c r="G1343">
        <v>752.33</v>
      </c>
      <c r="H1343">
        <v>5.4194000000000004E-3</v>
      </c>
    </row>
    <row r="1344" spans="1:8" x14ac:dyDescent="0.25">
      <c r="A1344">
        <v>341</v>
      </c>
      <c r="B1344">
        <v>982.3</v>
      </c>
      <c r="C1344">
        <v>10.635</v>
      </c>
      <c r="D1344">
        <v>2.67</v>
      </c>
      <c r="E1344">
        <v>2412.4</v>
      </c>
      <c r="F1344">
        <v>13.823</v>
      </c>
      <c r="G1344">
        <v>751.67</v>
      </c>
      <c r="H1344">
        <v>4.2338000000000002E-3</v>
      </c>
    </row>
    <row r="1345" spans="1:8" x14ac:dyDescent="0.25">
      <c r="A1345">
        <v>342</v>
      </c>
      <c r="B1345">
        <v>982.6</v>
      </c>
      <c r="C1345">
        <v>10.635</v>
      </c>
      <c r="D1345">
        <v>2.69</v>
      </c>
      <c r="E1345">
        <v>2428.4</v>
      </c>
      <c r="F1345">
        <v>13.884</v>
      </c>
      <c r="G1345">
        <v>754.97</v>
      </c>
      <c r="H1345">
        <v>5.1162999999999998E-3</v>
      </c>
    </row>
    <row r="1346" spans="1:8" x14ac:dyDescent="0.25">
      <c r="A1346">
        <v>343</v>
      </c>
      <c r="B1346">
        <v>982.9</v>
      </c>
      <c r="C1346">
        <v>10.635999999999999</v>
      </c>
      <c r="D1346">
        <v>2.68</v>
      </c>
      <c r="E1346">
        <v>2421</v>
      </c>
      <c r="F1346">
        <v>14.183</v>
      </c>
      <c r="G1346">
        <v>771.22</v>
      </c>
      <c r="H1346">
        <v>4.4028000000000001E-3</v>
      </c>
    </row>
    <row r="1347" spans="1:8" x14ac:dyDescent="0.25">
      <c r="A1347">
        <v>344</v>
      </c>
      <c r="B1347">
        <v>983.2</v>
      </c>
      <c r="C1347">
        <v>10.635999999999999</v>
      </c>
      <c r="D1347">
        <v>2.68</v>
      </c>
      <c r="E1347">
        <v>2419.6</v>
      </c>
      <c r="F1347">
        <v>14.368</v>
      </c>
      <c r="G1347">
        <v>781.29</v>
      </c>
      <c r="H1347">
        <v>4.5973999999999998E-3</v>
      </c>
    </row>
    <row r="1348" spans="1:8" x14ac:dyDescent="0.25">
      <c r="A1348">
        <v>345</v>
      </c>
      <c r="B1348">
        <v>983.5</v>
      </c>
      <c r="C1348">
        <v>10.635999999999999</v>
      </c>
      <c r="D1348">
        <v>2.57</v>
      </c>
      <c r="E1348">
        <v>2327.9</v>
      </c>
      <c r="F1348">
        <v>13.663</v>
      </c>
      <c r="G1348">
        <v>742.93</v>
      </c>
      <c r="H1348">
        <v>2.1840000000000002E-3</v>
      </c>
    </row>
    <row r="1349" spans="1:8" x14ac:dyDescent="0.25">
      <c r="A1349">
        <v>346</v>
      </c>
      <c r="B1349">
        <v>983.8</v>
      </c>
      <c r="C1349">
        <v>10.635999999999999</v>
      </c>
      <c r="D1349">
        <v>2.64</v>
      </c>
      <c r="E1349">
        <v>2388.9</v>
      </c>
      <c r="F1349">
        <v>14.124000000000001</v>
      </c>
      <c r="G1349">
        <v>767.99</v>
      </c>
      <c r="H1349">
        <v>4.5856999999999998E-3</v>
      </c>
    </row>
    <row r="1350" spans="1:8" x14ac:dyDescent="0.25">
      <c r="A1350">
        <v>347</v>
      </c>
      <c r="B1350">
        <v>984.1</v>
      </c>
      <c r="C1350">
        <v>10.637</v>
      </c>
      <c r="D1350">
        <v>2.54</v>
      </c>
      <c r="E1350">
        <v>2299.9</v>
      </c>
      <c r="F1350">
        <v>13.788</v>
      </c>
      <c r="G1350">
        <v>749.72</v>
      </c>
      <c r="H1350">
        <v>4.3904E-3</v>
      </c>
    </row>
    <row r="1351" spans="1:8" x14ac:dyDescent="0.25">
      <c r="A1351">
        <v>348</v>
      </c>
      <c r="B1351">
        <v>984.4</v>
      </c>
      <c r="C1351">
        <v>10.637</v>
      </c>
      <c r="D1351">
        <v>2.63</v>
      </c>
      <c r="E1351">
        <v>2376.1</v>
      </c>
      <c r="F1351">
        <v>14.032999999999999</v>
      </c>
      <c r="G1351">
        <v>763.08</v>
      </c>
      <c r="H1351">
        <v>5.6972000000000004E-3</v>
      </c>
    </row>
    <row r="1352" spans="1:8" x14ac:dyDescent="0.25">
      <c r="A1352">
        <v>349</v>
      </c>
      <c r="B1352">
        <v>984.7</v>
      </c>
      <c r="C1352">
        <v>10.637</v>
      </c>
      <c r="D1352">
        <v>2.63</v>
      </c>
      <c r="E1352">
        <v>2376.8000000000002</v>
      </c>
      <c r="F1352">
        <v>14.012</v>
      </c>
      <c r="G1352">
        <v>761.93</v>
      </c>
      <c r="H1352">
        <v>5.0315999999999998E-3</v>
      </c>
    </row>
    <row r="1353" spans="1:8" x14ac:dyDescent="0.25">
      <c r="A1353">
        <v>350</v>
      </c>
      <c r="B1353">
        <v>985</v>
      </c>
      <c r="C1353">
        <v>10.637</v>
      </c>
      <c r="D1353">
        <v>2.63</v>
      </c>
      <c r="E1353">
        <v>2374.6999999999998</v>
      </c>
      <c r="F1353">
        <v>14.000999999999999</v>
      </c>
      <c r="G1353">
        <v>761.32</v>
      </c>
      <c r="H1353">
        <v>4.8633000000000001E-3</v>
      </c>
    </row>
    <row r="1354" spans="1:8" x14ac:dyDescent="0.25">
      <c r="A1354">
        <v>351</v>
      </c>
      <c r="B1354">
        <v>985.3</v>
      </c>
      <c r="C1354">
        <v>10.637</v>
      </c>
      <c r="D1354">
        <v>2.64</v>
      </c>
      <c r="E1354">
        <v>2386.4</v>
      </c>
      <c r="F1354">
        <v>13.997</v>
      </c>
      <c r="G1354">
        <v>761.12</v>
      </c>
      <c r="H1354">
        <v>4.8697999999999996E-3</v>
      </c>
    </row>
    <row r="1355" spans="1:8" x14ac:dyDescent="0.25">
      <c r="A1355">
        <v>352</v>
      </c>
      <c r="B1355">
        <v>985.6</v>
      </c>
      <c r="C1355">
        <v>10.637</v>
      </c>
      <c r="D1355">
        <v>2.65</v>
      </c>
      <c r="E1355">
        <v>2398.9</v>
      </c>
      <c r="F1355">
        <v>14.058999999999999</v>
      </c>
      <c r="G1355">
        <v>764.5</v>
      </c>
      <c r="H1355">
        <v>5.2890000000000003E-3</v>
      </c>
    </row>
    <row r="1356" spans="1:8" x14ac:dyDescent="0.25">
      <c r="A1356">
        <v>353</v>
      </c>
      <c r="B1356">
        <v>985.9</v>
      </c>
      <c r="C1356">
        <v>10.637</v>
      </c>
      <c r="D1356">
        <v>2.66</v>
      </c>
      <c r="E1356">
        <v>2404.6999999999998</v>
      </c>
      <c r="F1356">
        <v>14.052</v>
      </c>
      <c r="G1356">
        <v>764.12</v>
      </c>
      <c r="H1356">
        <v>5.2725999999999997E-3</v>
      </c>
    </row>
    <row r="1357" spans="1:8" x14ac:dyDescent="0.25">
      <c r="A1357">
        <v>354</v>
      </c>
      <c r="B1357">
        <v>986.2</v>
      </c>
      <c r="C1357">
        <v>10.637</v>
      </c>
      <c r="D1357">
        <v>2.68</v>
      </c>
      <c r="E1357">
        <v>2425.6</v>
      </c>
      <c r="F1357">
        <v>13.952999999999999</v>
      </c>
      <c r="G1357">
        <v>758.7</v>
      </c>
      <c r="H1357">
        <v>4.8390999999999998E-3</v>
      </c>
    </row>
    <row r="1358" spans="1:8" x14ac:dyDescent="0.25">
      <c r="A1358">
        <v>355</v>
      </c>
      <c r="B1358">
        <v>986.5</v>
      </c>
      <c r="C1358">
        <v>10.637</v>
      </c>
      <c r="D1358">
        <v>2.69</v>
      </c>
      <c r="E1358">
        <v>2428.3000000000002</v>
      </c>
      <c r="F1358">
        <v>14.042</v>
      </c>
      <c r="G1358">
        <v>763.55</v>
      </c>
      <c r="H1358">
        <v>5.2599999999999999E-3</v>
      </c>
    </row>
    <row r="1359" spans="1:8" x14ac:dyDescent="0.25">
      <c r="A1359">
        <v>356</v>
      </c>
      <c r="B1359">
        <v>986.8</v>
      </c>
      <c r="C1359">
        <v>10.637</v>
      </c>
      <c r="D1359">
        <v>2.69</v>
      </c>
      <c r="E1359">
        <v>2430</v>
      </c>
      <c r="F1359">
        <v>14.087</v>
      </c>
      <c r="G1359">
        <v>766.01</v>
      </c>
      <c r="H1359">
        <v>5.0136E-3</v>
      </c>
    </row>
    <row r="1360" spans="1:8" x14ac:dyDescent="0.25">
      <c r="A1360">
        <v>357</v>
      </c>
      <c r="B1360">
        <v>987.1</v>
      </c>
      <c r="C1360">
        <v>10.637</v>
      </c>
      <c r="D1360">
        <v>2.7</v>
      </c>
      <c r="E1360">
        <v>2444.3000000000002</v>
      </c>
      <c r="F1360">
        <v>14.101000000000001</v>
      </c>
      <c r="G1360">
        <v>766.77</v>
      </c>
      <c r="H1360">
        <v>4.6049000000000003E-3</v>
      </c>
    </row>
    <row r="1361" spans="1:8" x14ac:dyDescent="0.25">
      <c r="A1361">
        <v>358</v>
      </c>
      <c r="B1361">
        <v>987.4</v>
      </c>
      <c r="C1361">
        <v>10.637</v>
      </c>
      <c r="D1361">
        <v>2.71</v>
      </c>
      <c r="E1361">
        <v>2450.5</v>
      </c>
      <c r="F1361">
        <v>14.179</v>
      </c>
      <c r="G1361">
        <v>771.02</v>
      </c>
      <c r="H1361">
        <v>5.0460000000000001E-3</v>
      </c>
    </row>
    <row r="1362" spans="1:8" x14ac:dyDescent="0.25">
      <c r="A1362">
        <v>359</v>
      </c>
      <c r="B1362">
        <v>987.7</v>
      </c>
      <c r="C1362">
        <v>10.638</v>
      </c>
      <c r="D1362">
        <v>2.59</v>
      </c>
      <c r="E1362">
        <v>2339.6999999999998</v>
      </c>
      <c r="F1362">
        <v>14.122</v>
      </c>
      <c r="G1362">
        <v>767.89</v>
      </c>
      <c r="H1362">
        <v>6.1487E-3</v>
      </c>
    </row>
    <row r="1363" spans="1:8" x14ac:dyDescent="0.25">
      <c r="A1363">
        <v>360</v>
      </c>
      <c r="B1363">
        <v>988</v>
      </c>
      <c r="C1363">
        <v>10.638</v>
      </c>
      <c r="D1363">
        <v>2.72</v>
      </c>
      <c r="E1363">
        <v>2460.1999999999998</v>
      </c>
      <c r="F1363">
        <v>14.476000000000001</v>
      </c>
      <c r="G1363">
        <v>787.17</v>
      </c>
      <c r="H1363">
        <v>6.0200999999999996E-3</v>
      </c>
    </row>
    <row r="1364" spans="1:8" x14ac:dyDescent="0.25">
      <c r="A1364">
        <v>361</v>
      </c>
      <c r="B1364">
        <v>988.3</v>
      </c>
      <c r="C1364">
        <v>10.638</v>
      </c>
      <c r="D1364">
        <v>2.69</v>
      </c>
      <c r="E1364">
        <v>2428.6</v>
      </c>
      <c r="F1364">
        <v>14.465</v>
      </c>
      <c r="G1364">
        <v>786.54</v>
      </c>
      <c r="H1364">
        <v>6.4843000000000001E-3</v>
      </c>
    </row>
    <row r="1365" spans="1:8" x14ac:dyDescent="0.25">
      <c r="A1365">
        <v>362</v>
      </c>
      <c r="B1365">
        <v>988.6</v>
      </c>
      <c r="C1365">
        <v>10.638999999999999</v>
      </c>
      <c r="D1365">
        <v>2.66</v>
      </c>
      <c r="E1365">
        <v>2408.9</v>
      </c>
      <c r="F1365">
        <v>14.433999999999999</v>
      </c>
      <c r="G1365">
        <v>784.88</v>
      </c>
      <c r="H1365">
        <v>4.9623999999999996E-3</v>
      </c>
    </row>
    <row r="1366" spans="1:8" x14ac:dyDescent="0.25">
      <c r="A1366">
        <v>363</v>
      </c>
      <c r="B1366">
        <v>988.9</v>
      </c>
      <c r="C1366">
        <v>10.638999999999999</v>
      </c>
      <c r="D1366">
        <v>2.57</v>
      </c>
      <c r="E1366">
        <v>2326.4</v>
      </c>
      <c r="F1366">
        <v>14.045999999999999</v>
      </c>
      <c r="G1366">
        <v>763.79</v>
      </c>
      <c r="H1366">
        <v>5.1640000000000002E-3</v>
      </c>
    </row>
    <row r="1367" spans="1:8" x14ac:dyDescent="0.25">
      <c r="A1367">
        <v>364</v>
      </c>
      <c r="B1367">
        <v>989.2</v>
      </c>
      <c r="C1367">
        <v>10.638999999999999</v>
      </c>
      <c r="D1367">
        <v>2.67</v>
      </c>
      <c r="E1367">
        <v>2410.6999999999998</v>
      </c>
      <c r="F1367">
        <v>14.446</v>
      </c>
      <c r="G1367">
        <v>785.52</v>
      </c>
      <c r="H1367">
        <v>5.2535999999999998E-3</v>
      </c>
    </row>
    <row r="1368" spans="1:8" x14ac:dyDescent="0.25">
      <c r="A1368">
        <v>365</v>
      </c>
      <c r="B1368">
        <v>989.5</v>
      </c>
      <c r="C1368">
        <v>10.64</v>
      </c>
      <c r="D1368">
        <v>2.58</v>
      </c>
      <c r="E1368">
        <v>2332.1999999999998</v>
      </c>
      <c r="F1368">
        <v>14.035</v>
      </c>
      <c r="G1368">
        <v>763.17</v>
      </c>
      <c r="H1368">
        <v>5.4067999999999998E-3</v>
      </c>
    </row>
    <row r="1369" spans="1:8" x14ac:dyDescent="0.25">
      <c r="A1369">
        <v>366</v>
      </c>
      <c r="B1369">
        <v>989.8</v>
      </c>
      <c r="C1369">
        <v>10.64</v>
      </c>
      <c r="D1369">
        <v>2.66</v>
      </c>
      <c r="E1369">
        <v>2409.8000000000002</v>
      </c>
      <c r="F1369">
        <v>14.34</v>
      </c>
      <c r="G1369">
        <v>779.75</v>
      </c>
      <c r="H1369">
        <v>5.5212000000000004E-3</v>
      </c>
    </row>
    <row r="1370" spans="1:8" x14ac:dyDescent="0.25">
      <c r="A1370">
        <v>367</v>
      </c>
      <c r="B1370">
        <v>990.1</v>
      </c>
      <c r="C1370">
        <v>10.64</v>
      </c>
      <c r="D1370">
        <v>2.67</v>
      </c>
      <c r="E1370">
        <v>2412.5</v>
      </c>
      <c r="F1370">
        <v>14.204000000000001</v>
      </c>
      <c r="G1370">
        <v>772.34</v>
      </c>
      <c r="H1370">
        <v>5.8678999999999997E-3</v>
      </c>
    </row>
    <row r="1371" spans="1:8" x14ac:dyDescent="0.25">
      <c r="A1371">
        <v>368</v>
      </c>
      <c r="B1371">
        <v>990.4</v>
      </c>
      <c r="C1371">
        <v>10.64</v>
      </c>
      <c r="D1371">
        <v>2.65</v>
      </c>
      <c r="E1371">
        <v>2396.1999999999998</v>
      </c>
      <c r="F1371">
        <v>13.884</v>
      </c>
      <c r="G1371">
        <v>754.95</v>
      </c>
      <c r="H1371">
        <v>3.9012000000000001E-3</v>
      </c>
    </row>
    <row r="1372" spans="1:8" x14ac:dyDescent="0.25">
      <c r="A1372">
        <v>369</v>
      </c>
      <c r="B1372">
        <v>990.7</v>
      </c>
      <c r="C1372">
        <v>10.64</v>
      </c>
      <c r="D1372">
        <v>2.61</v>
      </c>
      <c r="E1372">
        <v>2356.1</v>
      </c>
      <c r="F1372">
        <v>13.444000000000001</v>
      </c>
      <c r="G1372">
        <v>731.02</v>
      </c>
      <c r="H1372">
        <v>4.1431000000000003E-3</v>
      </c>
    </row>
    <row r="1373" spans="1:8" x14ac:dyDescent="0.25">
      <c r="A1373">
        <v>370</v>
      </c>
      <c r="B1373">
        <v>991</v>
      </c>
      <c r="C1373">
        <v>10.64</v>
      </c>
      <c r="D1373">
        <v>2.58</v>
      </c>
      <c r="E1373">
        <v>2328.6999999999998</v>
      </c>
      <c r="F1373">
        <v>13.343999999999999</v>
      </c>
      <c r="G1373">
        <v>725.61</v>
      </c>
      <c r="H1373">
        <v>5.3208999999999999E-3</v>
      </c>
    </row>
    <row r="1374" spans="1:8" x14ac:dyDescent="0.25">
      <c r="A1374">
        <v>371</v>
      </c>
      <c r="B1374">
        <v>991.3</v>
      </c>
      <c r="C1374">
        <v>10.64</v>
      </c>
      <c r="D1374">
        <v>2.6</v>
      </c>
      <c r="E1374">
        <v>2351.6</v>
      </c>
      <c r="F1374">
        <v>13.302</v>
      </c>
      <c r="G1374">
        <v>723.34</v>
      </c>
      <c r="H1374">
        <v>4.8209000000000004E-3</v>
      </c>
    </row>
    <row r="1375" spans="1:8" x14ac:dyDescent="0.25">
      <c r="A1375">
        <v>372</v>
      </c>
      <c r="B1375">
        <v>991.6</v>
      </c>
      <c r="C1375">
        <v>10.64</v>
      </c>
      <c r="D1375">
        <v>2.58</v>
      </c>
      <c r="E1375">
        <v>2334.3000000000002</v>
      </c>
      <c r="F1375">
        <v>13.228999999999999</v>
      </c>
      <c r="G1375">
        <v>719.35</v>
      </c>
      <c r="H1375">
        <v>4.7169999999999998E-3</v>
      </c>
    </row>
    <row r="1376" spans="1:8" x14ac:dyDescent="0.25">
      <c r="A1376">
        <v>373</v>
      </c>
      <c r="B1376">
        <v>991.9</v>
      </c>
      <c r="C1376">
        <v>10.64</v>
      </c>
      <c r="D1376">
        <v>2.59</v>
      </c>
      <c r="E1376">
        <v>2340</v>
      </c>
      <c r="F1376">
        <v>13.215</v>
      </c>
      <c r="G1376">
        <v>718.61</v>
      </c>
      <c r="H1376">
        <v>4.9034999999999999E-3</v>
      </c>
    </row>
    <row r="1377" spans="1:8" x14ac:dyDescent="0.25">
      <c r="A1377">
        <v>374</v>
      </c>
      <c r="B1377">
        <v>992.2</v>
      </c>
      <c r="C1377">
        <v>10.64</v>
      </c>
      <c r="D1377">
        <v>2.62</v>
      </c>
      <c r="E1377">
        <v>2365.9</v>
      </c>
      <c r="F1377">
        <v>13.324</v>
      </c>
      <c r="G1377">
        <v>724.49</v>
      </c>
      <c r="H1377">
        <v>4.4301999999999996E-3</v>
      </c>
    </row>
    <row r="1378" spans="1:8" x14ac:dyDescent="0.25">
      <c r="A1378">
        <v>375</v>
      </c>
      <c r="B1378">
        <v>992.5</v>
      </c>
      <c r="C1378">
        <v>10.64</v>
      </c>
      <c r="D1378">
        <v>2.6</v>
      </c>
      <c r="E1378">
        <v>2353.9</v>
      </c>
      <c r="F1378">
        <v>13.273999999999999</v>
      </c>
      <c r="G1378">
        <v>721.78</v>
      </c>
      <c r="H1378">
        <v>5.3961E-3</v>
      </c>
    </row>
    <row r="1379" spans="1:8" x14ac:dyDescent="0.25">
      <c r="A1379">
        <v>376</v>
      </c>
      <c r="B1379">
        <v>992.8</v>
      </c>
      <c r="C1379">
        <v>10.64</v>
      </c>
      <c r="D1379">
        <v>2.64</v>
      </c>
      <c r="E1379">
        <v>2385.3000000000002</v>
      </c>
      <c r="F1379">
        <v>13.326000000000001</v>
      </c>
      <c r="G1379">
        <v>724.6</v>
      </c>
      <c r="H1379">
        <v>4.2525000000000002E-3</v>
      </c>
    </row>
    <row r="1380" spans="1:8" x14ac:dyDescent="0.25">
      <c r="A1380">
        <v>377</v>
      </c>
      <c r="B1380">
        <v>993.1</v>
      </c>
      <c r="C1380">
        <v>10.64</v>
      </c>
      <c r="D1380">
        <v>2.6</v>
      </c>
      <c r="E1380">
        <v>2352.1999999999998</v>
      </c>
      <c r="F1380">
        <v>13.21</v>
      </c>
      <c r="G1380">
        <v>718.34</v>
      </c>
      <c r="H1380">
        <v>5.1289999999999999E-3</v>
      </c>
    </row>
    <row r="1381" spans="1:8" x14ac:dyDescent="0.25">
      <c r="A1381">
        <v>378</v>
      </c>
      <c r="B1381">
        <v>993.4</v>
      </c>
      <c r="C1381">
        <v>10.64</v>
      </c>
      <c r="D1381">
        <v>2.64</v>
      </c>
      <c r="E1381">
        <v>2384</v>
      </c>
      <c r="F1381">
        <v>13.243</v>
      </c>
      <c r="G1381">
        <v>720.12</v>
      </c>
      <c r="H1381">
        <v>4.5275999999999997E-3</v>
      </c>
    </row>
    <row r="1382" spans="1:8" x14ac:dyDescent="0.25">
      <c r="A1382">
        <v>379</v>
      </c>
      <c r="B1382">
        <v>993.7</v>
      </c>
      <c r="C1382">
        <v>10.64</v>
      </c>
      <c r="D1382">
        <v>2.64</v>
      </c>
      <c r="E1382">
        <v>2383.8000000000002</v>
      </c>
      <c r="F1382">
        <v>13.173</v>
      </c>
      <c r="G1382">
        <v>716.3</v>
      </c>
      <c r="H1382">
        <v>5.0445999999999998E-3</v>
      </c>
    </row>
    <row r="1383" spans="1:8" x14ac:dyDescent="0.25">
      <c r="A1383">
        <v>380</v>
      </c>
      <c r="B1383">
        <v>994</v>
      </c>
      <c r="C1383">
        <v>10.64</v>
      </c>
      <c r="D1383">
        <v>2.64</v>
      </c>
      <c r="E1383">
        <v>2386.6</v>
      </c>
      <c r="F1383">
        <v>13.196999999999999</v>
      </c>
      <c r="G1383">
        <v>717.62</v>
      </c>
      <c r="H1383">
        <v>4.4438000000000004E-3</v>
      </c>
    </row>
    <row r="1384" spans="1:8" x14ac:dyDescent="0.25">
      <c r="A1384">
        <v>381</v>
      </c>
      <c r="B1384">
        <v>994.3</v>
      </c>
      <c r="C1384">
        <v>10.64</v>
      </c>
      <c r="D1384">
        <v>2.61</v>
      </c>
      <c r="E1384">
        <v>2362.6999999999998</v>
      </c>
      <c r="F1384">
        <v>13.157999999999999</v>
      </c>
      <c r="G1384">
        <v>715.49</v>
      </c>
      <c r="H1384">
        <v>5.2258000000000001E-3</v>
      </c>
    </row>
    <row r="1385" spans="1:8" x14ac:dyDescent="0.25">
      <c r="A1385">
        <v>382</v>
      </c>
      <c r="B1385">
        <v>994.6</v>
      </c>
      <c r="C1385">
        <v>10.64</v>
      </c>
      <c r="D1385">
        <v>2.65</v>
      </c>
      <c r="E1385">
        <v>2394.8000000000002</v>
      </c>
      <c r="F1385">
        <v>13.25</v>
      </c>
      <c r="G1385">
        <v>720.51</v>
      </c>
      <c r="H1385">
        <v>4.5548000000000003E-3</v>
      </c>
    </row>
    <row r="1386" spans="1:8" x14ac:dyDescent="0.25">
      <c r="A1386">
        <v>383</v>
      </c>
      <c r="B1386">
        <v>994.9</v>
      </c>
      <c r="C1386">
        <v>10.64</v>
      </c>
      <c r="D1386">
        <v>2.64</v>
      </c>
      <c r="E1386">
        <v>2389.4</v>
      </c>
      <c r="F1386">
        <v>13.273999999999999</v>
      </c>
      <c r="G1386">
        <v>721.76</v>
      </c>
      <c r="H1386">
        <v>5.1704999999999997E-3</v>
      </c>
    </row>
    <row r="1387" spans="1:8" x14ac:dyDescent="0.25">
      <c r="A1387">
        <v>384</v>
      </c>
      <c r="B1387">
        <v>995.2</v>
      </c>
      <c r="C1387">
        <v>10.64</v>
      </c>
      <c r="D1387">
        <v>2.65</v>
      </c>
      <c r="E1387">
        <v>2397.9</v>
      </c>
      <c r="F1387">
        <v>13.257</v>
      </c>
      <c r="G1387">
        <v>720.84</v>
      </c>
      <c r="H1387">
        <v>5.1038999999999998E-3</v>
      </c>
    </row>
    <row r="1388" spans="1:8" x14ac:dyDescent="0.25">
      <c r="A1388">
        <v>385</v>
      </c>
      <c r="B1388">
        <v>995.5</v>
      </c>
      <c r="C1388">
        <v>10.64</v>
      </c>
      <c r="D1388">
        <v>2.63</v>
      </c>
      <c r="E1388">
        <v>2375.5</v>
      </c>
      <c r="F1388">
        <v>13.262</v>
      </c>
      <c r="G1388">
        <v>721.14</v>
      </c>
      <c r="H1388">
        <v>5.3845999999999998E-3</v>
      </c>
    </row>
    <row r="1389" spans="1:8" x14ac:dyDescent="0.25">
      <c r="A1389">
        <v>386</v>
      </c>
      <c r="B1389">
        <v>995.8</v>
      </c>
      <c r="C1389">
        <v>10.64</v>
      </c>
      <c r="D1389">
        <v>2.67</v>
      </c>
      <c r="E1389">
        <v>2411.9</v>
      </c>
      <c r="F1389">
        <v>13.324999999999999</v>
      </c>
      <c r="G1389">
        <v>724.59</v>
      </c>
      <c r="H1389">
        <v>4.2186000000000003E-3</v>
      </c>
    </row>
    <row r="1390" spans="1:8" x14ac:dyDescent="0.25">
      <c r="A1390">
        <v>387</v>
      </c>
      <c r="B1390">
        <v>996.1</v>
      </c>
      <c r="C1390">
        <v>10.64</v>
      </c>
      <c r="D1390">
        <v>2.65</v>
      </c>
      <c r="E1390">
        <v>2393.5</v>
      </c>
      <c r="F1390">
        <v>13.278</v>
      </c>
      <c r="G1390">
        <v>722.02</v>
      </c>
      <c r="H1390">
        <v>5.2636000000000002E-3</v>
      </c>
    </row>
    <row r="1391" spans="1:8" x14ac:dyDescent="0.25">
      <c r="A1391">
        <v>388</v>
      </c>
      <c r="B1391">
        <v>996.4</v>
      </c>
      <c r="C1391">
        <v>10.64</v>
      </c>
      <c r="D1391">
        <v>2.66</v>
      </c>
      <c r="E1391">
        <v>2404.4</v>
      </c>
      <c r="F1391">
        <v>13.265000000000001</v>
      </c>
      <c r="G1391">
        <v>721.32</v>
      </c>
      <c r="H1391">
        <v>4.7451999999999998E-3</v>
      </c>
    </row>
    <row r="1392" spans="1:8" x14ac:dyDescent="0.25">
      <c r="A1392">
        <v>389</v>
      </c>
      <c r="B1392">
        <v>996.7</v>
      </c>
      <c r="C1392">
        <v>10.64</v>
      </c>
      <c r="D1392">
        <v>2.67</v>
      </c>
      <c r="E1392">
        <v>2414.6</v>
      </c>
      <c r="F1392">
        <v>13.339</v>
      </c>
      <c r="G1392">
        <v>725.31</v>
      </c>
      <c r="H1392">
        <v>4.3470999999999996E-3</v>
      </c>
    </row>
    <row r="1393" spans="1:8" x14ac:dyDescent="0.25">
      <c r="A1393">
        <v>390</v>
      </c>
      <c r="B1393">
        <v>997</v>
      </c>
      <c r="C1393">
        <v>10.64</v>
      </c>
      <c r="D1393">
        <v>2.67</v>
      </c>
      <c r="E1393">
        <v>2414.1999999999998</v>
      </c>
      <c r="F1393">
        <v>13.378</v>
      </c>
      <c r="G1393">
        <v>727.42</v>
      </c>
      <c r="H1393">
        <v>5.9306999999999997E-3</v>
      </c>
    </row>
    <row r="1394" spans="1:8" x14ac:dyDescent="0.25">
      <c r="A1394">
        <v>391</v>
      </c>
      <c r="B1394">
        <v>997.3</v>
      </c>
      <c r="C1394">
        <v>10.64</v>
      </c>
      <c r="D1394">
        <v>2.66</v>
      </c>
      <c r="E1394">
        <v>2406.5</v>
      </c>
      <c r="F1394">
        <v>13.417</v>
      </c>
      <c r="G1394">
        <v>729.56</v>
      </c>
      <c r="H1394">
        <v>5.5675000000000004E-3</v>
      </c>
    </row>
    <row r="1395" spans="1:8" x14ac:dyDescent="0.25">
      <c r="A1395">
        <v>392</v>
      </c>
      <c r="B1395">
        <v>997.6</v>
      </c>
      <c r="C1395">
        <v>10.64</v>
      </c>
      <c r="D1395">
        <v>2.7</v>
      </c>
      <c r="E1395">
        <v>2442.9</v>
      </c>
      <c r="F1395">
        <v>13.404999999999999</v>
      </c>
      <c r="G1395">
        <v>728.91</v>
      </c>
      <c r="H1395">
        <v>6.0267000000000003E-3</v>
      </c>
    </row>
    <row r="1396" spans="1:8" x14ac:dyDescent="0.25">
      <c r="A1396">
        <v>393</v>
      </c>
      <c r="B1396">
        <v>997.9</v>
      </c>
      <c r="C1396">
        <v>10.64</v>
      </c>
      <c r="D1396">
        <v>2.69</v>
      </c>
      <c r="E1396">
        <v>2435</v>
      </c>
      <c r="F1396">
        <v>13.385999999999999</v>
      </c>
      <c r="G1396">
        <v>727.86</v>
      </c>
      <c r="H1396">
        <v>3.9518000000000001E-3</v>
      </c>
    </row>
    <row r="1397" spans="1:8" x14ac:dyDescent="0.25">
      <c r="A1397">
        <v>394</v>
      </c>
      <c r="B1397">
        <v>998.2</v>
      </c>
      <c r="C1397">
        <v>10.641</v>
      </c>
      <c r="D1397">
        <v>2.71</v>
      </c>
      <c r="E1397">
        <v>2451.4</v>
      </c>
      <c r="F1397">
        <v>13.898999999999999</v>
      </c>
      <c r="G1397">
        <v>755.77</v>
      </c>
      <c r="H1397">
        <v>4.3798999999999999E-3</v>
      </c>
    </row>
    <row r="1398" spans="1:8" x14ac:dyDescent="0.25">
      <c r="A1398">
        <v>395</v>
      </c>
      <c r="B1398">
        <v>998.5</v>
      </c>
      <c r="C1398">
        <v>10.641</v>
      </c>
      <c r="D1398">
        <v>2.5499999999999998</v>
      </c>
      <c r="E1398">
        <v>2305.8000000000002</v>
      </c>
      <c r="F1398">
        <v>13.5</v>
      </c>
      <c r="G1398">
        <v>734.06</v>
      </c>
      <c r="H1398">
        <v>2.9420000000000002E-3</v>
      </c>
    </row>
    <row r="1399" spans="1:8" x14ac:dyDescent="0.25">
      <c r="A1399">
        <v>396</v>
      </c>
      <c r="B1399">
        <v>998.8</v>
      </c>
      <c r="C1399">
        <v>10.641</v>
      </c>
      <c r="D1399">
        <v>2.69</v>
      </c>
      <c r="E1399">
        <v>2431.3000000000002</v>
      </c>
      <c r="F1399">
        <v>14.173</v>
      </c>
      <c r="G1399">
        <v>770.65</v>
      </c>
      <c r="H1399">
        <v>6.8238999999999999E-3</v>
      </c>
    </row>
    <row r="1400" spans="1:8" x14ac:dyDescent="0.25">
      <c r="A1400">
        <v>397</v>
      </c>
      <c r="B1400">
        <v>999.1</v>
      </c>
      <c r="C1400">
        <v>10.641</v>
      </c>
      <c r="D1400">
        <v>2.65</v>
      </c>
      <c r="E1400">
        <v>2395.3000000000002</v>
      </c>
      <c r="F1400">
        <v>13.956</v>
      </c>
      <c r="G1400">
        <v>758.89</v>
      </c>
      <c r="H1400">
        <v>5.6375000000000001E-3</v>
      </c>
    </row>
    <row r="1401" spans="1:8" x14ac:dyDescent="0.25">
      <c r="A1401">
        <v>398</v>
      </c>
      <c r="B1401">
        <v>999.4</v>
      </c>
      <c r="C1401">
        <v>10.641</v>
      </c>
      <c r="D1401">
        <v>2.64</v>
      </c>
      <c r="E1401">
        <v>2388</v>
      </c>
      <c r="F1401">
        <v>13.891</v>
      </c>
      <c r="G1401">
        <v>755.35</v>
      </c>
      <c r="H1401">
        <v>6.1027E-3</v>
      </c>
    </row>
    <row r="1402" spans="1:8" x14ac:dyDescent="0.25">
      <c r="A1402">
        <v>399</v>
      </c>
      <c r="B1402">
        <v>999.7</v>
      </c>
      <c r="C1402">
        <v>10.641999999999999</v>
      </c>
      <c r="D1402">
        <v>2.6</v>
      </c>
      <c r="E1402">
        <v>2348.8000000000002</v>
      </c>
      <c r="F1402">
        <v>13.714</v>
      </c>
      <c r="G1402">
        <v>745.74</v>
      </c>
      <c r="H1402">
        <v>5.5417000000000001E-3</v>
      </c>
    </row>
    <row r="1403" spans="1:8" x14ac:dyDescent="0.25">
      <c r="A1403">
        <v>400</v>
      </c>
      <c r="B1403">
        <v>1000</v>
      </c>
      <c r="C1403">
        <v>10.641999999999999</v>
      </c>
      <c r="D1403">
        <v>2.63</v>
      </c>
      <c r="E1403">
        <v>2380.6999999999998</v>
      </c>
      <c r="F1403">
        <v>13.712</v>
      </c>
      <c r="G1403">
        <v>745.59</v>
      </c>
      <c r="H1403">
        <v>5.2519000000000003E-3</v>
      </c>
    </row>
    <row r="1404" spans="1:8" x14ac:dyDescent="0.25">
      <c r="A1404">
        <v>401</v>
      </c>
      <c r="B1404">
        <v>1000</v>
      </c>
      <c r="C1404">
        <v>10.641</v>
      </c>
      <c r="D1404">
        <v>2.64</v>
      </c>
      <c r="E1404">
        <v>2383.9</v>
      </c>
      <c r="F1404">
        <v>13.654</v>
      </c>
      <c r="G1404">
        <v>742.43</v>
      </c>
      <c r="H1404">
        <v>5.0003000000000001E-3</v>
      </c>
    </row>
    <row r="1405" spans="1:8" x14ac:dyDescent="0.25">
      <c r="A1405">
        <v>402</v>
      </c>
      <c r="B1405">
        <v>1001</v>
      </c>
      <c r="C1405">
        <v>10.641</v>
      </c>
      <c r="D1405">
        <v>2.64</v>
      </c>
      <c r="E1405">
        <v>2383.4</v>
      </c>
      <c r="F1405">
        <v>13.592000000000001</v>
      </c>
      <c r="G1405">
        <v>739.09</v>
      </c>
      <c r="H1405">
        <v>4.8837000000000004E-3</v>
      </c>
    </row>
    <row r="1406" spans="1:8" x14ac:dyDescent="0.25">
      <c r="A1406">
        <v>403</v>
      </c>
      <c r="B1406">
        <v>1001</v>
      </c>
      <c r="C1406">
        <v>10.641999999999999</v>
      </c>
      <c r="D1406">
        <v>2.61</v>
      </c>
      <c r="E1406">
        <v>2358</v>
      </c>
      <c r="F1406">
        <v>13.59</v>
      </c>
      <c r="G1406">
        <v>738.95</v>
      </c>
      <c r="H1406">
        <v>4.9160999999999996E-3</v>
      </c>
    </row>
    <row r="1407" spans="1:8" x14ac:dyDescent="0.25">
      <c r="A1407">
        <v>404</v>
      </c>
      <c r="B1407">
        <v>1001</v>
      </c>
      <c r="C1407">
        <v>10.641999999999999</v>
      </c>
      <c r="D1407">
        <v>2.61</v>
      </c>
      <c r="E1407">
        <v>2358.3000000000002</v>
      </c>
      <c r="F1407">
        <v>13.587999999999999</v>
      </c>
      <c r="G1407">
        <v>738.87</v>
      </c>
      <c r="H1407">
        <v>5.0882000000000002E-3</v>
      </c>
    </row>
    <row r="1408" spans="1:8" x14ac:dyDescent="0.25">
      <c r="A1408">
        <v>405</v>
      </c>
      <c r="B1408">
        <v>1002</v>
      </c>
      <c r="C1408">
        <v>10.641999999999999</v>
      </c>
      <c r="D1408">
        <v>2.6</v>
      </c>
      <c r="E1408">
        <v>2353</v>
      </c>
      <c r="F1408">
        <v>13.66</v>
      </c>
      <c r="G1408">
        <v>742.77</v>
      </c>
      <c r="H1408">
        <v>5.8304000000000003E-3</v>
      </c>
    </row>
    <row r="1409" spans="1:8" x14ac:dyDescent="0.25">
      <c r="A1409">
        <v>406</v>
      </c>
      <c r="B1409">
        <v>1002</v>
      </c>
      <c r="C1409">
        <v>10.641999999999999</v>
      </c>
      <c r="D1409">
        <v>2.63</v>
      </c>
      <c r="E1409">
        <v>2379.6999999999998</v>
      </c>
      <c r="F1409">
        <v>13.682</v>
      </c>
      <c r="G1409">
        <v>743.96</v>
      </c>
      <c r="H1409">
        <v>5.2386999999999998E-3</v>
      </c>
    </row>
    <row r="1410" spans="1:8" x14ac:dyDescent="0.25">
      <c r="A1410">
        <v>407</v>
      </c>
      <c r="B1410">
        <v>1002</v>
      </c>
      <c r="C1410">
        <v>10.641999999999999</v>
      </c>
      <c r="D1410">
        <v>2.62</v>
      </c>
      <c r="E1410">
        <v>2369.3000000000002</v>
      </c>
      <c r="F1410">
        <v>13.586</v>
      </c>
      <c r="G1410">
        <v>738.75</v>
      </c>
      <c r="H1410">
        <v>4.8504999999999998E-3</v>
      </c>
    </row>
    <row r="1411" spans="1:8" x14ac:dyDescent="0.25">
      <c r="A1411">
        <v>408</v>
      </c>
      <c r="B1411">
        <v>1002</v>
      </c>
      <c r="C1411">
        <v>10.641999999999999</v>
      </c>
      <c r="D1411">
        <v>2.64</v>
      </c>
      <c r="E1411">
        <v>2383.3000000000002</v>
      </c>
      <c r="F1411">
        <v>13.618</v>
      </c>
      <c r="G1411">
        <v>740.52</v>
      </c>
      <c r="H1411">
        <v>4.7000999999999996E-3</v>
      </c>
    </row>
    <row r="1412" spans="1:8" x14ac:dyDescent="0.25">
      <c r="A1412">
        <v>409</v>
      </c>
      <c r="B1412">
        <v>1003</v>
      </c>
      <c r="C1412">
        <v>10.641999999999999</v>
      </c>
      <c r="D1412">
        <v>2.59</v>
      </c>
      <c r="E1412">
        <v>2346.4</v>
      </c>
      <c r="F1412">
        <v>13.663</v>
      </c>
      <c r="G1412">
        <v>742.96</v>
      </c>
      <c r="H1412">
        <v>5.6960999999999999E-3</v>
      </c>
    </row>
    <row r="1413" spans="1:8" x14ac:dyDescent="0.25">
      <c r="A1413">
        <v>410</v>
      </c>
      <c r="B1413">
        <v>1003</v>
      </c>
      <c r="C1413">
        <v>10.641999999999999</v>
      </c>
      <c r="D1413">
        <v>2.62</v>
      </c>
      <c r="E1413">
        <v>2365.3000000000002</v>
      </c>
      <c r="F1413">
        <v>13.666</v>
      </c>
      <c r="G1413">
        <v>743.1</v>
      </c>
      <c r="H1413">
        <v>5.2976999999999998E-3</v>
      </c>
    </row>
    <row r="1414" spans="1:8" x14ac:dyDescent="0.25">
      <c r="A1414">
        <v>411</v>
      </c>
      <c r="B1414">
        <v>1003</v>
      </c>
      <c r="C1414">
        <v>10.641999999999999</v>
      </c>
      <c r="D1414">
        <v>2.61</v>
      </c>
      <c r="E1414">
        <v>2358.6</v>
      </c>
      <c r="F1414">
        <v>13.675000000000001</v>
      </c>
      <c r="G1414">
        <v>743.61</v>
      </c>
      <c r="H1414">
        <v>5.2066999999999999E-3</v>
      </c>
    </row>
    <row r="1415" spans="1:8" x14ac:dyDescent="0.25">
      <c r="A1415">
        <v>412</v>
      </c>
      <c r="B1415">
        <v>1004</v>
      </c>
      <c r="C1415">
        <v>10.641999999999999</v>
      </c>
      <c r="D1415">
        <v>2.63</v>
      </c>
      <c r="E1415">
        <v>2382.6</v>
      </c>
      <c r="F1415">
        <v>13.628</v>
      </c>
      <c r="G1415">
        <v>741.02</v>
      </c>
      <c r="H1415">
        <v>4.9744999999999998E-3</v>
      </c>
    </row>
    <row r="1416" spans="1:8" x14ac:dyDescent="0.25">
      <c r="A1416">
        <v>413</v>
      </c>
      <c r="B1416">
        <v>1004</v>
      </c>
      <c r="C1416">
        <v>10.641999999999999</v>
      </c>
      <c r="D1416">
        <v>2.65</v>
      </c>
      <c r="E1416">
        <v>2392.6999999999998</v>
      </c>
      <c r="F1416">
        <v>13.680999999999999</v>
      </c>
      <c r="G1416">
        <v>743.93</v>
      </c>
      <c r="H1416">
        <v>4.8887999999999996E-3</v>
      </c>
    </row>
    <row r="1417" spans="1:8" x14ac:dyDescent="0.25">
      <c r="A1417">
        <v>414</v>
      </c>
      <c r="B1417">
        <v>1004</v>
      </c>
      <c r="C1417">
        <v>10.641999999999999</v>
      </c>
      <c r="D1417">
        <v>2.66</v>
      </c>
      <c r="E1417">
        <v>2405.5</v>
      </c>
      <c r="F1417">
        <v>13.634</v>
      </c>
      <c r="G1417">
        <v>741.39</v>
      </c>
      <c r="H1417">
        <v>4.8330999999999999E-3</v>
      </c>
    </row>
    <row r="1418" spans="1:8" x14ac:dyDescent="0.25">
      <c r="A1418">
        <v>415</v>
      </c>
      <c r="B1418">
        <v>1005</v>
      </c>
      <c r="C1418">
        <v>10.641999999999999</v>
      </c>
      <c r="D1418">
        <v>2.64</v>
      </c>
      <c r="E1418">
        <v>2384.6999999999998</v>
      </c>
      <c r="F1418">
        <v>13.571999999999999</v>
      </c>
      <c r="G1418">
        <v>737.98</v>
      </c>
      <c r="H1418">
        <v>5.2183000000000004E-3</v>
      </c>
    </row>
    <row r="1419" spans="1:8" x14ac:dyDescent="0.25">
      <c r="A1419">
        <v>416</v>
      </c>
      <c r="B1419">
        <v>1005</v>
      </c>
      <c r="C1419">
        <v>10.641999999999999</v>
      </c>
      <c r="D1419">
        <v>2.63</v>
      </c>
      <c r="E1419">
        <v>2380</v>
      </c>
      <c r="F1419">
        <v>13.558999999999999</v>
      </c>
      <c r="G1419">
        <v>737.27</v>
      </c>
      <c r="H1419">
        <v>4.9560000000000003E-3</v>
      </c>
    </row>
    <row r="1420" spans="1:8" x14ac:dyDescent="0.25">
      <c r="A1420">
        <v>417</v>
      </c>
      <c r="B1420">
        <v>1005</v>
      </c>
      <c r="C1420">
        <v>10.641999999999999</v>
      </c>
      <c r="D1420">
        <v>2.67</v>
      </c>
      <c r="E1420">
        <v>2413.4</v>
      </c>
      <c r="F1420">
        <v>13.525</v>
      </c>
      <c r="G1420">
        <v>735.46</v>
      </c>
      <c r="H1420">
        <v>5.1047000000000002E-3</v>
      </c>
    </row>
    <row r="1421" spans="1:8" x14ac:dyDescent="0.25">
      <c r="A1421">
        <v>418</v>
      </c>
      <c r="B1421">
        <v>1005</v>
      </c>
      <c r="C1421">
        <v>10.641999999999999</v>
      </c>
      <c r="D1421">
        <v>2.64</v>
      </c>
      <c r="E1421">
        <v>2386</v>
      </c>
      <c r="F1421">
        <v>13.518000000000001</v>
      </c>
      <c r="G1421">
        <v>735.04</v>
      </c>
      <c r="H1421">
        <v>5.4140000000000004E-3</v>
      </c>
    </row>
    <row r="1422" spans="1:8" x14ac:dyDescent="0.25">
      <c r="A1422">
        <v>419</v>
      </c>
      <c r="B1422">
        <v>1006</v>
      </c>
      <c r="C1422">
        <v>10.641999999999999</v>
      </c>
      <c r="D1422">
        <v>2.63</v>
      </c>
      <c r="E1422">
        <v>2380.3000000000002</v>
      </c>
      <c r="F1422">
        <v>13.436999999999999</v>
      </c>
      <c r="G1422">
        <v>730.65</v>
      </c>
      <c r="H1422">
        <v>4.5482999999999999E-3</v>
      </c>
    </row>
    <row r="1423" spans="1:8" x14ac:dyDescent="0.25">
      <c r="A1423">
        <v>420</v>
      </c>
      <c r="B1423">
        <v>1006</v>
      </c>
      <c r="C1423">
        <v>10.641999999999999</v>
      </c>
      <c r="D1423">
        <v>2.66</v>
      </c>
      <c r="E1423">
        <v>2409.8000000000002</v>
      </c>
      <c r="F1423">
        <v>13.467000000000001</v>
      </c>
      <c r="G1423">
        <v>732.3</v>
      </c>
      <c r="H1423">
        <v>5.1723999999999997E-3</v>
      </c>
    </row>
    <row r="1424" spans="1:8" x14ac:dyDescent="0.25">
      <c r="A1424">
        <v>421</v>
      </c>
      <c r="B1424">
        <v>1006</v>
      </c>
      <c r="C1424">
        <v>10.641999999999999</v>
      </c>
      <c r="D1424">
        <v>2.64</v>
      </c>
      <c r="E1424">
        <v>2383.5</v>
      </c>
      <c r="F1424">
        <v>13.423999999999999</v>
      </c>
      <c r="G1424">
        <v>729.94</v>
      </c>
      <c r="H1424">
        <v>5.2212999999999999E-3</v>
      </c>
    </row>
    <row r="1425" spans="1:8" x14ac:dyDescent="0.25">
      <c r="A1425">
        <v>422</v>
      </c>
      <c r="B1425">
        <v>1007</v>
      </c>
      <c r="C1425">
        <v>10.641999999999999</v>
      </c>
      <c r="D1425">
        <v>2.65</v>
      </c>
      <c r="E1425">
        <v>2395.9</v>
      </c>
      <c r="F1425">
        <v>13.41</v>
      </c>
      <c r="G1425">
        <v>729.2</v>
      </c>
      <c r="H1425">
        <v>4.8948999999999998E-3</v>
      </c>
    </row>
    <row r="1426" spans="1:8" x14ac:dyDescent="0.25">
      <c r="A1426">
        <v>423</v>
      </c>
      <c r="B1426">
        <v>1007</v>
      </c>
      <c r="C1426">
        <v>10.641999999999999</v>
      </c>
      <c r="D1426">
        <v>2.63</v>
      </c>
      <c r="E1426">
        <v>2379.1999999999998</v>
      </c>
      <c r="F1426">
        <v>13.44</v>
      </c>
      <c r="G1426">
        <v>730.81</v>
      </c>
      <c r="H1426">
        <v>5.2699000000000001E-3</v>
      </c>
    </row>
    <row r="1427" spans="1:8" x14ac:dyDescent="0.25">
      <c r="A1427">
        <v>424</v>
      </c>
      <c r="B1427">
        <v>1007</v>
      </c>
      <c r="C1427">
        <v>10.641999999999999</v>
      </c>
      <c r="D1427">
        <v>2.65</v>
      </c>
      <c r="E1427">
        <v>2398.3000000000002</v>
      </c>
      <c r="F1427">
        <v>13.497999999999999</v>
      </c>
      <c r="G1427">
        <v>733.98</v>
      </c>
      <c r="H1427">
        <v>5.1818999999999997E-3</v>
      </c>
    </row>
    <row r="1428" spans="1:8" x14ac:dyDescent="0.25">
      <c r="A1428">
        <v>425</v>
      </c>
      <c r="B1428">
        <v>1008</v>
      </c>
      <c r="C1428">
        <v>10.641999999999999</v>
      </c>
      <c r="D1428">
        <v>2.66</v>
      </c>
      <c r="E1428">
        <v>2401.1</v>
      </c>
      <c r="F1428">
        <v>13.474</v>
      </c>
      <c r="G1428">
        <v>732.69</v>
      </c>
      <c r="H1428">
        <v>5.2033000000000001E-3</v>
      </c>
    </row>
    <row r="1429" spans="1:8" x14ac:dyDescent="0.25">
      <c r="A1429">
        <v>426</v>
      </c>
      <c r="B1429">
        <v>1008</v>
      </c>
      <c r="C1429">
        <v>10.641999999999999</v>
      </c>
      <c r="D1429">
        <v>2.66</v>
      </c>
      <c r="E1429">
        <v>2408.1</v>
      </c>
      <c r="F1429">
        <v>13.451000000000001</v>
      </c>
      <c r="G1429">
        <v>731.4</v>
      </c>
      <c r="H1429">
        <v>5.2096E-3</v>
      </c>
    </row>
    <row r="1430" spans="1:8" x14ac:dyDescent="0.25">
      <c r="A1430">
        <v>427</v>
      </c>
      <c r="B1430">
        <v>1008</v>
      </c>
      <c r="C1430">
        <v>10.641999999999999</v>
      </c>
      <c r="D1430">
        <v>2.66</v>
      </c>
      <c r="E1430">
        <v>2404.9</v>
      </c>
      <c r="F1430">
        <v>13.5</v>
      </c>
      <c r="G1430">
        <v>734.08</v>
      </c>
      <c r="H1430">
        <v>4.8716000000000002E-3</v>
      </c>
    </row>
    <row r="1431" spans="1:8" x14ac:dyDescent="0.25">
      <c r="A1431">
        <v>428</v>
      </c>
      <c r="B1431">
        <v>1008</v>
      </c>
      <c r="C1431">
        <v>10.641999999999999</v>
      </c>
      <c r="D1431">
        <v>2.65</v>
      </c>
      <c r="E1431">
        <v>2393.8000000000002</v>
      </c>
      <c r="F1431">
        <v>13.374000000000001</v>
      </c>
      <c r="G1431">
        <v>727.23</v>
      </c>
      <c r="H1431">
        <v>4.9608999999999999E-3</v>
      </c>
    </row>
    <row r="1432" spans="1:8" x14ac:dyDescent="0.25">
      <c r="A1432">
        <v>429</v>
      </c>
      <c r="B1432">
        <v>1009</v>
      </c>
      <c r="C1432">
        <v>10.641999999999999</v>
      </c>
      <c r="D1432">
        <v>2.66</v>
      </c>
      <c r="E1432">
        <v>2409.1</v>
      </c>
      <c r="F1432">
        <v>13.471</v>
      </c>
      <c r="G1432">
        <v>732.49</v>
      </c>
      <c r="H1432">
        <v>4.7260000000000002E-3</v>
      </c>
    </row>
    <row r="1433" spans="1:8" x14ac:dyDescent="0.25">
      <c r="A1433">
        <v>430</v>
      </c>
      <c r="B1433">
        <v>1009</v>
      </c>
      <c r="C1433">
        <v>10.641999999999999</v>
      </c>
      <c r="D1433">
        <v>2.67</v>
      </c>
      <c r="E1433">
        <v>2414.5</v>
      </c>
      <c r="F1433">
        <v>13.526999999999999</v>
      </c>
      <c r="G1433">
        <v>735.52</v>
      </c>
      <c r="H1433">
        <v>5.2681999999999998E-3</v>
      </c>
    </row>
    <row r="1434" spans="1:8" x14ac:dyDescent="0.25">
      <c r="A1434">
        <v>431</v>
      </c>
      <c r="B1434">
        <v>1009</v>
      </c>
      <c r="C1434">
        <v>10.641999999999999</v>
      </c>
      <c r="D1434">
        <v>2.7</v>
      </c>
      <c r="E1434">
        <v>2445.4</v>
      </c>
      <c r="F1434">
        <v>13.551</v>
      </c>
      <c r="G1434">
        <v>736.83</v>
      </c>
      <c r="H1434">
        <v>4.9680999999999996E-3</v>
      </c>
    </row>
    <row r="1435" spans="1:8" x14ac:dyDescent="0.25">
      <c r="A1435">
        <v>432</v>
      </c>
      <c r="B1435">
        <v>1010</v>
      </c>
      <c r="C1435">
        <v>10.641999999999999</v>
      </c>
      <c r="D1435">
        <v>2.69</v>
      </c>
      <c r="E1435">
        <v>2433</v>
      </c>
      <c r="F1435">
        <v>13.617000000000001</v>
      </c>
      <c r="G1435">
        <v>740.42</v>
      </c>
      <c r="H1435">
        <v>5.3159000000000001E-3</v>
      </c>
    </row>
    <row r="1436" spans="1:8" x14ac:dyDescent="0.25">
      <c r="A1436">
        <v>433</v>
      </c>
      <c r="B1436">
        <v>1010</v>
      </c>
      <c r="C1436">
        <v>10.641999999999999</v>
      </c>
      <c r="D1436">
        <v>2.7</v>
      </c>
      <c r="E1436">
        <v>2437.8000000000002</v>
      </c>
      <c r="F1436">
        <v>13.666</v>
      </c>
      <c r="G1436">
        <v>743.1</v>
      </c>
      <c r="H1436">
        <v>5.1913999999999997E-3</v>
      </c>
    </row>
    <row r="1437" spans="1:8" x14ac:dyDescent="0.25">
      <c r="A1437">
        <v>434</v>
      </c>
      <c r="B1437">
        <v>1010</v>
      </c>
      <c r="C1437">
        <v>10.641999999999999</v>
      </c>
      <c r="D1437">
        <v>2.69</v>
      </c>
      <c r="E1437">
        <v>2436.1</v>
      </c>
      <c r="F1437">
        <v>13.622999999999999</v>
      </c>
      <c r="G1437">
        <v>740.75</v>
      </c>
      <c r="H1437">
        <v>4.7965000000000004E-3</v>
      </c>
    </row>
    <row r="1438" spans="1:8" x14ac:dyDescent="0.25">
      <c r="A1438">
        <v>435</v>
      </c>
      <c r="B1438">
        <v>1011</v>
      </c>
      <c r="C1438">
        <v>10.641999999999999</v>
      </c>
      <c r="D1438">
        <v>2.69</v>
      </c>
      <c r="E1438">
        <v>2431.4</v>
      </c>
      <c r="F1438">
        <v>13.521000000000001</v>
      </c>
      <c r="G1438">
        <v>735.2</v>
      </c>
      <c r="H1438">
        <v>5.1273999999999998E-3</v>
      </c>
    </row>
    <row r="1439" spans="1:8" x14ac:dyDescent="0.25">
      <c r="A1439">
        <v>436</v>
      </c>
      <c r="B1439">
        <v>1011</v>
      </c>
      <c r="C1439">
        <v>10.641999999999999</v>
      </c>
      <c r="D1439">
        <v>2.7</v>
      </c>
      <c r="E1439">
        <v>2437.1999999999998</v>
      </c>
      <c r="F1439">
        <v>13.506</v>
      </c>
      <c r="G1439">
        <v>734.39</v>
      </c>
      <c r="H1439">
        <v>4.5344000000000001E-3</v>
      </c>
    </row>
    <row r="1440" spans="1:8" x14ac:dyDescent="0.25">
      <c r="A1440">
        <v>437</v>
      </c>
      <c r="B1440">
        <v>1011</v>
      </c>
      <c r="C1440">
        <v>10.641999999999999</v>
      </c>
      <c r="D1440">
        <v>2.66</v>
      </c>
      <c r="E1440">
        <v>2403.6</v>
      </c>
      <c r="F1440">
        <v>13.467000000000001</v>
      </c>
      <c r="G1440">
        <v>732.27</v>
      </c>
      <c r="H1440">
        <v>5.2766000000000002E-3</v>
      </c>
    </row>
    <row r="1441" spans="1:8" x14ac:dyDescent="0.25">
      <c r="A1441">
        <v>438</v>
      </c>
      <c r="B1441">
        <v>1011</v>
      </c>
      <c r="C1441">
        <v>10.641999999999999</v>
      </c>
      <c r="D1441">
        <v>2.67</v>
      </c>
      <c r="E1441">
        <v>2415.4</v>
      </c>
      <c r="F1441">
        <v>13.509</v>
      </c>
      <c r="G1441">
        <v>734.58</v>
      </c>
      <c r="H1441">
        <v>5.0363999999999999E-3</v>
      </c>
    </row>
    <row r="1442" spans="1:8" x14ac:dyDescent="0.25">
      <c r="A1442">
        <v>439</v>
      </c>
      <c r="B1442">
        <v>1012</v>
      </c>
      <c r="C1442">
        <v>10.641999999999999</v>
      </c>
      <c r="D1442">
        <v>2.67</v>
      </c>
      <c r="E1442">
        <v>2415</v>
      </c>
      <c r="F1442">
        <v>13.467000000000001</v>
      </c>
      <c r="G1442">
        <v>732.29</v>
      </c>
      <c r="H1442">
        <v>5.2960999999999998E-3</v>
      </c>
    </row>
    <row r="1443" spans="1:8" x14ac:dyDescent="0.25">
      <c r="A1443">
        <v>440</v>
      </c>
      <c r="B1443">
        <v>1012</v>
      </c>
      <c r="C1443">
        <v>10.641999999999999</v>
      </c>
      <c r="D1443">
        <v>2.7</v>
      </c>
      <c r="E1443">
        <v>2440.4</v>
      </c>
      <c r="F1443">
        <v>13.496</v>
      </c>
      <c r="G1443">
        <v>733.84</v>
      </c>
      <c r="H1443">
        <v>4.9286E-3</v>
      </c>
    </row>
    <row r="1444" spans="1:8" x14ac:dyDescent="0.25">
      <c r="A1444">
        <v>441</v>
      </c>
      <c r="B1444">
        <v>1012</v>
      </c>
      <c r="C1444">
        <v>10.641999999999999</v>
      </c>
      <c r="D1444">
        <v>2.69</v>
      </c>
      <c r="E1444">
        <v>2431</v>
      </c>
      <c r="F1444">
        <v>13.523999999999999</v>
      </c>
      <c r="G1444">
        <v>735.39</v>
      </c>
      <c r="H1444">
        <v>5.4618000000000002E-3</v>
      </c>
    </row>
    <row r="1445" spans="1:8" x14ac:dyDescent="0.25">
      <c r="A1445">
        <v>442</v>
      </c>
      <c r="B1445">
        <v>1013</v>
      </c>
      <c r="C1445">
        <v>10.641999999999999</v>
      </c>
      <c r="D1445">
        <v>2.66</v>
      </c>
      <c r="E1445">
        <v>2406.5</v>
      </c>
      <c r="F1445">
        <v>13.406000000000001</v>
      </c>
      <c r="G1445">
        <v>728.96</v>
      </c>
      <c r="H1445">
        <v>4.9642000000000002E-3</v>
      </c>
    </row>
    <row r="1446" spans="1:8" x14ac:dyDescent="0.25">
      <c r="A1446">
        <v>443</v>
      </c>
      <c r="B1446">
        <v>1013</v>
      </c>
      <c r="C1446">
        <v>10.641999999999999</v>
      </c>
      <c r="D1446">
        <v>2.67</v>
      </c>
      <c r="E1446">
        <v>2413.1</v>
      </c>
      <c r="F1446">
        <v>13.396000000000001</v>
      </c>
      <c r="G1446">
        <v>728.44</v>
      </c>
      <c r="H1446">
        <v>4.8053999999999996E-3</v>
      </c>
    </row>
    <row r="1447" spans="1:8" x14ac:dyDescent="0.25">
      <c r="A1447">
        <v>444</v>
      </c>
      <c r="B1447">
        <v>1013</v>
      </c>
      <c r="C1447">
        <v>10.641999999999999</v>
      </c>
      <c r="D1447">
        <v>2.65</v>
      </c>
      <c r="E1447">
        <v>2393</v>
      </c>
      <c r="F1447">
        <v>13.327</v>
      </c>
      <c r="G1447">
        <v>724.65</v>
      </c>
      <c r="H1447">
        <v>5.2557999999999997E-3</v>
      </c>
    </row>
    <row r="1448" spans="1:8" x14ac:dyDescent="0.25">
      <c r="A1448">
        <v>445</v>
      </c>
      <c r="B1448">
        <v>1014</v>
      </c>
      <c r="C1448">
        <v>10.641999999999999</v>
      </c>
      <c r="D1448">
        <v>2.67</v>
      </c>
      <c r="E1448">
        <v>2412.8000000000002</v>
      </c>
      <c r="F1448">
        <v>13.353999999999999</v>
      </c>
      <c r="G1448">
        <v>726.14</v>
      </c>
      <c r="H1448">
        <v>4.9743000000000001E-3</v>
      </c>
    </row>
    <row r="1449" spans="1:8" x14ac:dyDescent="0.25">
      <c r="A1449">
        <v>446</v>
      </c>
      <c r="B1449">
        <v>1014</v>
      </c>
      <c r="C1449">
        <v>10.641999999999999</v>
      </c>
      <c r="D1449">
        <v>2.64</v>
      </c>
      <c r="E1449">
        <v>2386.8000000000002</v>
      </c>
      <c r="F1449">
        <v>13.406000000000001</v>
      </c>
      <c r="G1449">
        <v>728.99</v>
      </c>
      <c r="H1449">
        <v>5.3071999999999998E-3</v>
      </c>
    </row>
    <row r="1450" spans="1:8" x14ac:dyDescent="0.25">
      <c r="A1450">
        <v>447</v>
      </c>
      <c r="B1450">
        <v>1014</v>
      </c>
      <c r="C1450">
        <v>10.641999999999999</v>
      </c>
      <c r="D1450">
        <v>2.65</v>
      </c>
      <c r="E1450">
        <v>2398.1999999999998</v>
      </c>
      <c r="F1450">
        <v>13.45</v>
      </c>
      <c r="G1450">
        <v>731.36</v>
      </c>
      <c r="H1450">
        <v>5.0432999999999997E-3</v>
      </c>
    </row>
    <row r="1451" spans="1:8" x14ac:dyDescent="0.25">
      <c r="A1451">
        <v>448</v>
      </c>
      <c r="B1451">
        <v>1014</v>
      </c>
      <c r="C1451">
        <v>10.641999999999999</v>
      </c>
      <c r="D1451">
        <v>2.66</v>
      </c>
      <c r="E1451">
        <v>2404.1</v>
      </c>
      <c r="F1451">
        <v>13.497</v>
      </c>
      <c r="G1451">
        <v>733.9</v>
      </c>
      <c r="H1451">
        <v>5.2829000000000001E-3</v>
      </c>
    </row>
    <row r="1452" spans="1:8" x14ac:dyDescent="0.25">
      <c r="A1452">
        <v>449</v>
      </c>
      <c r="B1452">
        <v>1015</v>
      </c>
      <c r="C1452">
        <v>10.641999999999999</v>
      </c>
      <c r="D1452">
        <v>2.69</v>
      </c>
      <c r="E1452">
        <v>2428.6999999999998</v>
      </c>
      <c r="F1452">
        <v>13.555999999999999</v>
      </c>
      <c r="G1452">
        <v>737.11</v>
      </c>
      <c r="H1452">
        <v>5.0534000000000004E-3</v>
      </c>
    </row>
    <row r="1453" spans="1:8" x14ac:dyDescent="0.25">
      <c r="A1453">
        <v>450</v>
      </c>
      <c r="B1453">
        <v>1015</v>
      </c>
      <c r="C1453">
        <v>10.641999999999999</v>
      </c>
      <c r="D1453">
        <v>2.65</v>
      </c>
      <c r="E1453">
        <v>2400</v>
      </c>
      <c r="F1453">
        <v>13.54</v>
      </c>
      <c r="G1453">
        <v>736.26</v>
      </c>
      <c r="H1453">
        <v>5.215E-3</v>
      </c>
    </row>
    <row r="1454" spans="1:8" x14ac:dyDescent="0.25">
      <c r="A1454">
        <v>451</v>
      </c>
      <c r="B1454">
        <v>1015</v>
      </c>
      <c r="C1454">
        <v>10.641999999999999</v>
      </c>
      <c r="D1454">
        <v>2.67</v>
      </c>
      <c r="E1454">
        <v>2416.8000000000002</v>
      </c>
      <c r="F1454">
        <v>13.515000000000001</v>
      </c>
      <c r="G1454">
        <v>734.92</v>
      </c>
      <c r="H1454">
        <v>5.2088000000000004E-3</v>
      </c>
    </row>
    <row r="1455" spans="1:8" x14ac:dyDescent="0.25">
      <c r="A1455">
        <v>452</v>
      </c>
      <c r="B1455">
        <v>1016</v>
      </c>
      <c r="C1455">
        <v>10.641999999999999</v>
      </c>
      <c r="D1455">
        <v>2.64</v>
      </c>
      <c r="E1455">
        <v>2390.5</v>
      </c>
      <c r="F1455">
        <v>13.492000000000001</v>
      </c>
      <c r="G1455">
        <v>733.65</v>
      </c>
      <c r="H1455">
        <v>5.0455999999999999E-3</v>
      </c>
    </row>
    <row r="1456" spans="1:8" x14ac:dyDescent="0.25">
      <c r="A1456">
        <v>453</v>
      </c>
      <c r="B1456">
        <v>1016</v>
      </c>
      <c r="C1456">
        <v>10.641</v>
      </c>
      <c r="D1456">
        <v>2.66</v>
      </c>
      <c r="E1456">
        <v>2403.3000000000002</v>
      </c>
      <c r="F1456">
        <v>13.436999999999999</v>
      </c>
      <c r="G1456">
        <v>730.63</v>
      </c>
      <c r="H1456">
        <v>5.0463000000000001E-3</v>
      </c>
    </row>
    <row r="1457" spans="1:8" x14ac:dyDescent="0.25">
      <c r="A1457">
        <v>454</v>
      </c>
      <c r="B1457">
        <v>1016</v>
      </c>
      <c r="C1457">
        <v>10.641999999999999</v>
      </c>
      <c r="D1457">
        <v>2.64</v>
      </c>
      <c r="E1457">
        <v>2385.6</v>
      </c>
      <c r="F1457">
        <v>13.452999999999999</v>
      </c>
      <c r="G1457">
        <v>731.51</v>
      </c>
      <c r="H1457">
        <v>5.4054999999999997E-3</v>
      </c>
    </row>
    <row r="1458" spans="1:8" x14ac:dyDescent="0.25">
      <c r="A1458">
        <v>455</v>
      </c>
      <c r="B1458">
        <v>1017</v>
      </c>
      <c r="C1458">
        <v>10.641999999999999</v>
      </c>
      <c r="D1458">
        <v>2.65</v>
      </c>
      <c r="E1458">
        <v>2393.1999999999998</v>
      </c>
      <c r="F1458">
        <v>13.452999999999999</v>
      </c>
      <c r="G1458">
        <v>731.54</v>
      </c>
      <c r="H1458">
        <v>4.5393999999999999E-3</v>
      </c>
    </row>
    <row r="1459" spans="1:8" x14ac:dyDescent="0.25">
      <c r="A1459">
        <v>456</v>
      </c>
      <c r="B1459">
        <v>1017</v>
      </c>
      <c r="C1459">
        <v>10.641</v>
      </c>
      <c r="D1459">
        <v>2.66</v>
      </c>
      <c r="E1459">
        <v>2405.5</v>
      </c>
      <c r="F1459">
        <v>13.532</v>
      </c>
      <c r="G1459">
        <v>735.85</v>
      </c>
      <c r="H1459">
        <v>5.1457999999999999E-3</v>
      </c>
    </row>
    <row r="1460" spans="1:8" x14ac:dyDescent="0.25">
      <c r="A1460">
        <v>457</v>
      </c>
      <c r="B1460">
        <v>1017</v>
      </c>
      <c r="C1460">
        <v>10.641999999999999</v>
      </c>
      <c r="D1460">
        <v>2.66</v>
      </c>
      <c r="E1460">
        <v>2409</v>
      </c>
      <c r="F1460">
        <v>13.547000000000001</v>
      </c>
      <c r="G1460">
        <v>736.62</v>
      </c>
      <c r="H1460">
        <v>4.8095999999999998E-3</v>
      </c>
    </row>
    <row r="1461" spans="1:8" x14ac:dyDescent="0.25">
      <c r="A1461">
        <v>458</v>
      </c>
      <c r="B1461">
        <v>1017</v>
      </c>
      <c r="C1461">
        <v>10.641</v>
      </c>
      <c r="D1461">
        <v>2.64</v>
      </c>
      <c r="E1461">
        <v>2383.3000000000002</v>
      </c>
      <c r="F1461">
        <v>13.391</v>
      </c>
      <c r="G1461">
        <v>728.18</v>
      </c>
      <c r="H1461">
        <v>4.8738000000000002E-3</v>
      </c>
    </row>
    <row r="1462" spans="1:8" x14ac:dyDescent="0.25">
      <c r="A1462">
        <v>459</v>
      </c>
      <c r="B1462">
        <v>1018</v>
      </c>
      <c r="C1462">
        <v>10.641999999999999</v>
      </c>
      <c r="D1462">
        <v>2.65</v>
      </c>
      <c r="E1462">
        <v>2392.1</v>
      </c>
      <c r="F1462">
        <v>13.436</v>
      </c>
      <c r="G1462">
        <v>730.59</v>
      </c>
      <c r="H1462">
        <v>4.5694000000000004E-3</v>
      </c>
    </row>
    <row r="1463" spans="1:8" x14ac:dyDescent="0.25">
      <c r="A1463">
        <v>460</v>
      </c>
      <c r="B1463">
        <v>1018</v>
      </c>
      <c r="C1463">
        <v>10.641</v>
      </c>
      <c r="D1463">
        <v>2.64</v>
      </c>
      <c r="E1463">
        <v>2387.5</v>
      </c>
      <c r="F1463">
        <v>13.452</v>
      </c>
      <c r="G1463">
        <v>731.45</v>
      </c>
      <c r="H1463">
        <v>5.3217999999999998E-3</v>
      </c>
    </row>
    <row r="1464" spans="1:8" x14ac:dyDescent="0.25">
      <c r="A1464">
        <v>461</v>
      </c>
      <c r="B1464">
        <v>1018</v>
      </c>
      <c r="C1464">
        <v>10.641999999999999</v>
      </c>
      <c r="D1464">
        <v>2.63</v>
      </c>
      <c r="E1464">
        <v>2378.8000000000002</v>
      </c>
      <c r="F1464">
        <v>13.425000000000001</v>
      </c>
      <c r="G1464">
        <v>730.03</v>
      </c>
      <c r="H1464">
        <v>4.7542000000000001E-3</v>
      </c>
    </row>
    <row r="1465" spans="1:8" x14ac:dyDescent="0.25">
      <c r="A1465">
        <v>462</v>
      </c>
      <c r="B1465">
        <v>1019</v>
      </c>
      <c r="C1465">
        <v>10.641</v>
      </c>
      <c r="D1465">
        <v>2.67</v>
      </c>
      <c r="E1465">
        <v>2415.1999999999998</v>
      </c>
      <c r="F1465">
        <v>13.406000000000001</v>
      </c>
      <c r="G1465">
        <v>728.98</v>
      </c>
      <c r="H1465">
        <v>4.7939999999999997E-3</v>
      </c>
    </row>
    <row r="1466" spans="1:8" x14ac:dyDescent="0.25">
      <c r="A1466">
        <v>463</v>
      </c>
      <c r="B1466">
        <v>1019</v>
      </c>
      <c r="C1466">
        <v>10.641</v>
      </c>
      <c r="D1466">
        <v>2.63</v>
      </c>
      <c r="E1466">
        <v>2382.6</v>
      </c>
      <c r="F1466">
        <v>13.36</v>
      </c>
      <c r="G1466">
        <v>726.47</v>
      </c>
      <c r="H1466">
        <v>5.2741000000000003E-3</v>
      </c>
    </row>
    <row r="1467" spans="1:8" x14ac:dyDescent="0.25">
      <c r="A1467">
        <v>464</v>
      </c>
      <c r="B1467">
        <v>1019</v>
      </c>
      <c r="C1467">
        <v>10.641999999999999</v>
      </c>
      <c r="D1467">
        <v>2.63</v>
      </c>
      <c r="E1467">
        <v>2380.9</v>
      </c>
      <c r="F1467">
        <v>13.351000000000001</v>
      </c>
      <c r="G1467">
        <v>725.99</v>
      </c>
      <c r="H1467">
        <v>4.7213000000000003E-3</v>
      </c>
    </row>
    <row r="1468" spans="1:8" x14ac:dyDescent="0.25">
      <c r="A1468">
        <v>465</v>
      </c>
      <c r="B1468">
        <v>1020</v>
      </c>
      <c r="C1468">
        <v>10.641</v>
      </c>
      <c r="D1468">
        <v>2.65</v>
      </c>
      <c r="E1468">
        <v>2393.1999999999998</v>
      </c>
      <c r="F1468">
        <v>13.414999999999999</v>
      </c>
      <c r="G1468">
        <v>729.48</v>
      </c>
      <c r="H1468">
        <v>5.3676000000000001E-3</v>
      </c>
    </row>
    <row r="1469" spans="1:8" x14ac:dyDescent="0.25">
      <c r="A1469">
        <v>466</v>
      </c>
      <c r="B1469">
        <v>1020</v>
      </c>
      <c r="C1469">
        <v>10.641999999999999</v>
      </c>
      <c r="D1469">
        <v>2.65</v>
      </c>
      <c r="E1469">
        <v>2400.8000000000002</v>
      </c>
      <c r="F1469">
        <v>13.416</v>
      </c>
      <c r="G1469">
        <v>729.51</v>
      </c>
      <c r="H1469">
        <v>4.6652999999999998E-3</v>
      </c>
    </row>
    <row r="1470" spans="1:8" x14ac:dyDescent="0.25">
      <c r="A1470">
        <v>467</v>
      </c>
      <c r="B1470">
        <v>1020</v>
      </c>
      <c r="C1470">
        <v>10.641</v>
      </c>
      <c r="D1470">
        <v>2.65</v>
      </c>
      <c r="E1470">
        <v>2393.9</v>
      </c>
      <c r="F1470">
        <v>13.317</v>
      </c>
      <c r="G1470">
        <v>724.15</v>
      </c>
      <c r="H1470">
        <v>5.0949000000000003E-3</v>
      </c>
    </row>
    <row r="1471" spans="1:8" x14ac:dyDescent="0.25">
      <c r="A1471">
        <v>468</v>
      </c>
      <c r="B1471">
        <v>1020</v>
      </c>
      <c r="C1471">
        <v>10.641999999999999</v>
      </c>
      <c r="D1471">
        <v>2.63</v>
      </c>
      <c r="E1471">
        <v>2381.3000000000002</v>
      </c>
      <c r="F1471">
        <v>13.355</v>
      </c>
      <c r="G1471">
        <v>726.22</v>
      </c>
      <c r="H1471">
        <v>4.7514000000000002E-3</v>
      </c>
    </row>
    <row r="1472" spans="1:8" x14ac:dyDescent="0.25">
      <c r="A1472">
        <v>469</v>
      </c>
      <c r="B1472">
        <v>1021</v>
      </c>
      <c r="C1472">
        <v>10.641</v>
      </c>
      <c r="D1472">
        <v>2.65</v>
      </c>
      <c r="E1472">
        <v>2394.4</v>
      </c>
      <c r="F1472">
        <v>13.420999999999999</v>
      </c>
      <c r="G1472">
        <v>729.79</v>
      </c>
      <c r="H1472">
        <v>4.9547000000000002E-3</v>
      </c>
    </row>
    <row r="1473" spans="1:8" x14ac:dyDescent="0.25">
      <c r="A1473">
        <v>470</v>
      </c>
      <c r="B1473">
        <v>1021</v>
      </c>
      <c r="C1473">
        <v>10.641999999999999</v>
      </c>
      <c r="D1473">
        <v>2.65</v>
      </c>
      <c r="E1473">
        <v>2393.1999999999998</v>
      </c>
      <c r="F1473">
        <v>13.451000000000001</v>
      </c>
      <c r="G1473">
        <v>731.39</v>
      </c>
      <c r="H1473">
        <v>5.0708000000000003E-3</v>
      </c>
    </row>
    <row r="1474" spans="1:8" x14ac:dyDescent="0.25">
      <c r="A1474">
        <v>471</v>
      </c>
      <c r="B1474">
        <v>1021</v>
      </c>
      <c r="C1474">
        <v>10.641</v>
      </c>
      <c r="D1474">
        <v>2.67</v>
      </c>
      <c r="E1474">
        <v>2413.6999999999998</v>
      </c>
      <c r="F1474">
        <v>13.398</v>
      </c>
      <c r="G1474">
        <v>728.54</v>
      </c>
      <c r="H1474">
        <v>4.7143999999999997E-3</v>
      </c>
    </row>
    <row r="1475" spans="1:8" x14ac:dyDescent="0.25">
      <c r="A1475">
        <v>472</v>
      </c>
      <c r="B1475">
        <v>1022</v>
      </c>
      <c r="C1475">
        <v>10.641</v>
      </c>
      <c r="D1475">
        <v>2.64</v>
      </c>
      <c r="E1475">
        <v>2391.3000000000002</v>
      </c>
      <c r="F1475">
        <v>13.342000000000001</v>
      </c>
      <c r="G1475">
        <v>725.47</v>
      </c>
      <c r="H1475">
        <v>5.3508000000000002E-3</v>
      </c>
    </row>
    <row r="1476" spans="1:8" x14ac:dyDescent="0.25">
      <c r="A1476">
        <v>473</v>
      </c>
      <c r="B1476">
        <v>1022</v>
      </c>
      <c r="C1476">
        <v>10.641</v>
      </c>
      <c r="D1476">
        <v>2.65</v>
      </c>
      <c r="E1476">
        <v>2396.9</v>
      </c>
      <c r="F1476">
        <v>13.382</v>
      </c>
      <c r="G1476">
        <v>727.64</v>
      </c>
      <c r="H1476">
        <v>4.483E-3</v>
      </c>
    </row>
    <row r="1477" spans="1:8" x14ac:dyDescent="0.25">
      <c r="A1477">
        <v>474</v>
      </c>
      <c r="B1477">
        <v>1022</v>
      </c>
      <c r="C1477">
        <v>10.641</v>
      </c>
      <c r="D1477">
        <v>2.65</v>
      </c>
      <c r="E1477">
        <v>2397</v>
      </c>
      <c r="F1477">
        <v>13.356999999999999</v>
      </c>
      <c r="G1477">
        <v>726.3</v>
      </c>
      <c r="H1477">
        <v>5.0394000000000003E-3</v>
      </c>
    </row>
    <row r="1478" spans="1:8" x14ac:dyDescent="0.25">
      <c r="A1478">
        <v>475</v>
      </c>
      <c r="B1478">
        <v>1023</v>
      </c>
      <c r="C1478">
        <v>10.641</v>
      </c>
      <c r="D1478">
        <v>2.65</v>
      </c>
      <c r="E1478">
        <v>2392.6</v>
      </c>
      <c r="F1478">
        <v>13.352</v>
      </c>
      <c r="G1478">
        <v>726.03</v>
      </c>
      <c r="H1478">
        <v>5.2379000000000002E-3</v>
      </c>
    </row>
    <row r="1479" spans="1:8" x14ac:dyDescent="0.25">
      <c r="A1479">
        <v>476</v>
      </c>
      <c r="B1479">
        <v>1023</v>
      </c>
      <c r="C1479">
        <v>10.641</v>
      </c>
      <c r="D1479">
        <v>2.62</v>
      </c>
      <c r="E1479">
        <v>2366.1</v>
      </c>
      <c r="F1479">
        <v>13.236000000000001</v>
      </c>
      <c r="G1479">
        <v>719.75</v>
      </c>
      <c r="H1479">
        <v>4.7285000000000001E-3</v>
      </c>
    </row>
    <row r="1480" spans="1:8" x14ac:dyDescent="0.25">
      <c r="A1480">
        <v>477</v>
      </c>
      <c r="B1480">
        <v>1023</v>
      </c>
      <c r="C1480">
        <v>10.641</v>
      </c>
      <c r="D1480">
        <v>2.62</v>
      </c>
      <c r="E1480">
        <v>2367.4</v>
      </c>
      <c r="F1480">
        <v>13.262</v>
      </c>
      <c r="G1480">
        <v>721.13</v>
      </c>
      <c r="H1480">
        <v>4.9543E-3</v>
      </c>
    </row>
    <row r="1481" spans="1:8" x14ac:dyDescent="0.25">
      <c r="A1481">
        <v>478</v>
      </c>
      <c r="B1481">
        <v>1023</v>
      </c>
      <c r="C1481">
        <v>10.641</v>
      </c>
      <c r="D1481">
        <v>2.66</v>
      </c>
      <c r="E1481">
        <v>2405.6999999999998</v>
      </c>
      <c r="F1481">
        <v>13.313000000000001</v>
      </c>
      <c r="G1481">
        <v>723.91</v>
      </c>
      <c r="H1481">
        <v>5.0400999999999996E-3</v>
      </c>
    </row>
    <row r="1482" spans="1:8" x14ac:dyDescent="0.25">
      <c r="A1482">
        <v>479</v>
      </c>
      <c r="B1482">
        <v>1024</v>
      </c>
      <c r="C1482">
        <v>10.641</v>
      </c>
      <c r="D1482">
        <v>2.63</v>
      </c>
      <c r="E1482">
        <v>2382</v>
      </c>
      <c r="F1482">
        <v>13.297000000000001</v>
      </c>
      <c r="G1482">
        <v>723.06</v>
      </c>
      <c r="H1482">
        <v>5.0623999999999999E-3</v>
      </c>
    </row>
    <row r="1483" spans="1:8" x14ac:dyDescent="0.25">
      <c r="A1483">
        <v>480</v>
      </c>
      <c r="B1483">
        <v>1024</v>
      </c>
      <c r="C1483">
        <v>10.641</v>
      </c>
      <c r="D1483">
        <v>2.65</v>
      </c>
      <c r="E1483">
        <v>2400.1999999999998</v>
      </c>
      <c r="F1483">
        <v>13.301</v>
      </c>
      <c r="G1483">
        <v>723.24</v>
      </c>
      <c r="H1483">
        <v>5.2424000000000004E-3</v>
      </c>
    </row>
    <row r="1484" spans="1:8" x14ac:dyDescent="0.25">
      <c r="A1484">
        <v>481</v>
      </c>
      <c r="B1484">
        <v>1024</v>
      </c>
      <c r="C1484">
        <v>10.641999999999999</v>
      </c>
      <c r="D1484">
        <v>2.65</v>
      </c>
      <c r="E1484">
        <v>2396.4</v>
      </c>
      <c r="F1484">
        <v>13.324</v>
      </c>
      <c r="G1484">
        <v>724.53</v>
      </c>
      <c r="H1484">
        <v>5.0609000000000001E-3</v>
      </c>
    </row>
    <row r="1485" spans="1:8" x14ac:dyDescent="0.25">
      <c r="A1485">
        <v>482</v>
      </c>
      <c r="B1485">
        <v>1025</v>
      </c>
      <c r="C1485">
        <v>10.641</v>
      </c>
      <c r="D1485">
        <v>2.63</v>
      </c>
      <c r="E1485">
        <v>2376.9</v>
      </c>
      <c r="F1485">
        <v>13.326000000000001</v>
      </c>
      <c r="G1485">
        <v>724.63</v>
      </c>
      <c r="H1485">
        <v>5.1247999999999997E-3</v>
      </c>
    </row>
    <row r="1486" spans="1:8" x14ac:dyDescent="0.25">
      <c r="A1486">
        <v>483</v>
      </c>
      <c r="B1486">
        <v>1025</v>
      </c>
      <c r="C1486">
        <v>10.641</v>
      </c>
      <c r="D1486">
        <v>2.66</v>
      </c>
      <c r="E1486">
        <v>2405.6999999999998</v>
      </c>
      <c r="F1486">
        <v>13.355</v>
      </c>
      <c r="G1486">
        <v>726.18</v>
      </c>
      <c r="H1486">
        <v>5.1123999999999996E-3</v>
      </c>
    </row>
    <row r="1487" spans="1:8" x14ac:dyDescent="0.25">
      <c r="A1487">
        <v>484</v>
      </c>
      <c r="B1487">
        <v>1025</v>
      </c>
      <c r="C1487">
        <v>10.641</v>
      </c>
      <c r="D1487">
        <v>2.65</v>
      </c>
      <c r="E1487">
        <v>2394.5</v>
      </c>
      <c r="F1487">
        <v>13.391999999999999</v>
      </c>
      <c r="G1487">
        <v>728.23</v>
      </c>
      <c r="H1487">
        <v>5.0039999999999998E-3</v>
      </c>
    </row>
    <row r="1488" spans="1:8" x14ac:dyDescent="0.25">
      <c r="A1488">
        <v>485</v>
      </c>
      <c r="B1488">
        <v>1026</v>
      </c>
      <c r="C1488">
        <v>10.641</v>
      </c>
      <c r="D1488">
        <v>2.66</v>
      </c>
      <c r="E1488">
        <v>2406.9</v>
      </c>
      <c r="F1488">
        <v>13.365</v>
      </c>
      <c r="G1488">
        <v>726.72</v>
      </c>
      <c r="H1488">
        <v>5.0299999999999997E-3</v>
      </c>
    </row>
    <row r="1489" spans="1:8" x14ac:dyDescent="0.25">
      <c r="A1489">
        <v>486</v>
      </c>
      <c r="B1489">
        <v>1026</v>
      </c>
      <c r="C1489">
        <v>10.641</v>
      </c>
      <c r="D1489">
        <v>2.63</v>
      </c>
      <c r="E1489">
        <v>2374.8000000000002</v>
      </c>
      <c r="F1489">
        <v>13.36</v>
      </c>
      <c r="G1489">
        <v>726.47</v>
      </c>
      <c r="H1489">
        <v>4.8259000000000002E-3</v>
      </c>
    </row>
    <row r="1490" spans="1:8" x14ac:dyDescent="0.25">
      <c r="A1490">
        <v>487</v>
      </c>
      <c r="B1490">
        <v>1026</v>
      </c>
      <c r="C1490">
        <v>10.641</v>
      </c>
      <c r="D1490">
        <v>2.62</v>
      </c>
      <c r="E1490">
        <v>2371</v>
      </c>
      <c r="F1490">
        <v>13.36</v>
      </c>
      <c r="G1490">
        <v>726.47</v>
      </c>
      <c r="H1490">
        <v>5.1811000000000001E-3</v>
      </c>
    </row>
    <row r="1491" spans="1:8" x14ac:dyDescent="0.25">
      <c r="A1491">
        <v>488</v>
      </c>
      <c r="B1491">
        <v>1026</v>
      </c>
      <c r="C1491">
        <v>10.641</v>
      </c>
      <c r="D1491">
        <v>2.65</v>
      </c>
      <c r="E1491">
        <v>2400.6999999999998</v>
      </c>
      <c r="F1491">
        <v>13.362</v>
      </c>
      <c r="G1491">
        <v>726.59</v>
      </c>
      <c r="H1491">
        <v>5.2227000000000003E-3</v>
      </c>
    </row>
    <row r="1492" spans="1:8" x14ac:dyDescent="0.25">
      <c r="A1492">
        <v>489</v>
      </c>
      <c r="B1492">
        <v>1027</v>
      </c>
      <c r="C1492">
        <v>10.641</v>
      </c>
      <c r="D1492">
        <v>2.67</v>
      </c>
      <c r="E1492">
        <v>2412.1</v>
      </c>
      <c r="F1492">
        <v>13.303000000000001</v>
      </c>
      <c r="G1492">
        <v>723.38</v>
      </c>
      <c r="H1492">
        <v>4.9347000000000002E-3</v>
      </c>
    </row>
    <row r="1493" spans="1:8" x14ac:dyDescent="0.25">
      <c r="A1493">
        <v>490</v>
      </c>
      <c r="B1493">
        <v>1027</v>
      </c>
      <c r="C1493">
        <v>10.641</v>
      </c>
      <c r="D1493">
        <v>2.63</v>
      </c>
      <c r="E1493">
        <v>2382.6</v>
      </c>
      <c r="F1493">
        <v>13.292</v>
      </c>
      <c r="G1493">
        <v>722.77</v>
      </c>
      <c r="H1493">
        <v>5.1855E-3</v>
      </c>
    </row>
    <row r="1494" spans="1:8" x14ac:dyDescent="0.25">
      <c r="A1494">
        <v>491</v>
      </c>
      <c r="B1494">
        <v>1027</v>
      </c>
      <c r="C1494">
        <v>10.641</v>
      </c>
      <c r="D1494">
        <v>2.63</v>
      </c>
      <c r="E1494">
        <v>2382.4</v>
      </c>
      <c r="F1494">
        <v>13.327</v>
      </c>
      <c r="G1494">
        <v>724.67</v>
      </c>
      <c r="H1494">
        <v>4.6702000000000002E-3</v>
      </c>
    </row>
    <row r="1495" spans="1:8" x14ac:dyDescent="0.25">
      <c r="A1495">
        <v>492</v>
      </c>
      <c r="B1495">
        <v>1028</v>
      </c>
      <c r="C1495">
        <v>10.641</v>
      </c>
      <c r="D1495">
        <v>2.65</v>
      </c>
      <c r="E1495">
        <v>2395.5</v>
      </c>
      <c r="F1495">
        <v>13.37</v>
      </c>
      <c r="G1495">
        <v>727.01</v>
      </c>
      <c r="H1495">
        <v>5.3213000000000002E-3</v>
      </c>
    </row>
    <row r="1496" spans="1:8" x14ac:dyDescent="0.25">
      <c r="A1496">
        <v>493</v>
      </c>
      <c r="B1496">
        <v>1028</v>
      </c>
      <c r="C1496">
        <v>10.641</v>
      </c>
      <c r="D1496">
        <v>2.63</v>
      </c>
      <c r="E1496">
        <v>2382.3000000000002</v>
      </c>
      <c r="F1496">
        <v>13.286</v>
      </c>
      <c r="G1496">
        <v>722.42</v>
      </c>
      <c r="H1496">
        <v>5.1339999999999997E-3</v>
      </c>
    </row>
    <row r="1497" spans="1:8" x14ac:dyDescent="0.25">
      <c r="A1497">
        <v>494</v>
      </c>
      <c r="B1497">
        <v>1028</v>
      </c>
      <c r="C1497">
        <v>10.641</v>
      </c>
      <c r="D1497">
        <v>2.64</v>
      </c>
      <c r="E1497">
        <v>2388.6999999999998</v>
      </c>
      <c r="F1497">
        <v>13.226000000000001</v>
      </c>
      <c r="G1497">
        <v>719.17</v>
      </c>
      <c r="H1497">
        <v>5.2141000000000002E-3</v>
      </c>
    </row>
    <row r="1498" spans="1:8" x14ac:dyDescent="0.25">
      <c r="A1498">
        <v>495</v>
      </c>
      <c r="B1498">
        <v>1029</v>
      </c>
      <c r="C1498">
        <v>10.641</v>
      </c>
      <c r="D1498">
        <v>2.63</v>
      </c>
      <c r="E1498">
        <v>2380.6</v>
      </c>
      <c r="F1498">
        <v>13.318</v>
      </c>
      <c r="G1498">
        <v>724.19</v>
      </c>
      <c r="H1498">
        <v>4.7702999999999999E-3</v>
      </c>
    </row>
    <row r="1499" spans="1:8" x14ac:dyDescent="0.25">
      <c r="A1499">
        <v>496</v>
      </c>
      <c r="B1499">
        <v>1029</v>
      </c>
      <c r="C1499">
        <v>10.641</v>
      </c>
      <c r="D1499">
        <v>2.64</v>
      </c>
      <c r="E1499">
        <v>2391.8000000000002</v>
      </c>
      <c r="F1499">
        <v>13.422000000000001</v>
      </c>
      <c r="G1499">
        <v>729.84</v>
      </c>
      <c r="H1499">
        <v>5.3403000000000001E-3</v>
      </c>
    </row>
    <row r="1500" spans="1:8" x14ac:dyDescent="0.25">
      <c r="A1500">
        <v>497</v>
      </c>
      <c r="B1500">
        <v>1029</v>
      </c>
      <c r="C1500">
        <v>10.641</v>
      </c>
      <c r="D1500">
        <v>2.64</v>
      </c>
      <c r="E1500">
        <v>2383.5</v>
      </c>
      <c r="F1500">
        <v>13.391999999999999</v>
      </c>
      <c r="G1500">
        <v>728.21</v>
      </c>
      <c r="H1500">
        <v>5.0997999999999998E-3</v>
      </c>
    </row>
    <row r="1501" spans="1:8" x14ac:dyDescent="0.25">
      <c r="A1501">
        <v>498</v>
      </c>
      <c r="B1501">
        <v>1029</v>
      </c>
      <c r="C1501">
        <v>10.641</v>
      </c>
      <c r="D1501">
        <v>2.65</v>
      </c>
      <c r="E1501">
        <v>2397.8000000000002</v>
      </c>
      <c r="F1501">
        <v>13.339</v>
      </c>
      <c r="G1501">
        <v>725.32</v>
      </c>
      <c r="H1501">
        <v>5.1666999999999998E-3</v>
      </c>
    </row>
    <row r="1502" spans="1:8" x14ac:dyDescent="0.25">
      <c r="A1502">
        <v>499</v>
      </c>
      <c r="B1502">
        <v>1030</v>
      </c>
      <c r="C1502">
        <v>10.641</v>
      </c>
      <c r="D1502">
        <v>2.65</v>
      </c>
      <c r="E1502">
        <v>2394.6</v>
      </c>
      <c r="F1502">
        <v>13.276999999999999</v>
      </c>
      <c r="G1502">
        <v>721.97</v>
      </c>
      <c r="H1502">
        <v>4.561E-3</v>
      </c>
    </row>
    <row r="1503" spans="1:8" x14ac:dyDescent="0.25">
      <c r="A1503">
        <v>500</v>
      </c>
      <c r="B1503">
        <v>1030</v>
      </c>
      <c r="C1503">
        <v>10.641</v>
      </c>
      <c r="D1503">
        <v>2.62</v>
      </c>
      <c r="E1503">
        <v>2368.1999999999998</v>
      </c>
      <c r="F1503">
        <v>13.238</v>
      </c>
      <c r="G1503">
        <v>719.82</v>
      </c>
      <c r="H1503">
        <v>5.2769000000000002E-3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3236-7F9E-441E-A253-08886BE65545}">
  <dimension ref="A1:H1503"/>
  <sheetViews>
    <sheetView topLeftCell="A999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3" spans="1:8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</row>
    <row r="4" spans="1:8" x14ac:dyDescent="0.25">
      <c r="A4">
        <v>1</v>
      </c>
      <c r="B4">
        <v>130.30000000000001</v>
      </c>
      <c r="C4">
        <v>10.363</v>
      </c>
      <c r="D4">
        <v>1.97</v>
      </c>
      <c r="E4">
        <v>1783.4</v>
      </c>
      <c r="F4">
        <v>1.0266999999999999</v>
      </c>
      <c r="G4">
        <v>55.831000000000003</v>
      </c>
      <c r="H4">
        <v>5.1120999999999996E-3</v>
      </c>
    </row>
    <row r="5" spans="1:8" x14ac:dyDescent="0.25">
      <c r="A5">
        <v>2</v>
      </c>
      <c r="B5">
        <v>130.6</v>
      </c>
      <c r="C5">
        <v>10.363</v>
      </c>
      <c r="D5">
        <v>2</v>
      </c>
      <c r="E5">
        <v>1807.8</v>
      </c>
      <c r="F5">
        <v>1.5258</v>
      </c>
      <c r="G5">
        <v>82.966999999999999</v>
      </c>
      <c r="H5">
        <v>5.1945000000000003E-3</v>
      </c>
    </row>
    <row r="6" spans="1:8" x14ac:dyDescent="0.25">
      <c r="A6">
        <v>3</v>
      </c>
      <c r="B6">
        <v>130.9</v>
      </c>
      <c r="C6">
        <v>10.362</v>
      </c>
      <c r="D6">
        <v>1.97</v>
      </c>
      <c r="E6">
        <v>1779.5</v>
      </c>
      <c r="F6">
        <v>1.7195</v>
      </c>
      <c r="G6">
        <v>93.498000000000005</v>
      </c>
      <c r="H6">
        <v>5.2446000000000003E-3</v>
      </c>
    </row>
    <row r="7" spans="1:8" x14ac:dyDescent="0.25">
      <c r="A7">
        <v>4</v>
      </c>
      <c r="B7">
        <v>131.19999999999999</v>
      </c>
      <c r="C7">
        <v>10.362</v>
      </c>
      <c r="D7">
        <v>1.93</v>
      </c>
      <c r="E7">
        <v>1747.6</v>
      </c>
      <c r="F7">
        <v>1.9181999999999999</v>
      </c>
      <c r="G7">
        <v>104.3</v>
      </c>
      <c r="H7">
        <v>4.9943000000000001E-3</v>
      </c>
    </row>
    <row r="8" spans="1:8" x14ac:dyDescent="0.25">
      <c r="A8">
        <v>5</v>
      </c>
      <c r="B8">
        <v>131.5</v>
      </c>
      <c r="C8">
        <v>10.361000000000001</v>
      </c>
      <c r="D8">
        <v>1.97</v>
      </c>
      <c r="E8">
        <v>1785.5</v>
      </c>
      <c r="F8">
        <v>1.9475</v>
      </c>
      <c r="G8">
        <v>105.9</v>
      </c>
      <c r="H8">
        <v>4.6668999999999999E-3</v>
      </c>
    </row>
    <row r="9" spans="1:8" x14ac:dyDescent="0.25">
      <c r="A9">
        <v>6</v>
      </c>
      <c r="B9">
        <v>131.80000000000001</v>
      </c>
      <c r="C9">
        <v>10.361000000000001</v>
      </c>
      <c r="D9">
        <v>1.95</v>
      </c>
      <c r="E9">
        <v>1764.1</v>
      </c>
      <c r="F9">
        <v>1.8319000000000001</v>
      </c>
      <c r="G9">
        <v>99.614000000000004</v>
      </c>
      <c r="H9">
        <v>5.3784000000000002E-3</v>
      </c>
    </row>
    <row r="10" spans="1:8" x14ac:dyDescent="0.25">
      <c r="A10">
        <v>7</v>
      </c>
      <c r="B10">
        <v>132.1</v>
      </c>
      <c r="C10">
        <v>10.361000000000001</v>
      </c>
      <c r="D10">
        <v>1.94</v>
      </c>
      <c r="E10">
        <v>1751.7</v>
      </c>
      <c r="F10">
        <v>2.2130999999999998</v>
      </c>
      <c r="G10">
        <v>120.34</v>
      </c>
      <c r="H10">
        <v>5.2214999999999996E-3</v>
      </c>
    </row>
    <row r="11" spans="1:8" x14ac:dyDescent="0.25">
      <c r="A11">
        <v>8</v>
      </c>
      <c r="B11">
        <v>132.4</v>
      </c>
      <c r="C11">
        <v>10.36</v>
      </c>
      <c r="D11">
        <v>2.04</v>
      </c>
      <c r="E11">
        <v>1846.8</v>
      </c>
      <c r="F11">
        <v>2.1381000000000001</v>
      </c>
      <c r="G11">
        <v>116.26</v>
      </c>
      <c r="H11">
        <v>4.9760999999999998E-3</v>
      </c>
    </row>
    <row r="12" spans="1:8" x14ac:dyDescent="0.25">
      <c r="A12">
        <v>9</v>
      </c>
      <c r="B12">
        <v>132.69999999999999</v>
      </c>
      <c r="C12">
        <v>10.359</v>
      </c>
      <c r="D12">
        <v>1.94</v>
      </c>
      <c r="E12">
        <v>1754</v>
      </c>
      <c r="F12">
        <v>2.1276000000000002</v>
      </c>
      <c r="G12">
        <v>115.69</v>
      </c>
      <c r="H12">
        <v>4.3860000000000001E-3</v>
      </c>
    </row>
    <row r="13" spans="1:8" x14ac:dyDescent="0.25">
      <c r="A13">
        <v>10</v>
      </c>
      <c r="B13">
        <v>133</v>
      </c>
      <c r="C13">
        <v>10.359</v>
      </c>
      <c r="D13">
        <v>1.9</v>
      </c>
      <c r="E13">
        <v>1716.6</v>
      </c>
      <c r="F13">
        <v>2.2690999999999999</v>
      </c>
      <c r="G13">
        <v>123.38</v>
      </c>
      <c r="H13">
        <v>4.6661999999999997E-3</v>
      </c>
    </row>
    <row r="14" spans="1:8" x14ac:dyDescent="0.25">
      <c r="A14">
        <v>11</v>
      </c>
      <c r="B14">
        <v>133.30000000000001</v>
      </c>
      <c r="C14">
        <v>10.359</v>
      </c>
      <c r="D14">
        <v>1.99</v>
      </c>
      <c r="E14">
        <v>1797.3</v>
      </c>
      <c r="F14">
        <v>2.5554000000000001</v>
      </c>
      <c r="G14">
        <v>138.94999999999999</v>
      </c>
      <c r="H14">
        <v>5.6448999999999996E-3</v>
      </c>
    </row>
    <row r="15" spans="1:8" x14ac:dyDescent="0.25">
      <c r="A15">
        <v>12</v>
      </c>
      <c r="B15">
        <v>133.6</v>
      </c>
      <c r="C15">
        <v>10.358000000000001</v>
      </c>
      <c r="D15">
        <v>1.99</v>
      </c>
      <c r="E15">
        <v>1801.3</v>
      </c>
      <c r="F15">
        <v>2.6547999999999998</v>
      </c>
      <c r="G15">
        <v>144.36000000000001</v>
      </c>
      <c r="H15">
        <v>5.1885999999999998E-3</v>
      </c>
    </row>
    <row r="16" spans="1:8" x14ac:dyDescent="0.25">
      <c r="A16">
        <v>13</v>
      </c>
      <c r="B16">
        <v>133.9</v>
      </c>
      <c r="C16">
        <v>10.358000000000001</v>
      </c>
      <c r="D16">
        <v>1.93</v>
      </c>
      <c r="E16">
        <v>1741.1</v>
      </c>
      <c r="F16">
        <v>2.7599</v>
      </c>
      <c r="G16">
        <v>150.07</v>
      </c>
      <c r="H16">
        <v>5.0103999999999999E-3</v>
      </c>
    </row>
    <row r="17" spans="1:8" x14ac:dyDescent="0.25">
      <c r="A17">
        <v>14</v>
      </c>
      <c r="B17">
        <v>134.19999999999999</v>
      </c>
      <c r="C17">
        <v>10.358000000000001</v>
      </c>
      <c r="D17">
        <v>1.99</v>
      </c>
      <c r="E17">
        <v>1797.7</v>
      </c>
      <c r="F17">
        <v>2.8086000000000002</v>
      </c>
      <c r="G17">
        <v>152.72</v>
      </c>
      <c r="H17">
        <v>4.9985000000000003E-3</v>
      </c>
    </row>
    <row r="18" spans="1:8" x14ac:dyDescent="0.25">
      <c r="A18">
        <v>15</v>
      </c>
      <c r="B18">
        <v>134.5</v>
      </c>
      <c r="C18">
        <v>10.358000000000001</v>
      </c>
      <c r="D18">
        <v>1.93</v>
      </c>
      <c r="E18">
        <v>1748.6</v>
      </c>
      <c r="F18">
        <v>2.9093</v>
      </c>
      <c r="G18">
        <v>158.19999999999999</v>
      </c>
      <c r="H18">
        <v>5.0039000000000004E-3</v>
      </c>
    </row>
    <row r="19" spans="1:8" x14ac:dyDescent="0.25">
      <c r="A19">
        <v>16</v>
      </c>
      <c r="B19">
        <v>134.80000000000001</v>
      </c>
      <c r="C19">
        <v>10.356999999999999</v>
      </c>
      <c r="D19">
        <v>2</v>
      </c>
      <c r="E19">
        <v>1809.6</v>
      </c>
      <c r="F19">
        <v>2.9573999999999998</v>
      </c>
      <c r="G19">
        <v>160.81</v>
      </c>
      <c r="H19">
        <v>4.9738999999999998E-3</v>
      </c>
    </row>
    <row r="20" spans="1:8" x14ac:dyDescent="0.25">
      <c r="A20">
        <v>17</v>
      </c>
      <c r="B20">
        <v>135.1</v>
      </c>
      <c r="C20">
        <v>10.356999999999999</v>
      </c>
      <c r="D20">
        <v>1.95</v>
      </c>
      <c r="E20">
        <v>1766.8</v>
      </c>
      <c r="F20">
        <v>3.0718000000000001</v>
      </c>
      <c r="G20">
        <v>167.03</v>
      </c>
      <c r="H20">
        <v>5.0337000000000003E-3</v>
      </c>
    </row>
    <row r="21" spans="1:8" x14ac:dyDescent="0.25">
      <c r="A21">
        <v>18</v>
      </c>
      <c r="B21">
        <v>135.4</v>
      </c>
      <c r="C21">
        <v>10.356999999999999</v>
      </c>
      <c r="D21">
        <v>2</v>
      </c>
      <c r="E21">
        <v>1811.8</v>
      </c>
      <c r="F21">
        <v>3.0528</v>
      </c>
      <c r="G21">
        <v>166</v>
      </c>
      <c r="H21">
        <v>4.4616999999999999E-3</v>
      </c>
    </row>
    <row r="22" spans="1:8" x14ac:dyDescent="0.25">
      <c r="A22">
        <v>19</v>
      </c>
      <c r="B22">
        <v>135.69999999999999</v>
      </c>
      <c r="C22">
        <v>10.356</v>
      </c>
      <c r="D22">
        <v>1.98</v>
      </c>
      <c r="E22">
        <v>1787.5</v>
      </c>
      <c r="F22">
        <v>3.1785999999999999</v>
      </c>
      <c r="G22">
        <v>172.84</v>
      </c>
      <c r="H22">
        <v>4.9747000000000003E-3</v>
      </c>
    </row>
    <row r="23" spans="1:8" x14ac:dyDescent="0.25">
      <c r="A23">
        <v>20</v>
      </c>
      <c r="B23">
        <v>136</v>
      </c>
      <c r="C23">
        <v>10.356</v>
      </c>
      <c r="D23">
        <v>1.97</v>
      </c>
      <c r="E23">
        <v>1780.6</v>
      </c>
      <c r="F23">
        <v>3.2677</v>
      </c>
      <c r="G23">
        <v>177.68</v>
      </c>
      <c r="H23">
        <v>5.5161999999999997E-3</v>
      </c>
    </row>
    <row r="24" spans="1:8" x14ac:dyDescent="0.25">
      <c r="A24">
        <v>21</v>
      </c>
      <c r="B24">
        <v>136.30000000000001</v>
      </c>
      <c r="C24">
        <v>10.356</v>
      </c>
      <c r="D24">
        <v>1.94</v>
      </c>
      <c r="E24">
        <v>1750.6</v>
      </c>
      <c r="F24">
        <v>3.0743999999999998</v>
      </c>
      <c r="G24">
        <v>167.18</v>
      </c>
      <c r="H24">
        <v>4.8488999999999997E-3</v>
      </c>
    </row>
    <row r="25" spans="1:8" x14ac:dyDescent="0.25">
      <c r="A25">
        <v>22</v>
      </c>
      <c r="B25">
        <v>136.6</v>
      </c>
      <c r="C25">
        <v>10.356</v>
      </c>
      <c r="D25">
        <v>1.97</v>
      </c>
      <c r="E25">
        <v>1783.2</v>
      </c>
      <c r="F25">
        <v>3.367</v>
      </c>
      <c r="G25">
        <v>183.09</v>
      </c>
      <c r="H25">
        <v>5.1272000000000002E-3</v>
      </c>
    </row>
    <row r="26" spans="1:8" x14ac:dyDescent="0.25">
      <c r="A26">
        <v>23</v>
      </c>
      <c r="B26">
        <v>136.9</v>
      </c>
      <c r="C26">
        <v>10.356</v>
      </c>
      <c r="D26">
        <v>1.97</v>
      </c>
      <c r="E26">
        <v>1779.7</v>
      </c>
      <c r="F26">
        <v>3.4721000000000002</v>
      </c>
      <c r="G26">
        <v>188.8</v>
      </c>
      <c r="H26">
        <v>5.0740000000000004E-3</v>
      </c>
    </row>
    <row r="27" spans="1:8" x14ac:dyDescent="0.25">
      <c r="A27">
        <v>24</v>
      </c>
      <c r="B27">
        <v>137.19999999999999</v>
      </c>
      <c r="C27">
        <v>10.356</v>
      </c>
      <c r="D27">
        <v>1.87</v>
      </c>
      <c r="E27">
        <v>1693.2</v>
      </c>
      <c r="F27">
        <v>3.3694999999999999</v>
      </c>
      <c r="G27">
        <v>183.22</v>
      </c>
      <c r="H27">
        <v>4.9705000000000001E-3</v>
      </c>
    </row>
    <row r="28" spans="1:8" x14ac:dyDescent="0.25">
      <c r="A28">
        <v>25</v>
      </c>
      <c r="B28">
        <v>137.5</v>
      </c>
      <c r="C28">
        <v>10.355</v>
      </c>
      <c r="D28">
        <v>1.99</v>
      </c>
      <c r="E28">
        <v>1797.9</v>
      </c>
      <c r="F28">
        <v>3.6151</v>
      </c>
      <c r="G28">
        <v>196.58</v>
      </c>
      <c r="H28">
        <v>5.1203000000000004E-3</v>
      </c>
    </row>
    <row r="29" spans="1:8" x14ac:dyDescent="0.25">
      <c r="A29">
        <v>26</v>
      </c>
      <c r="B29">
        <v>137.80000000000001</v>
      </c>
      <c r="C29">
        <v>10.355</v>
      </c>
      <c r="D29">
        <v>1.95</v>
      </c>
      <c r="E29">
        <v>1761.5</v>
      </c>
      <c r="F29">
        <v>3.6806000000000001</v>
      </c>
      <c r="G29">
        <v>200.13</v>
      </c>
      <c r="H29">
        <v>5.0197000000000002E-3</v>
      </c>
    </row>
    <row r="30" spans="1:8" x14ac:dyDescent="0.25">
      <c r="A30">
        <v>27</v>
      </c>
      <c r="B30">
        <v>138.1</v>
      </c>
      <c r="C30">
        <v>10.355</v>
      </c>
      <c r="D30">
        <v>2.09</v>
      </c>
      <c r="E30">
        <v>1890.7</v>
      </c>
      <c r="F30">
        <v>3.5701000000000001</v>
      </c>
      <c r="G30">
        <v>194.13</v>
      </c>
      <c r="H30">
        <v>4.9690000000000003E-3</v>
      </c>
    </row>
    <row r="31" spans="1:8" x14ac:dyDescent="0.25">
      <c r="A31">
        <v>28</v>
      </c>
      <c r="B31">
        <v>138.4</v>
      </c>
      <c r="C31">
        <v>10.355</v>
      </c>
      <c r="D31">
        <v>1.97</v>
      </c>
      <c r="E31">
        <v>1781.7</v>
      </c>
      <c r="F31">
        <v>3.6606000000000001</v>
      </c>
      <c r="G31">
        <v>199.05</v>
      </c>
      <c r="H31">
        <v>5.1120999999999996E-3</v>
      </c>
    </row>
    <row r="32" spans="1:8" x14ac:dyDescent="0.25">
      <c r="A32">
        <v>29</v>
      </c>
      <c r="B32">
        <v>138.69999999999999</v>
      </c>
      <c r="C32">
        <v>10.355</v>
      </c>
      <c r="D32">
        <v>2</v>
      </c>
      <c r="E32">
        <v>1806.7</v>
      </c>
      <c r="F32">
        <v>3.8654999999999999</v>
      </c>
      <c r="G32">
        <v>210.19</v>
      </c>
      <c r="H32">
        <v>5.1352000000000004E-3</v>
      </c>
    </row>
    <row r="33" spans="1:8" x14ac:dyDescent="0.25">
      <c r="A33">
        <v>30</v>
      </c>
      <c r="B33">
        <v>139</v>
      </c>
      <c r="C33">
        <v>10.355</v>
      </c>
      <c r="D33">
        <v>1.99</v>
      </c>
      <c r="E33">
        <v>1796</v>
      </c>
      <c r="F33">
        <v>3.9481999999999999</v>
      </c>
      <c r="G33">
        <v>214.69</v>
      </c>
      <c r="H33">
        <v>5.0331000000000004E-3</v>
      </c>
    </row>
    <row r="34" spans="1:8" x14ac:dyDescent="0.25">
      <c r="A34">
        <v>31</v>
      </c>
      <c r="B34">
        <v>139.30000000000001</v>
      </c>
      <c r="C34">
        <v>10.353999999999999</v>
      </c>
      <c r="D34">
        <v>1.98</v>
      </c>
      <c r="E34">
        <v>1787.8</v>
      </c>
      <c r="F34">
        <v>3.7389999999999999</v>
      </c>
      <c r="G34">
        <v>203.31</v>
      </c>
      <c r="H34">
        <v>5.0569999999999999E-3</v>
      </c>
    </row>
    <row r="35" spans="1:8" x14ac:dyDescent="0.25">
      <c r="A35">
        <v>32</v>
      </c>
      <c r="B35">
        <v>139.6</v>
      </c>
      <c r="C35">
        <v>10.353999999999999</v>
      </c>
      <c r="D35">
        <v>1.94</v>
      </c>
      <c r="E35">
        <v>1750.2</v>
      </c>
      <c r="F35">
        <v>3.7997000000000001</v>
      </c>
      <c r="G35">
        <v>206.61</v>
      </c>
      <c r="H35">
        <v>5.1045999999999999E-3</v>
      </c>
    </row>
    <row r="36" spans="1:8" x14ac:dyDescent="0.25">
      <c r="A36">
        <v>33</v>
      </c>
      <c r="B36">
        <v>139.9</v>
      </c>
      <c r="C36">
        <v>10.353999999999999</v>
      </c>
      <c r="D36">
        <v>1.93</v>
      </c>
      <c r="E36">
        <v>1742.1</v>
      </c>
      <c r="F36">
        <v>3.863</v>
      </c>
      <c r="G36">
        <v>210.06</v>
      </c>
      <c r="H36">
        <v>4.5526000000000004E-3</v>
      </c>
    </row>
    <row r="37" spans="1:8" x14ac:dyDescent="0.25">
      <c r="A37">
        <v>34</v>
      </c>
      <c r="B37">
        <v>140.19999999999999</v>
      </c>
      <c r="C37">
        <v>10.353999999999999</v>
      </c>
      <c r="D37">
        <v>1.92</v>
      </c>
      <c r="E37">
        <v>1735.6</v>
      </c>
      <c r="F37">
        <v>3.9230999999999998</v>
      </c>
      <c r="G37">
        <v>213.32</v>
      </c>
      <c r="H37">
        <v>4.8199999999999996E-3</v>
      </c>
    </row>
    <row r="38" spans="1:8" x14ac:dyDescent="0.25">
      <c r="A38">
        <v>35</v>
      </c>
      <c r="B38">
        <v>140.5</v>
      </c>
      <c r="C38">
        <v>10.353999999999999</v>
      </c>
      <c r="D38">
        <v>1.95</v>
      </c>
      <c r="E38">
        <v>1759.1</v>
      </c>
      <c r="F38">
        <v>3.9847000000000001</v>
      </c>
      <c r="G38">
        <v>216.67</v>
      </c>
      <c r="H38">
        <v>5.5655000000000001E-3</v>
      </c>
    </row>
    <row r="39" spans="1:8" x14ac:dyDescent="0.25">
      <c r="A39">
        <v>36</v>
      </c>
      <c r="B39">
        <v>140.80000000000001</v>
      </c>
      <c r="C39">
        <v>10.353999999999999</v>
      </c>
      <c r="D39">
        <v>1.94</v>
      </c>
      <c r="E39">
        <v>1757.4</v>
      </c>
      <c r="F39">
        <v>4.0442999999999998</v>
      </c>
      <c r="G39">
        <v>219.91</v>
      </c>
      <c r="H39">
        <v>4.9134000000000001E-3</v>
      </c>
    </row>
    <row r="40" spans="1:8" x14ac:dyDescent="0.25">
      <c r="A40">
        <v>37</v>
      </c>
      <c r="B40">
        <v>141.1</v>
      </c>
      <c r="C40">
        <v>10.353999999999999</v>
      </c>
      <c r="D40">
        <v>1.91</v>
      </c>
      <c r="E40">
        <v>1729.4</v>
      </c>
      <c r="F40">
        <v>4.0822000000000003</v>
      </c>
      <c r="G40">
        <v>221.97</v>
      </c>
      <c r="H40">
        <v>5.6623000000000003E-3</v>
      </c>
    </row>
    <row r="41" spans="1:8" x14ac:dyDescent="0.25">
      <c r="A41">
        <v>38</v>
      </c>
      <c r="B41">
        <v>141.4</v>
      </c>
      <c r="C41">
        <v>10.353999999999999</v>
      </c>
      <c r="D41">
        <v>1.93</v>
      </c>
      <c r="E41">
        <v>1745.4</v>
      </c>
      <c r="F41">
        <v>4.1504000000000003</v>
      </c>
      <c r="G41">
        <v>225.69</v>
      </c>
      <c r="H41">
        <v>4.2339999999999999E-3</v>
      </c>
    </row>
    <row r="42" spans="1:8" x14ac:dyDescent="0.25">
      <c r="A42">
        <v>39</v>
      </c>
      <c r="B42">
        <v>141.69999999999999</v>
      </c>
      <c r="C42">
        <v>10.353999999999999</v>
      </c>
      <c r="D42">
        <v>1.91</v>
      </c>
      <c r="E42">
        <v>1725.6</v>
      </c>
      <c r="F42">
        <v>4.1920999999999999</v>
      </c>
      <c r="G42">
        <v>227.95</v>
      </c>
      <c r="H42">
        <v>5.4894999999999996E-3</v>
      </c>
    </row>
    <row r="43" spans="1:8" x14ac:dyDescent="0.25">
      <c r="A43">
        <v>40</v>
      </c>
      <c r="B43">
        <v>142</v>
      </c>
      <c r="C43">
        <v>10.353999999999999</v>
      </c>
      <c r="D43">
        <v>1.95</v>
      </c>
      <c r="E43">
        <v>1758.9</v>
      </c>
      <c r="F43">
        <v>4.2881999999999998</v>
      </c>
      <c r="G43">
        <v>233.17</v>
      </c>
      <c r="H43">
        <v>5.4355000000000002E-3</v>
      </c>
    </row>
    <row r="44" spans="1:8" x14ac:dyDescent="0.25">
      <c r="A44">
        <v>41</v>
      </c>
      <c r="B44">
        <v>142.30000000000001</v>
      </c>
      <c r="C44">
        <v>10.353999999999999</v>
      </c>
      <c r="D44">
        <v>1.97</v>
      </c>
      <c r="E44">
        <v>1784.9</v>
      </c>
      <c r="F44">
        <v>4.3785999999999996</v>
      </c>
      <c r="G44">
        <v>238.09</v>
      </c>
      <c r="H44">
        <v>4.7857000000000004E-3</v>
      </c>
    </row>
    <row r="45" spans="1:8" x14ac:dyDescent="0.25">
      <c r="A45">
        <v>42</v>
      </c>
      <c r="B45">
        <v>142.6</v>
      </c>
      <c r="C45">
        <v>10.353999999999999</v>
      </c>
      <c r="D45">
        <v>1.94</v>
      </c>
      <c r="E45">
        <v>1751.2</v>
      </c>
      <c r="F45">
        <v>4.3585000000000003</v>
      </c>
      <c r="G45">
        <v>237</v>
      </c>
      <c r="H45">
        <v>4.8059000000000001E-3</v>
      </c>
    </row>
    <row r="46" spans="1:8" x14ac:dyDescent="0.25">
      <c r="A46">
        <v>43</v>
      </c>
      <c r="B46">
        <v>142.9</v>
      </c>
      <c r="C46">
        <v>10.353999999999999</v>
      </c>
      <c r="D46">
        <v>1.92</v>
      </c>
      <c r="E46">
        <v>1738.7</v>
      </c>
      <c r="F46">
        <v>4.4108999999999998</v>
      </c>
      <c r="G46">
        <v>239.85</v>
      </c>
      <c r="H46">
        <v>4.9373999999999998E-3</v>
      </c>
    </row>
    <row r="47" spans="1:8" x14ac:dyDescent="0.25">
      <c r="A47">
        <v>44</v>
      </c>
      <c r="B47">
        <v>143.19999999999999</v>
      </c>
      <c r="C47">
        <v>10.353999999999999</v>
      </c>
      <c r="D47">
        <v>1.92</v>
      </c>
      <c r="E47">
        <v>1733.4</v>
      </c>
      <c r="F47">
        <v>4.452</v>
      </c>
      <c r="G47">
        <v>242.08</v>
      </c>
      <c r="H47">
        <v>5.7150999999999999E-3</v>
      </c>
    </row>
    <row r="48" spans="1:8" x14ac:dyDescent="0.25">
      <c r="A48">
        <v>45</v>
      </c>
      <c r="B48">
        <v>143.5</v>
      </c>
      <c r="C48">
        <v>10.353999999999999</v>
      </c>
      <c r="D48">
        <v>1.93</v>
      </c>
      <c r="E48">
        <v>1748.5</v>
      </c>
      <c r="F48">
        <v>4.4992000000000001</v>
      </c>
      <c r="G48">
        <v>244.65</v>
      </c>
      <c r="H48">
        <v>5.0470000000000003E-3</v>
      </c>
    </row>
    <row r="49" spans="1:8" x14ac:dyDescent="0.25">
      <c r="A49">
        <v>46</v>
      </c>
      <c r="B49">
        <v>143.80000000000001</v>
      </c>
      <c r="C49">
        <v>10.353999999999999</v>
      </c>
      <c r="D49">
        <v>1.93</v>
      </c>
      <c r="E49">
        <v>1746.1</v>
      </c>
      <c r="F49">
        <v>4.5768000000000004</v>
      </c>
      <c r="G49">
        <v>248.87</v>
      </c>
      <c r="H49">
        <v>5.0404999999999998E-3</v>
      </c>
    </row>
    <row r="50" spans="1:8" x14ac:dyDescent="0.25">
      <c r="A50">
        <v>47</v>
      </c>
      <c r="B50">
        <v>144.1</v>
      </c>
      <c r="C50">
        <v>10.353999999999999</v>
      </c>
      <c r="D50">
        <v>1.94</v>
      </c>
      <c r="E50">
        <v>1749.8</v>
      </c>
      <c r="F50">
        <v>4.6220999999999997</v>
      </c>
      <c r="G50">
        <v>251.33</v>
      </c>
      <c r="H50">
        <v>4.5534E-3</v>
      </c>
    </row>
    <row r="51" spans="1:8" x14ac:dyDescent="0.25">
      <c r="A51">
        <v>48</v>
      </c>
      <c r="B51">
        <v>144.4</v>
      </c>
      <c r="C51">
        <v>10.353999999999999</v>
      </c>
      <c r="D51">
        <v>1.95</v>
      </c>
      <c r="E51">
        <v>1759.1</v>
      </c>
      <c r="F51">
        <v>4.6929999999999996</v>
      </c>
      <c r="G51">
        <v>255.19</v>
      </c>
      <c r="H51">
        <v>4.6026000000000001E-3</v>
      </c>
    </row>
    <row r="52" spans="1:8" x14ac:dyDescent="0.25">
      <c r="A52">
        <v>49</v>
      </c>
      <c r="B52">
        <v>144.69999999999999</v>
      </c>
      <c r="C52">
        <v>10.353999999999999</v>
      </c>
      <c r="D52">
        <v>1.94</v>
      </c>
      <c r="E52">
        <v>1757.7</v>
      </c>
      <c r="F52">
        <v>4.7367999999999997</v>
      </c>
      <c r="G52">
        <v>257.57</v>
      </c>
      <c r="H52">
        <v>4.2941999999999998E-3</v>
      </c>
    </row>
    <row r="53" spans="1:8" x14ac:dyDescent="0.25">
      <c r="A53">
        <v>50</v>
      </c>
      <c r="B53">
        <v>145</v>
      </c>
      <c r="C53">
        <v>10.353999999999999</v>
      </c>
      <c r="D53">
        <v>1.97</v>
      </c>
      <c r="E53">
        <v>1779.8</v>
      </c>
      <c r="F53">
        <v>4.7995999999999999</v>
      </c>
      <c r="G53">
        <v>260.99</v>
      </c>
      <c r="H53">
        <v>4.4149000000000002E-3</v>
      </c>
    </row>
    <row r="54" spans="1:8" x14ac:dyDescent="0.25">
      <c r="A54">
        <v>51</v>
      </c>
      <c r="B54">
        <v>145.30000000000001</v>
      </c>
      <c r="C54">
        <v>10.353999999999999</v>
      </c>
      <c r="D54">
        <v>1.96</v>
      </c>
      <c r="E54">
        <v>1770.9</v>
      </c>
      <c r="F54">
        <v>4.8498000000000001</v>
      </c>
      <c r="G54">
        <v>263.70999999999998</v>
      </c>
      <c r="H54">
        <v>5.4149999999999997E-3</v>
      </c>
    </row>
    <row r="55" spans="1:8" x14ac:dyDescent="0.25">
      <c r="A55">
        <v>52</v>
      </c>
      <c r="B55">
        <v>145.6</v>
      </c>
      <c r="C55">
        <v>10.353999999999999</v>
      </c>
      <c r="D55">
        <v>1.97</v>
      </c>
      <c r="E55">
        <v>1778.5</v>
      </c>
      <c r="F55">
        <v>4.9131999999999998</v>
      </c>
      <c r="G55">
        <v>267.16000000000003</v>
      </c>
      <c r="H55">
        <v>4.4783999999999996E-3</v>
      </c>
    </row>
    <row r="56" spans="1:8" x14ac:dyDescent="0.25">
      <c r="A56">
        <v>53</v>
      </c>
      <c r="B56">
        <v>145.9</v>
      </c>
      <c r="C56">
        <v>10.353999999999999</v>
      </c>
      <c r="D56">
        <v>1.98</v>
      </c>
      <c r="E56">
        <v>1793.5</v>
      </c>
      <c r="F56">
        <v>4.9919000000000002</v>
      </c>
      <c r="G56">
        <v>271.44</v>
      </c>
      <c r="H56">
        <v>5.0683000000000004E-3</v>
      </c>
    </row>
    <row r="57" spans="1:8" x14ac:dyDescent="0.25">
      <c r="A57">
        <v>54</v>
      </c>
      <c r="B57">
        <v>146.19999999999999</v>
      </c>
      <c r="C57">
        <v>10.353999999999999</v>
      </c>
      <c r="D57">
        <v>1.98</v>
      </c>
      <c r="E57">
        <v>1790.7</v>
      </c>
      <c r="F57">
        <v>5.0610999999999997</v>
      </c>
      <c r="G57">
        <v>275.2</v>
      </c>
      <c r="H57">
        <v>5.1305999999999999E-3</v>
      </c>
    </row>
    <row r="58" spans="1:8" x14ac:dyDescent="0.25">
      <c r="A58">
        <v>55</v>
      </c>
      <c r="B58">
        <v>146.5</v>
      </c>
      <c r="C58">
        <v>10.353999999999999</v>
      </c>
      <c r="D58">
        <v>2.0099999999999998</v>
      </c>
      <c r="E58">
        <v>1817.3</v>
      </c>
      <c r="F58">
        <v>5.13</v>
      </c>
      <c r="G58">
        <v>278.95</v>
      </c>
      <c r="H58">
        <v>5.0087999999999999E-3</v>
      </c>
    </row>
    <row r="59" spans="1:8" x14ac:dyDescent="0.25">
      <c r="A59">
        <v>56</v>
      </c>
      <c r="B59">
        <v>146.80000000000001</v>
      </c>
      <c r="C59">
        <v>10.353999999999999</v>
      </c>
      <c r="D59">
        <v>2</v>
      </c>
      <c r="E59">
        <v>1811.1</v>
      </c>
      <c r="F59">
        <v>5.1779000000000002</v>
      </c>
      <c r="G59">
        <v>281.55</v>
      </c>
      <c r="H59">
        <v>5.0753999999999999E-3</v>
      </c>
    </row>
    <row r="60" spans="1:8" x14ac:dyDescent="0.25">
      <c r="A60">
        <v>57</v>
      </c>
      <c r="B60">
        <v>147.1</v>
      </c>
      <c r="C60">
        <v>10.353999999999999</v>
      </c>
      <c r="D60">
        <v>2.0299999999999998</v>
      </c>
      <c r="E60">
        <v>1837.5</v>
      </c>
      <c r="F60">
        <v>5.2614000000000001</v>
      </c>
      <c r="G60">
        <v>286.10000000000002</v>
      </c>
      <c r="H60">
        <v>4.3543999999999996E-3</v>
      </c>
    </row>
    <row r="61" spans="1:8" x14ac:dyDescent="0.25">
      <c r="A61">
        <v>58</v>
      </c>
      <c r="B61">
        <v>147.4</v>
      </c>
      <c r="C61">
        <v>10.353999999999999</v>
      </c>
      <c r="D61">
        <v>2.0499999999999998</v>
      </c>
      <c r="E61">
        <v>1853.1</v>
      </c>
      <c r="F61">
        <v>5.3377999999999997</v>
      </c>
      <c r="G61">
        <v>290.25</v>
      </c>
      <c r="H61">
        <v>4.5189999999999996E-3</v>
      </c>
    </row>
    <row r="62" spans="1:8" x14ac:dyDescent="0.25">
      <c r="A62">
        <v>59</v>
      </c>
      <c r="B62">
        <v>147.69999999999999</v>
      </c>
      <c r="C62">
        <v>10.355</v>
      </c>
      <c r="D62">
        <v>2.04</v>
      </c>
      <c r="E62">
        <v>1841.8</v>
      </c>
      <c r="F62">
        <v>5.6087999999999996</v>
      </c>
      <c r="G62">
        <v>304.99</v>
      </c>
      <c r="H62">
        <v>5.1517999999999998E-3</v>
      </c>
    </row>
    <row r="63" spans="1:8" x14ac:dyDescent="0.25">
      <c r="A63">
        <v>60</v>
      </c>
      <c r="B63">
        <v>148</v>
      </c>
      <c r="C63">
        <v>10.355</v>
      </c>
      <c r="D63">
        <v>1.99</v>
      </c>
      <c r="E63">
        <v>1800.4</v>
      </c>
      <c r="F63">
        <v>5.6563999999999997</v>
      </c>
      <c r="G63">
        <v>307.58</v>
      </c>
      <c r="H63">
        <v>4.9334000000000001E-3</v>
      </c>
    </row>
    <row r="64" spans="1:8" x14ac:dyDescent="0.25">
      <c r="A64">
        <v>61</v>
      </c>
      <c r="B64">
        <v>148.30000000000001</v>
      </c>
      <c r="C64">
        <v>10.355</v>
      </c>
      <c r="D64">
        <v>1.84</v>
      </c>
      <c r="E64">
        <v>1663.6</v>
      </c>
      <c r="F64">
        <v>5.3554000000000004</v>
      </c>
      <c r="G64">
        <v>291.20999999999998</v>
      </c>
      <c r="H64">
        <v>4.9824999999999999E-3</v>
      </c>
    </row>
    <row r="65" spans="1:8" x14ac:dyDescent="0.25">
      <c r="A65">
        <v>62</v>
      </c>
      <c r="B65">
        <v>148.6</v>
      </c>
      <c r="C65">
        <v>10.355</v>
      </c>
      <c r="D65">
        <v>2.0299999999999998</v>
      </c>
      <c r="E65">
        <v>1833.8</v>
      </c>
      <c r="F65">
        <v>5.7687999999999997</v>
      </c>
      <c r="G65">
        <v>313.69</v>
      </c>
      <c r="H65">
        <v>5.1989000000000002E-3</v>
      </c>
    </row>
    <row r="66" spans="1:8" x14ac:dyDescent="0.25">
      <c r="A66">
        <v>63</v>
      </c>
      <c r="B66">
        <v>148.9</v>
      </c>
      <c r="C66">
        <v>10.356</v>
      </c>
      <c r="D66">
        <v>1.94</v>
      </c>
      <c r="E66">
        <v>1751.6</v>
      </c>
      <c r="F66">
        <v>5.6675000000000004</v>
      </c>
      <c r="G66">
        <v>308.18</v>
      </c>
      <c r="H66">
        <v>4.3059999999999999E-3</v>
      </c>
    </row>
    <row r="67" spans="1:8" x14ac:dyDescent="0.25">
      <c r="A67">
        <v>64</v>
      </c>
      <c r="B67">
        <v>149.19999999999999</v>
      </c>
      <c r="C67">
        <v>10.356</v>
      </c>
      <c r="D67">
        <v>1.95</v>
      </c>
      <c r="E67">
        <v>1765.6</v>
      </c>
      <c r="F67">
        <v>5.6755000000000004</v>
      </c>
      <c r="G67">
        <v>308.61</v>
      </c>
      <c r="H67">
        <v>4.5084000000000001E-3</v>
      </c>
    </row>
    <row r="68" spans="1:8" x14ac:dyDescent="0.25">
      <c r="A68">
        <v>65</v>
      </c>
      <c r="B68">
        <v>149.5</v>
      </c>
      <c r="C68">
        <v>10.356</v>
      </c>
      <c r="D68">
        <v>1.97</v>
      </c>
      <c r="E68">
        <v>1784.2</v>
      </c>
      <c r="F68">
        <v>5.7171000000000003</v>
      </c>
      <c r="G68">
        <v>310.88</v>
      </c>
      <c r="H68">
        <v>4.6528999999999997E-3</v>
      </c>
    </row>
    <row r="69" spans="1:8" x14ac:dyDescent="0.25">
      <c r="A69">
        <v>66</v>
      </c>
      <c r="B69">
        <v>149.80000000000001</v>
      </c>
      <c r="C69">
        <v>10.356</v>
      </c>
      <c r="D69">
        <v>1.96</v>
      </c>
      <c r="E69">
        <v>1773.3</v>
      </c>
      <c r="F69">
        <v>5.7445000000000004</v>
      </c>
      <c r="G69">
        <v>312.37</v>
      </c>
      <c r="H69">
        <v>5.2018000000000003E-3</v>
      </c>
    </row>
    <row r="70" spans="1:8" x14ac:dyDescent="0.25">
      <c r="A70">
        <v>67</v>
      </c>
      <c r="B70">
        <v>150.1</v>
      </c>
      <c r="C70">
        <v>10.356</v>
      </c>
      <c r="D70">
        <v>1.97</v>
      </c>
      <c r="E70">
        <v>1778.1</v>
      </c>
      <c r="F70">
        <v>5.7819000000000003</v>
      </c>
      <c r="G70">
        <v>314.39999999999998</v>
      </c>
      <c r="H70">
        <v>5.8181999999999999E-3</v>
      </c>
    </row>
    <row r="71" spans="1:8" x14ac:dyDescent="0.25">
      <c r="A71">
        <v>68</v>
      </c>
      <c r="B71">
        <v>150.4</v>
      </c>
      <c r="C71">
        <v>10.356</v>
      </c>
      <c r="D71">
        <v>1.99</v>
      </c>
      <c r="E71">
        <v>1798.1</v>
      </c>
      <c r="F71">
        <v>5.8685999999999998</v>
      </c>
      <c r="G71">
        <v>319.11</v>
      </c>
      <c r="H71">
        <v>4.7841999999999997E-3</v>
      </c>
    </row>
    <row r="72" spans="1:8" x14ac:dyDescent="0.25">
      <c r="A72">
        <v>69</v>
      </c>
      <c r="B72">
        <v>150.69999999999999</v>
      </c>
      <c r="C72">
        <v>10.356</v>
      </c>
      <c r="D72">
        <v>2.02</v>
      </c>
      <c r="E72">
        <v>1825.2</v>
      </c>
      <c r="F72">
        <v>5.9414999999999996</v>
      </c>
      <c r="G72">
        <v>323.07</v>
      </c>
      <c r="H72">
        <v>5.7682000000000002E-3</v>
      </c>
    </row>
    <row r="73" spans="1:8" x14ac:dyDescent="0.25">
      <c r="A73">
        <v>70</v>
      </c>
      <c r="B73">
        <v>151</v>
      </c>
      <c r="C73">
        <v>10.356</v>
      </c>
      <c r="D73">
        <v>2.02</v>
      </c>
      <c r="E73">
        <v>1823.4</v>
      </c>
      <c r="F73">
        <v>6.0213999999999999</v>
      </c>
      <c r="G73">
        <v>327.42</v>
      </c>
      <c r="H73">
        <v>4.9477000000000002E-3</v>
      </c>
    </row>
    <row r="74" spans="1:8" x14ac:dyDescent="0.25">
      <c r="A74">
        <v>71</v>
      </c>
      <c r="B74">
        <v>151.30000000000001</v>
      </c>
      <c r="C74">
        <v>10.356</v>
      </c>
      <c r="D74">
        <v>2.04</v>
      </c>
      <c r="E74">
        <v>1848.2</v>
      </c>
      <c r="F74">
        <v>6.1062000000000003</v>
      </c>
      <c r="G74">
        <v>332.03</v>
      </c>
      <c r="H74">
        <v>4.9262999999999998E-3</v>
      </c>
    </row>
    <row r="75" spans="1:8" x14ac:dyDescent="0.25">
      <c r="A75">
        <v>72</v>
      </c>
      <c r="B75">
        <v>151.6</v>
      </c>
      <c r="C75">
        <v>10.356</v>
      </c>
      <c r="D75">
        <v>2.06</v>
      </c>
      <c r="E75">
        <v>1859.5</v>
      </c>
      <c r="F75">
        <v>6.1912000000000003</v>
      </c>
      <c r="G75">
        <v>336.65</v>
      </c>
      <c r="H75">
        <v>4.7704000000000002E-3</v>
      </c>
    </row>
    <row r="76" spans="1:8" x14ac:dyDescent="0.25">
      <c r="A76">
        <v>73</v>
      </c>
      <c r="B76">
        <v>151.9</v>
      </c>
      <c r="C76">
        <v>10.356</v>
      </c>
      <c r="D76">
        <v>2.0499999999999998</v>
      </c>
      <c r="E76">
        <v>1856.5</v>
      </c>
      <c r="F76">
        <v>6.4305000000000003</v>
      </c>
      <c r="G76">
        <v>349.67</v>
      </c>
      <c r="H76">
        <v>5.2442000000000001E-3</v>
      </c>
    </row>
    <row r="77" spans="1:8" x14ac:dyDescent="0.25">
      <c r="A77">
        <v>74</v>
      </c>
      <c r="B77">
        <v>152.19999999999999</v>
      </c>
      <c r="C77">
        <v>10.356</v>
      </c>
      <c r="D77">
        <v>1.89</v>
      </c>
      <c r="E77">
        <v>1713.2</v>
      </c>
      <c r="F77">
        <v>6.1768000000000001</v>
      </c>
      <c r="G77">
        <v>335.87</v>
      </c>
      <c r="H77">
        <v>3.7878999999999999E-3</v>
      </c>
    </row>
    <row r="78" spans="1:8" x14ac:dyDescent="0.25">
      <c r="A78">
        <v>75</v>
      </c>
      <c r="B78">
        <v>152.5</v>
      </c>
      <c r="C78">
        <v>10.356999999999999</v>
      </c>
      <c r="D78">
        <v>1.98</v>
      </c>
      <c r="E78">
        <v>1791.2</v>
      </c>
      <c r="F78">
        <v>6.3799000000000001</v>
      </c>
      <c r="G78">
        <v>346.92</v>
      </c>
      <c r="H78">
        <v>5.2243999999999997E-3</v>
      </c>
    </row>
    <row r="79" spans="1:8" x14ac:dyDescent="0.25">
      <c r="A79">
        <v>76</v>
      </c>
      <c r="B79">
        <v>152.80000000000001</v>
      </c>
      <c r="C79">
        <v>10.356999999999999</v>
      </c>
      <c r="D79">
        <v>1.93</v>
      </c>
      <c r="E79">
        <v>1741.7</v>
      </c>
      <c r="F79">
        <v>6.3348000000000004</v>
      </c>
      <c r="G79">
        <v>344.46</v>
      </c>
      <c r="H79">
        <v>5.3670000000000002E-3</v>
      </c>
    </row>
    <row r="80" spans="1:8" x14ac:dyDescent="0.25">
      <c r="A80">
        <v>77</v>
      </c>
      <c r="B80">
        <v>153.1</v>
      </c>
      <c r="C80">
        <v>10.356999999999999</v>
      </c>
      <c r="D80">
        <v>1.99</v>
      </c>
      <c r="E80">
        <v>1801.1</v>
      </c>
      <c r="F80">
        <v>6.5717999999999996</v>
      </c>
      <c r="G80">
        <v>357.35</v>
      </c>
      <c r="H80">
        <v>5.2065999999999996E-3</v>
      </c>
    </row>
    <row r="81" spans="1:8" x14ac:dyDescent="0.25">
      <c r="A81">
        <v>78</v>
      </c>
      <c r="B81">
        <v>153.4</v>
      </c>
      <c r="C81">
        <v>10.358000000000001</v>
      </c>
      <c r="D81">
        <v>1.99</v>
      </c>
      <c r="E81">
        <v>1798.5</v>
      </c>
      <c r="F81">
        <v>6.5776000000000003</v>
      </c>
      <c r="G81">
        <v>357.67</v>
      </c>
      <c r="H81">
        <v>6.0156000000000003E-3</v>
      </c>
    </row>
    <row r="82" spans="1:8" x14ac:dyDescent="0.25">
      <c r="A82">
        <v>79</v>
      </c>
      <c r="B82">
        <v>153.69999999999999</v>
      </c>
      <c r="C82">
        <v>10.358000000000001</v>
      </c>
      <c r="D82">
        <v>2.06</v>
      </c>
      <c r="E82">
        <v>1863.8</v>
      </c>
      <c r="F82">
        <v>6.6936999999999998</v>
      </c>
      <c r="G82">
        <v>363.98</v>
      </c>
      <c r="H82">
        <v>4.7968999999999998E-3</v>
      </c>
    </row>
    <row r="83" spans="1:8" x14ac:dyDescent="0.25">
      <c r="A83">
        <v>80</v>
      </c>
      <c r="B83">
        <v>154</v>
      </c>
      <c r="C83">
        <v>10.358000000000001</v>
      </c>
      <c r="D83">
        <v>2.0099999999999998</v>
      </c>
      <c r="E83">
        <v>1814</v>
      </c>
      <c r="F83">
        <v>6.7233999999999998</v>
      </c>
      <c r="G83">
        <v>365.59</v>
      </c>
      <c r="H83">
        <v>5.0010999999999996E-3</v>
      </c>
    </row>
    <row r="84" spans="1:8" x14ac:dyDescent="0.25">
      <c r="A84">
        <v>81</v>
      </c>
      <c r="B84">
        <v>154.30000000000001</v>
      </c>
      <c r="C84">
        <v>10.358000000000001</v>
      </c>
      <c r="D84">
        <v>1.93</v>
      </c>
      <c r="E84">
        <v>1747.1</v>
      </c>
      <c r="F84">
        <v>6.5610999999999997</v>
      </c>
      <c r="G84">
        <v>356.77</v>
      </c>
      <c r="H84">
        <v>3.5506999999999999E-3</v>
      </c>
    </row>
    <row r="85" spans="1:8" x14ac:dyDescent="0.25">
      <c r="A85">
        <v>82</v>
      </c>
      <c r="B85">
        <v>154.6</v>
      </c>
      <c r="C85">
        <v>10.359</v>
      </c>
      <c r="D85">
        <v>2</v>
      </c>
      <c r="E85">
        <v>1805</v>
      </c>
      <c r="F85">
        <v>6.7911999999999999</v>
      </c>
      <c r="G85">
        <v>369.28</v>
      </c>
      <c r="H85">
        <v>4.9867000000000002E-3</v>
      </c>
    </row>
    <row r="86" spans="1:8" x14ac:dyDescent="0.25">
      <c r="A86">
        <v>83</v>
      </c>
      <c r="B86">
        <v>154.9</v>
      </c>
      <c r="C86">
        <v>10.359</v>
      </c>
      <c r="D86">
        <v>1.97</v>
      </c>
      <c r="E86">
        <v>1777.3</v>
      </c>
      <c r="F86">
        <v>6.7141999999999999</v>
      </c>
      <c r="G86">
        <v>365.09</v>
      </c>
      <c r="H86">
        <v>6.2170000000000003E-3</v>
      </c>
    </row>
    <row r="87" spans="1:8" x14ac:dyDescent="0.25">
      <c r="A87">
        <v>84</v>
      </c>
      <c r="B87">
        <v>155.19999999999999</v>
      </c>
      <c r="C87">
        <v>10.359</v>
      </c>
      <c r="D87">
        <v>1.92</v>
      </c>
      <c r="E87">
        <v>1731.7</v>
      </c>
      <c r="F87">
        <v>6.3728999999999996</v>
      </c>
      <c r="G87">
        <v>346.54</v>
      </c>
      <c r="H87">
        <v>4.7146999999999996E-3</v>
      </c>
    </row>
    <row r="88" spans="1:8" x14ac:dyDescent="0.25">
      <c r="A88">
        <v>85</v>
      </c>
      <c r="B88">
        <v>155.5</v>
      </c>
      <c r="C88">
        <v>10.359</v>
      </c>
      <c r="D88">
        <v>1.98</v>
      </c>
      <c r="E88">
        <v>1787.4</v>
      </c>
      <c r="F88">
        <v>6.5274000000000001</v>
      </c>
      <c r="G88">
        <v>354.94</v>
      </c>
      <c r="H88">
        <v>5.5123999999999998E-3</v>
      </c>
    </row>
    <row r="89" spans="1:8" x14ac:dyDescent="0.25">
      <c r="A89">
        <v>86</v>
      </c>
      <c r="B89">
        <v>155.80000000000001</v>
      </c>
      <c r="C89">
        <v>10.359</v>
      </c>
      <c r="D89">
        <v>2.02</v>
      </c>
      <c r="E89">
        <v>1827.7</v>
      </c>
      <c r="F89">
        <v>6.6513</v>
      </c>
      <c r="G89">
        <v>361.67</v>
      </c>
      <c r="H89">
        <v>5.2586999999999998E-3</v>
      </c>
    </row>
    <row r="90" spans="1:8" x14ac:dyDescent="0.25">
      <c r="A90">
        <v>87</v>
      </c>
      <c r="B90">
        <v>156.1</v>
      </c>
      <c r="C90">
        <v>10.359</v>
      </c>
      <c r="D90">
        <v>2.0299999999999998</v>
      </c>
      <c r="E90">
        <v>1835.3</v>
      </c>
      <c r="F90">
        <v>6.7572000000000001</v>
      </c>
      <c r="G90">
        <v>367.43</v>
      </c>
      <c r="H90">
        <v>5.2727E-3</v>
      </c>
    </row>
    <row r="91" spans="1:8" x14ac:dyDescent="0.25">
      <c r="A91">
        <v>88</v>
      </c>
      <c r="B91">
        <v>156.4</v>
      </c>
      <c r="C91">
        <v>10.36</v>
      </c>
      <c r="D91">
        <v>1.93</v>
      </c>
      <c r="E91">
        <v>1744.4</v>
      </c>
      <c r="F91">
        <v>6.9892000000000003</v>
      </c>
      <c r="G91">
        <v>380.05</v>
      </c>
      <c r="H91">
        <v>6.7662E-3</v>
      </c>
    </row>
    <row r="92" spans="1:8" x14ac:dyDescent="0.25">
      <c r="A92">
        <v>89</v>
      </c>
      <c r="B92">
        <v>156.69999999999999</v>
      </c>
      <c r="C92">
        <v>10.36</v>
      </c>
      <c r="D92">
        <v>2.02</v>
      </c>
      <c r="E92">
        <v>1822.9</v>
      </c>
      <c r="F92">
        <v>7.2141999999999999</v>
      </c>
      <c r="G92">
        <v>392.28</v>
      </c>
      <c r="H92">
        <v>5.1764000000000003E-3</v>
      </c>
    </row>
    <row r="93" spans="1:8" x14ac:dyDescent="0.25">
      <c r="A93">
        <v>90</v>
      </c>
      <c r="B93">
        <v>157</v>
      </c>
      <c r="C93">
        <v>10.36</v>
      </c>
      <c r="D93">
        <v>1.97</v>
      </c>
      <c r="E93">
        <v>1785.4</v>
      </c>
      <c r="F93">
        <v>7.0425000000000004</v>
      </c>
      <c r="G93">
        <v>382.95</v>
      </c>
      <c r="H93">
        <v>4.8682999999999999E-3</v>
      </c>
    </row>
    <row r="94" spans="1:8" x14ac:dyDescent="0.25">
      <c r="A94">
        <v>91</v>
      </c>
      <c r="B94">
        <v>157.30000000000001</v>
      </c>
      <c r="C94">
        <v>10.36</v>
      </c>
      <c r="D94">
        <v>1.96</v>
      </c>
      <c r="E94">
        <v>1774.9</v>
      </c>
      <c r="F94">
        <v>6.9832999999999998</v>
      </c>
      <c r="G94">
        <v>379.73</v>
      </c>
      <c r="H94">
        <v>4.3299999999999996E-3</v>
      </c>
    </row>
    <row r="95" spans="1:8" x14ac:dyDescent="0.25">
      <c r="A95">
        <v>92</v>
      </c>
      <c r="B95">
        <v>157.6</v>
      </c>
      <c r="C95">
        <v>10.36</v>
      </c>
      <c r="D95">
        <v>2</v>
      </c>
      <c r="E95">
        <v>1810.9</v>
      </c>
      <c r="F95">
        <v>7.0883000000000003</v>
      </c>
      <c r="G95">
        <v>385.44</v>
      </c>
      <c r="H95">
        <v>6.0676999999999997E-3</v>
      </c>
    </row>
    <row r="96" spans="1:8" x14ac:dyDescent="0.25">
      <c r="A96">
        <v>93</v>
      </c>
      <c r="B96">
        <v>157.9</v>
      </c>
      <c r="C96">
        <v>10.361000000000001</v>
      </c>
      <c r="D96">
        <v>2.0099999999999998</v>
      </c>
      <c r="E96">
        <v>1820.6</v>
      </c>
      <c r="F96">
        <v>7.1746999999999996</v>
      </c>
      <c r="G96">
        <v>390.14</v>
      </c>
      <c r="H96">
        <v>5.0842999999999999E-3</v>
      </c>
    </row>
    <row r="97" spans="1:8" x14ac:dyDescent="0.25">
      <c r="A97">
        <v>94</v>
      </c>
      <c r="B97">
        <v>158.19999999999999</v>
      </c>
      <c r="C97">
        <v>10.361000000000001</v>
      </c>
      <c r="D97">
        <v>2.06</v>
      </c>
      <c r="E97">
        <v>1859.7</v>
      </c>
      <c r="F97">
        <v>7.2713999999999999</v>
      </c>
      <c r="G97">
        <v>395.39</v>
      </c>
      <c r="H97">
        <v>4.9895E-3</v>
      </c>
    </row>
    <row r="98" spans="1:8" x14ac:dyDescent="0.25">
      <c r="A98">
        <v>95</v>
      </c>
      <c r="B98">
        <v>158.5</v>
      </c>
      <c r="C98">
        <v>10.361000000000001</v>
      </c>
      <c r="D98">
        <v>2.0299999999999998</v>
      </c>
      <c r="E98">
        <v>1838.6</v>
      </c>
      <c r="F98">
        <v>7.444</v>
      </c>
      <c r="G98">
        <v>404.78</v>
      </c>
      <c r="H98">
        <v>5.4168000000000003E-3</v>
      </c>
    </row>
    <row r="99" spans="1:8" x14ac:dyDescent="0.25">
      <c r="A99">
        <v>96</v>
      </c>
      <c r="B99">
        <v>158.80000000000001</v>
      </c>
      <c r="C99">
        <v>10.361000000000001</v>
      </c>
      <c r="D99">
        <v>1.98</v>
      </c>
      <c r="E99">
        <v>1790.8</v>
      </c>
      <c r="F99">
        <v>7.5422000000000002</v>
      </c>
      <c r="G99">
        <v>410.12</v>
      </c>
      <c r="H99">
        <v>4.5097999999999996E-3</v>
      </c>
    </row>
    <row r="100" spans="1:8" x14ac:dyDescent="0.25">
      <c r="A100">
        <v>97</v>
      </c>
      <c r="B100">
        <v>159.1</v>
      </c>
      <c r="C100">
        <v>10.362</v>
      </c>
      <c r="D100">
        <v>1.93</v>
      </c>
      <c r="E100">
        <v>1741.8</v>
      </c>
      <c r="F100">
        <v>7.4459999999999997</v>
      </c>
      <c r="G100">
        <v>404.89</v>
      </c>
      <c r="H100">
        <v>5.1117000000000003E-3</v>
      </c>
    </row>
    <row r="101" spans="1:8" x14ac:dyDescent="0.25">
      <c r="A101">
        <v>98</v>
      </c>
      <c r="B101">
        <v>159.4</v>
      </c>
      <c r="C101">
        <v>10.362</v>
      </c>
      <c r="D101">
        <v>2.02</v>
      </c>
      <c r="E101">
        <v>1823.1</v>
      </c>
      <c r="F101">
        <v>7.7455999999999996</v>
      </c>
      <c r="G101">
        <v>421.18</v>
      </c>
      <c r="H101">
        <v>6.3826000000000004E-3</v>
      </c>
    </row>
    <row r="102" spans="1:8" x14ac:dyDescent="0.25">
      <c r="A102">
        <v>99</v>
      </c>
      <c r="B102">
        <v>159.69999999999999</v>
      </c>
      <c r="C102">
        <v>10.363</v>
      </c>
      <c r="D102">
        <v>2.0099999999999998</v>
      </c>
      <c r="E102">
        <v>1817.8</v>
      </c>
      <c r="F102">
        <v>7.8113999999999999</v>
      </c>
      <c r="G102">
        <v>424.76</v>
      </c>
      <c r="H102">
        <v>5.0847000000000002E-3</v>
      </c>
    </row>
    <row r="103" spans="1:8" x14ac:dyDescent="0.25">
      <c r="A103">
        <v>100</v>
      </c>
      <c r="B103">
        <v>160</v>
      </c>
      <c r="C103">
        <v>10.363</v>
      </c>
      <c r="D103">
        <v>1.96</v>
      </c>
      <c r="E103">
        <v>1775.8</v>
      </c>
      <c r="F103">
        <v>7.7175000000000002</v>
      </c>
      <c r="G103">
        <v>419.65</v>
      </c>
      <c r="H103">
        <v>4.5057999999999999E-3</v>
      </c>
    </row>
    <row r="104" spans="1:8" x14ac:dyDescent="0.25">
      <c r="A104">
        <v>101</v>
      </c>
      <c r="B104">
        <v>160.30000000000001</v>
      </c>
      <c r="C104">
        <v>10.364000000000001</v>
      </c>
      <c r="D104">
        <v>2.02</v>
      </c>
      <c r="E104">
        <v>1822.2</v>
      </c>
      <c r="F104">
        <v>7.8708999999999998</v>
      </c>
      <c r="G104">
        <v>427.99</v>
      </c>
      <c r="H104">
        <v>5.9305E-3</v>
      </c>
    </row>
    <row r="105" spans="1:8" x14ac:dyDescent="0.25">
      <c r="A105">
        <v>102</v>
      </c>
      <c r="B105">
        <v>160.6</v>
      </c>
      <c r="C105">
        <v>10.364000000000001</v>
      </c>
      <c r="D105">
        <v>1.97</v>
      </c>
      <c r="E105">
        <v>1783.1</v>
      </c>
      <c r="F105">
        <v>7.5816999999999997</v>
      </c>
      <c r="G105">
        <v>412.26</v>
      </c>
      <c r="H105">
        <v>5.1526000000000002E-3</v>
      </c>
    </row>
    <row r="106" spans="1:8" x14ac:dyDescent="0.25">
      <c r="A106">
        <v>103</v>
      </c>
      <c r="B106">
        <v>160.9</v>
      </c>
      <c r="C106">
        <v>10.365</v>
      </c>
      <c r="D106">
        <v>2.04</v>
      </c>
      <c r="E106">
        <v>1843.1</v>
      </c>
      <c r="F106">
        <v>7.9881000000000002</v>
      </c>
      <c r="G106">
        <v>434.36</v>
      </c>
      <c r="H106">
        <v>4.5900999999999997E-3</v>
      </c>
    </row>
    <row r="107" spans="1:8" x14ac:dyDescent="0.25">
      <c r="A107">
        <v>104</v>
      </c>
      <c r="B107">
        <v>161.19999999999999</v>
      </c>
      <c r="C107">
        <v>10.365</v>
      </c>
      <c r="D107">
        <v>2.06</v>
      </c>
      <c r="E107">
        <v>1863.1</v>
      </c>
      <c r="F107">
        <v>8.1667000000000005</v>
      </c>
      <c r="G107">
        <v>444.07</v>
      </c>
      <c r="H107">
        <v>4.8606999999999999E-3</v>
      </c>
    </row>
    <row r="108" spans="1:8" x14ac:dyDescent="0.25">
      <c r="A108">
        <v>105</v>
      </c>
      <c r="B108">
        <v>161.5</v>
      </c>
      <c r="C108">
        <v>10.365</v>
      </c>
      <c r="D108">
        <v>2.04</v>
      </c>
      <c r="E108">
        <v>1844.5</v>
      </c>
      <c r="F108">
        <v>8.0229999999999997</v>
      </c>
      <c r="G108">
        <v>436.26</v>
      </c>
      <c r="H108">
        <v>4.6208999999999998E-3</v>
      </c>
    </row>
    <row r="109" spans="1:8" x14ac:dyDescent="0.25">
      <c r="A109">
        <v>106</v>
      </c>
      <c r="B109">
        <v>161.80000000000001</v>
      </c>
      <c r="C109">
        <v>10.366</v>
      </c>
      <c r="D109">
        <v>1.96</v>
      </c>
      <c r="E109">
        <v>1776.2</v>
      </c>
      <c r="F109">
        <v>7.9699</v>
      </c>
      <c r="G109">
        <v>433.37</v>
      </c>
      <c r="H109">
        <v>4.7878E-3</v>
      </c>
    </row>
    <row r="110" spans="1:8" x14ac:dyDescent="0.25">
      <c r="A110">
        <v>107</v>
      </c>
      <c r="B110">
        <v>162.1</v>
      </c>
      <c r="C110">
        <v>10.366</v>
      </c>
      <c r="D110">
        <v>2.02</v>
      </c>
      <c r="E110">
        <v>1829</v>
      </c>
      <c r="F110">
        <v>8.0098000000000003</v>
      </c>
      <c r="G110">
        <v>435.54</v>
      </c>
      <c r="H110">
        <v>4.9375E-3</v>
      </c>
    </row>
    <row r="111" spans="1:8" x14ac:dyDescent="0.25">
      <c r="A111">
        <v>108</v>
      </c>
      <c r="B111">
        <v>162.4</v>
      </c>
      <c r="C111">
        <v>10.366</v>
      </c>
      <c r="D111">
        <v>2.0499999999999998</v>
      </c>
      <c r="E111">
        <v>1855</v>
      </c>
      <c r="F111">
        <v>8.1481999999999992</v>
      </c>
      <c r="G111">
        <v>443.07</v>
      </c>
      <c r="H111">
        <v>5.9351999999999999E-3</v>
      </c>
    </row>
    <row r="112" spans="1:8" x14ac:dyDescent="0.25">
      <c r="A112">
        <v>109</v>
      </c>
      <c r="B112">
        <v>162.69999999999999</v>
      </c>
      <c r="C112">
        <v>10.366</v>
      </c>
      <c r="D112">
        <v>1.98</v>
      </c>
      <c r="E112">
        <v>1789.9</v>
      </c>
      <c r="F112">
        <v>8.2337000000000007</v>
      </c>
      <c r="G112">
        <v>447.72</v>
      </c>
      <c r="H112">
        <v>6.1798000000000001E-3</v>
      </c>
    </row>
    <row r="113" spans="1:8" x14ac:dyDescent="0.25">
      <c r="A113">
        <v>110</v>
      </c>
      <c r="B113">
        <v>163</v>
      </c>
      <c r="C113">
        <v>10.367000000000001</v>
      </c>
      <c r="D113">
        <v>2.02</v>
      </c>
      <c r="E113">
        <v>1823.1</v>
      </c>
      <c r="F113">
        <v>8.4330999999999996</v>
      </c>
      <c r="G113">
        <v>458.56</v>
      </c>
      <c r="H113">
        <v>5.1139999999999996E-3</v>
      </c>
    </row>
    <row r="114" spans="1:8" x14ac:dyDescent="0.25">
      <c r="A114">
        <v>111</v>
      </c>
      <c r="B114">
        <v>163.30000000000001</v>
      </c>
      <c r="C114">
        <v>10.367000000000001</v>
      </c>
      <c r="D114">
        <v>1.98</v>
      </c>
      <c r="E114">
        <v>1787.4</v>
      </c>
      <c r="F114">
        <v>8.3402999999999992</v>
      </c>
      <c r="G114">
        <v>453.51</v>
      </c>
      <c r="H114">
        <v>4.2892E-3</v>
      </c>
    </row>
    <row r="115" spans="1:8" x14ac:dyDescent="0.25">
      <c r="A115">
        <v>112</v>
      </c>
      <c r="B115">
        <v>163.6</v>
      </c>
      <c r="C115">
        <v>10.368</v>
      </c>
      <c r="D115">
        <v>1.95</v>
      </c>
      <c r="E115">
        <v>1764.9</v>
      </c>
      <c r="F115">
        <v>8.2827000000000002</v>
      </c>
      <c r="G115">
        <v>450.38</v>
      </c>
      <c r="H115">
        <v>5.1551000000000001E-3</v>
      </c>
    </row>
    <row r="116" spans="1:8" x14ac:dyDescent="0.25">
      <c r="A116">
        <v>113</v>
      </c>
      <c r="B116">
        <v>163.9</v>
      </c>
      <c r="C116">
        <v>10.368</v>
      </c>
      <c r="D116">
        <v>2.02</v>
      </c>
      <c r="E116">
        <v>1826.5</v>
      </c>
      <c r="F116">
        <v>8.5409000000000006</v>
      </c>
      <c r="G116">
        <v>464.42</v>
      </c>
      <c r="H116">
        <v>6.4349000000000003E-3</v>
      </c>
    </row>
    <row r="117" spans="1:8" x14ac:dyDescent="0.25">
      <c r="A117">
        <v>114</v>
      </c>
      <c r="B117">
        <v>164.2</v>
      </c>
      <c r="C117">
        <v>10.369</v>
      </c>
      <c r="D117">
        <v>2.02</v>
      </c>
      <c r="E117">
        <v>1823.1</v>
      </c>
      <c r="F117">
        <v>8.5643999999999991</v>
      </c>
      <c r="G117">
        <v>465.7</v>
      </c>
      <c r="H117">
        <v>4.6851999999999996E-3</v>
      </c>
    </row>
    <row r="118" spans="1:8" x14ac:dyDescent="0.25">
      <c r="A118">
        <v>115</v>
      </c>
      <c r="B118">
        <v>164.5</v>
      </c>
      <c r="C118">
        <v>10.369</v>
      </c>
      <c r="D118">
        <v>1.96</v>
      </c>
      <c r="E118">
        <v>1767.9</v>
      </c>
      <c r="F118">
        <v>8.0358000000000001</v>
      </c>
      <c r="G118">
        <v>436.96</v>
      </c>
      <c r="H118">
        <v>3.9855000000000003E-3</v>
      </c>
    </row>
    <row r="119" spans="1:8" x14ac:dyDescent="0.25">
      <c r="A119">
        <v>116</v>
      </c>
      <c r="B119">
        <v>164.8</v>
      </c>
      <c r="C119">
        <v>10.369</v>
      </c>
      <c r="D119">
        <v>2.04</v>
      </c>
      <c r="E119">
        <v>1844.5</v>
      </c>
      <c r="F119">
        <v>8.1893999999999991</v>
      </c>
      <c r="G119">
        <v>445.31</v>
      </c>
      <c r="H119">
        <v>5.9613000000000001E-3</v>
      </c>
    </row>
    <row r="120" spans="1:8" x14ac:dyDescent="0.25">
      <c r="A120">
        <v>117</v>
      </c>
      <c r="B120">
        <v>165.1</v>
      </c>
      <c r="C120">
        <v>10.37</v>
      </c>
      <c r="D120">
        <v>2.0499999999999998</v>
      </c>
      <c r="E120">
        <v>1855.9</v>
      </c>
      <c r="F120">
        <v>8.7281999999999993</v>
      </c>
      <c r="G120">
        <v>474.61</v>
      </c>
      <c r="H120">
        <v>4.9908000000000001E-3</v>
      </c>
    </row>
    <row r="121" spans="1:8" x14ac:dyDescent="0.25">
      <c r="A121">
        <v>118</v>
      </c>
      <c r="B121">
        <v>165.4</v>
      </c>
      <c r="C121">
        <v>10.37</v>
      </c>
      <c r="D121">
        <v>1.96</v>
      </c>
      <c r="E121">
        <v>1775</v>
      </c>
      <c r="F121">
        <v>8.5932999999999993</v>
      </c>
      <c r="G121">
        <v>467.27</v>
      </c>
      <c r="H121">
        <v>3.7777000000000002E-3</v>
      </c>
    </row>
    <row r="122" spans="1:8" x14ac:dyDescent="0.25">
      <c r="A122">
        <v>119</v>
      </c>
      <c r="B122">
        <v>165.7</v>
      </c>
      <c r="C122">
        <v>10.37</v>
      </c>
      <c r="D122">
        <v>1.96</v>
      </c>
      <c r="E122">
        <v>1771.1</v>
      </c>
      <c r="F122">
        <v>8.4896999999999991</v>
      </c>
      <c r="G122">
        <v>461.64</v>
      </c>
      <c r="H122">
        <v>4.1701999999999998E-3</v>
      </c>
    </row>
    <row r="123" spans="1:8" x14ac:dyDescent="0.25">
      <c r="A123">
        <v>120</v>
      </c>
      <c r="B123">
        <v>166</v>
      </c>
      <c r="C123">
        <v>10.371</v>
      </c>
      <c r="D123">
        <v>2</v>
      </c>
      <c r="E123">
        <v>1804.9</v>
      </c>
      <c r="F123">
        <v>8.6286000000000005</v>
      </c>
      <c r="G123">
        <v>469.19</v>
      </c>
      <c r="H123">
        <v>3.8692000000000002E-3</v>
      </c>
    </row>
    <row r="124" spans="1:8" x14ac:dyDescent="0.25">
      <c r="A124">
        <v>121</v>
      </c>
      <c r="B124">
        <v>166.3</v>
      </c>
      <c r="C124">
        <v>10.371</v>
      </c>
      <c r="D124">
        <v>2.06</v>
      </c>
      <c r="E124">
        <v>1862.4</v>
      </c>
      <c r="F124">
        <v>8.7751999999999999</v>
      </c>
      <c r="G124">
        <v>477.16</v>
      </c>
      <c r="H124">
        <v>5.0984999999999997E-3</v>
      </c>
    </row>
    <row r="125" spans="1:8" x14ac:dyDescent="0.25">
      <c r="A125">
        <v>122</v>
      </c>
      <c r="B125">
        <v>166.6</v>
      </c>
      <c r="C125">
        <v>10.371</v>
      </c>
      <c r="D125">
        <v>2.06</v>
      </c>
      <c r="E125">
        <v>1862.1</v>
      </c>
      <c r="F125">
        <v>9.0686</v>
      </c>
      <c r="G125">
        <v>493.11</v>
      </c>
      <c r="H125">
        <v>4.4483999999999999E-3</v>
      </c>
    </row>
    <row r="126" spans="1:8" x14ac:dyDescent="0.25">
      <c r="A126">
        <v>123</v>
      </c>
      <c r="B126">
        <v>166.9</v>
      </c>
      <c r="C126">
        <v>10.371</v>
      </c>
      <c r="D126">
        <v>2.02</v>
      </c>
      <c r="E126">
        <v>1823.3</v>
      </c>
      <c r="F126">
        <v>9.1437000000000008</v>
      </c>
      <c r="G126">
        <v>497.2</v>
      </c>
      <c r="H126">
        <v>4.8634999999999998E-3</v>
      </c>
    </row>
    <row r="127" spans="1:8" x14ac:dyDescent="0.25">
      <c r="A127">
        <v>124</v>
      </c>
      <c r="B127">
        <v>167.2</v>
      </c>
      <c r="C127">
        <v>10.372</v>
      </c>
      <c r="D127">
        <v>2.0099999999999998</v>
      </c>
      <c r="E127">
        <v>1813.6</v>
      </c>
      <c r="F127">
        <v>9.1023999999999994</v>
      </c>
      <c r="G127">
        <v>494.95</v>
      </c>
      <c r="H127">
        <v>4.1996000000000004E-3</v>
      </c>
    </row>
    <row r="128" spans="1:8" x14ac:dyDescent="0.25">
      <c r="A128">
        <v>125</v>
      </c>
      <c r="B128">
        <v>167.5</v>
      </c>
      <c r="C128">
        <v>10.372999999999999</v>
      </c>
      <c r="D128">
        <v>1.98</v>
      </c>
      <c r="E128">
        <v>1791.8</v>
      </c>
      <c r="F128">
        <v>9.0679999999999996</v>
      </c>
      <c r="G128">
        <v>493.09</v>
      </c>
      <c r="H128">
        <v>3.9291999999999999E-3</v>
      </c>
    </row>
    <row r="129" spans="1:8" x14ac:dyDescent="0.25">
      <c r="A129">
        <v>126</v>
      </c>
      <c r="B129">
        <v>167.8</v>
      </c>
      <c r="C129">
        <v>10.372999999999999</v>
      </c>
      <c r="D129">
        <v>2</v>
      </c>
      <c r="E129">
        <v>1804.9</v>
      </c>
      <c r="F129">
        <v>9.1386000000000003</v>
      </c>
      <c r="G129">
        <v>496.92</v>
      </c>
      <c r="H129">
        <v>5.4041999999999996E-3</v>
      </c>
    </row>
    <row r="130" spans="1:8" x14ac:dyDescent="0.25">
      <c r="A130">
        <v>127</v>
      </c>
      <c r="B130">
        <v>168.1</v>
      </c>
      <c r="C130">
        <v>10.374000000000001</v>
      </c>
      <c r="D130">
        <v>2.02</v>
      </c>
      <c r="E130">
        <v>1824.2</v>
      </c>
      <c r="F130">
        <v>9.2822999999999993</v>
      </c>
      <c r="G130">
        <v>504.74</v>
      </c>
      <c r="H130">
        <v>6.6785000000000004E-3</v>
      </c>
    </row>
    <row r="131" spans="1:8" x14ac:dyDescent="0.25">
      <c r="A131">
        <v>128</v>
      </c>
      <c r="B131">
        <v>168.4</v>
      </c>
      <c r="C131">
        <v>10.374000000000001</v>
      </c>
      <c r="D131">
        <v>2</v>
      </c>
      <c r="E131">
        <v>1811.4</v>
      </c>
      <c r="F131">
        <v>9.0542999999999996</v>
      </c>
      <c r="G131">
        <v>492.34</v>
      </c>
      <c r="H131">
        <v>4.9148000000000004E-3</v>
      </c>
    </row>
    <row r="132" spans="1:8" x14ac:dyDescent="0.25">
      <c r="A132">
        <v>129</v>
      </c>
      <c r="B132">
        <v>168.7</v>
      </c>
      <c r="C132">
        <v>10.375</v>
      </c>
      <c r="D132">
        <v>2.02</v>
      </c>
      <c r="E132">
        <v>1823</v>
      </c>
      <c r="F132">
        <v>9.4260999999999999</v>
      </c>
      <c r="G132">
        <v>512.55999999999995</v>
      </c>
      <c r="H132">
        <v>5.3560999999999999E-3</v>
      </c>
    </row>
    <row r="133" spans="1:8" x14ac:dyDescent="0.25">
      <c r="A133">
        <v>130</v>
      </c>
      <c r="B133">
        <v>169</v>
      </c>
      <c r="C133">
        <v>10.375</v>
      </c>
      <c r="D133">
        <v>2</v>
      </c>
      <c r="E133">
        <v>1804.7</v>
      </c>
      <c r="F133">
        <v>9.1812000000000005</v>
      </c>
      <c r="G133">
        <v>499.24</v>
      </c>
      <c r="H133">
        <v>3.2688000000000001E-3</v>
      </c>
    </row>
    <row r="134" spans="1:8" x14ac:dyDescent="0.25">
      <c r="A134">
        <v>131</v>
      </c>
      <c r="B134">
        <v>169.3</v>
      </c>
      <c r="C134">
        <v>10.375999999999999</v>
      </c>
      <c r="D134">
        <v>1.96</v>
      </c>
      <c r="E134">
        <v>1772.6</v>
      </c>
      <c r="F134">
        <v>9.2681000000000004</v>
      </c>
      <c r="G134">
        <v>503.97</v>
      </c>
      <c r="H134">
        <v>4.5563000000000001E-3</v>
      </c>
    </row>
    <row r="135" spans="1:8" x14ac:dyDescent="0.25">
      <c r="A135">
        <v>132</v>
      </c>
      <c r="B135">
        <v>169.6</v>
      </c>
      <c r="C135">
        <v>10.375999999999999</v>
      </c>
      <c r="D135">
        <v>2.04</v>
      </c>
      <c r="E135">
        <v>1843.2</v>
      </c>
      <c r="F135">
        <v>9.4049999999999994</v>
      </c>
      <c r="G135">
        <v>511.41</v>
      </c>
      <c r="H135">
        <v>4.8481000000000002E-3</v>
      </c>
    </row>
    <row r="136" spans="1:8" x14ac:dyDescent="0.25">
      <c r="A136">
        <v>133</v>
      </c>
      <c r="B136">
        <v>169.9</v>
      </c>
      <c r="C136">
        <v>10.375999999999999</v>
      </c>
      <c r="D136">
        <v>1.98</v>
      </c>
      <c r="E136">
        <v>1793.9</v>
      </c>
      <c r="F136">
        <v>9.5398999999999994</v>
      </c>
      <c r="G136">
        <v>518.75</v>
      </c>
      <c r="H136">
        <v>6.0407000000000004E-3</v>
      </c>
    </row>
    <row r="137" spans="1:8" x14ac:dyDescent="0.25">
      <c r="A137">
        <v>134</v>
      </c>
      <c r="B137">
        <v>170.2</v>
      </c>
      <c r="C137">
        <v>10.377000000000001</v>
      </c>
      <c r="D137">
        <v>2.04</v>
      </c>
      <c r="E137">
        <v>1848.8</v>
      </c>
      <c r="F137">
        <v>9.7936999999999994</v>
      </c>
      <c r="G137">
        <v>532.54999999999995</v>
      </c>
      <c r="H137">
        <v>6.7849E-3</v>
      </c>
    </row>
    <row r="138" spans="1:8" x14ac:dyDescent="0.25">
      <c r="A138">
        <v>135</v>
      </c>
      <c r="B138">
        <v>170.5</v>
      </c>
      <c r="C138">
        <v>10.378</v>
      </c>
      <c r="D138">
        <v>2.0499999999999998</v>
      </c>
      <c r="E138">
        <v>1851.8</v>
      </c>
      <c r="F138">
        <v>9.7993000000000006</v>
      </c>
      <c r="G138">
        <v>532.85</v>
      </c>
      <c r="H138">
        <v>4.7505000000000004E-3</v>
      </c>
    </row>
    <row r="139" spans="1:8" x14ac:dyDescent="0.25">
      <c r="A139">
        <v>136</v>
      </c>
      <c r="B139">
        <v>170.8</v>
      </c>
      <c r="C139">
        <v>10.378</v>
      </c>
      <c r="D139">
        <v>2.02</v>
      </c>
      <c r="E139">
        <v>1824.5</v>
      </c>
      <c r="F139">
        <v>9.7987000000000002</v>
      </c>
      <c r="G139">
        <v>532.82000000000005</v>
      </c>
      <c r="H139">
        <v>4.7454000000000003E-3</v>
      </c>
    </row>
    <row r="140" spans="1:8" x14ac:dyDescent="0.25">
      <c r="A140">
        <v>137</v>
      </c>
      <c r="B140">
        <v>171.1</v>
      </c>
      <c r="C140">
        <v>10.379</v>
      </c>
      <c r="D140">
        <v>2</v>
      </c>
      <c r="E140">
        <v>1804.6</v>
      </c>
      <c r="F140">
        <v>9.7126000000000001</v>
      </c>
      <c r="G140">
        <v>528.14</v>
      </c>
      <c r="H140">
        <v>4.3445000000000003E-3</v>
      </c>
    </row>
    <row r="141" spans="1:8" x14ac:dyDescent="0.25">
      <c r="A141">
        <v>138</v>
      </c>
      <c r="B141">
        <v>171.4</v>
      </c>
      <c r="C141">
        <v>10.379</v>
      </c>
      <c r="D141">
        <v>1.96</v>
      </c>
      <c r="E141">
        <v>1768.9</v>
      </c>
      <c r="F141">
        <v>9.3815000000000008</v>
      </c>
      <c r="G141">
        <v>510.13</v>
      </c>
      <c r="H141">
        <v>3.7236000000000001E-3</v>
      </c>
    </row>
    <row r="142" spans="1:8" x14ac:dyDescent="0.25">
      <c r="A142">
        <v>139</v>
      </c>
      <c r="B142">
        <v>171.7</v>
      </c>
      <c r="C142">
        <v>10.379</v>
      </c>
      <c r="D142">
        <v>2.06</v>
      </c>
      <c r="E142">
        <v>1863.5</v>
      </c>
      <c r="F142">
        <v>9.5053999999999998</v>
      </c>
      <c r="G142">
        <v>516.87</v>
      </c>
      <c r="H142">
        <v>5.4162999999999998E-3</v>
      </c>
    </row>
    <row r="143" spans="1:8" x14ac:dyDescent="0.25">
      <c r="A143">
        <v>140</v>
      </c>
      <c r="B143">
        <v>172</v>
      </c>
      <c r="C143">
        <v>10.38</v>
      </c>
      <c r="D143">
        <v>1.97</v>
      </c>
      <c r="E143">
        <v>1782.2</v>
      </c>
      <c r="F143">
        <v>9.8000000000000007</v>
      </c>
      <c r="G143">
        <v>532.89</v>
      </c>
      <c r="H143">
        <v>6.6997000000000003E-3</v>
      </c>
    </row>
    <row r="144" spans="1:8" x14ac:dyDescent="0.25">
      <c r="A144">
        <v>141</v>
      </c>
      <c r="B144">
        <v>172.3</v>
      </c>
      <c r="C144">
        <v>10.38</v>
      </c>
      <c r="D144">
        <v>1.98</v>
      </c>
      <c r="E144">
        <v>1788.5</v>
      </c>
      <c r="F144">
        <v>9.8109999999999999</v>
      </c>
      <c r="G144">
        <v>533.48</v>
      </c>
      <c r="H144">
        <v>6.0667000000000004E-3</v>
      </c>
    </row>
    <row r="145" spans="1:8" x14ac:dyDescent="0.25">
      <c r="A145">
        <v>142</v>
      </c>
      <c r="B145">
        <v>172.6</v>
      </c>
      <c r="C145">
        <v>10.381</v>
      </c>
      <c r="D145">
        <v>2.0099999999999998</v>
      </c>
      <c r="E145">
        <v>1814</v>
      </c>
      <c r="F145">
        <v>9.7576999999999998</v>
      </c>
      <c r="G145">
        <v>530.59</v>
      </c>
      <c r="H145">
        <v>4.1611E-3</v>
      </c>
    </row>
    <row r="146" spans="1:8" x14ac:dyDescent="0.25">
      <c r="A146">
        <v>143</v>
      </c>
      <c r="B146">
        <v>172.9</v>
      </c>
      <c r="C146">
        <v>10.381</v>
      </c>
      <c r="D146">
        <v>2.0499999999999998</v>
      </c>
      <c r="E146">
        <v>1855.3</v>
      </c>
      <c r="F146">
        <v>9.9408999999999992</v>
      </c>
      <c r="G146">
        <v>540.54999999999995</v>
      </c>
      <c r="H146">
        <v>5.0717999999999996E-3</v>
      </c>
    </row>
    <row r="147" spans="1:8" x14ac:dyDescent="0.25">
      <c r="A147">
        <v>144</v>
      </c>
      <c r="B147">
        <v>173.2</v>
      </c>
      <c r="C147">
        <v>10.381</v>
      </c>
      <c r="D147">
        <v>1.96</v>
      </c>
      <c r="E147">
        <v>1776.8</v>
      </c>
      <c r="F147">
        <v>10.010999999999999</v>
      </c>
      <c r="G147">
        <v>544.36</v>
      </c>
      <c r="H147">
        <v>5.2377999999999999E-3</v>
      </c>
    </row>
    <row r="148" spans="1:8" x14ac:dyDescent="0.25">
      <c r="A148">
        <v>145</v>
      </c>
      <c r="B148">
        <v>173.5</v>
      </c>
      <c r="C148">
        <v>10.382</v>
      </c>
      <c r="D148">
        <v>2</v>
      </c>
      <c r="E148">
        <v>1806.2</v>
      </c>
      <c r="F148">
        <v>10.127000000000001</v>
      </c>
      <c r="G148">
        <v>550.66999999999996</v>
      </c>
      <c r="H148">
        <v>3.5672999999999998E-3</v>
      </c>
    </row>
    <row r="149" spans="1:8" x14ac:dyDescent="0.25">
      <c r="A149">
        <v>146</v>
      </c>
      <c r="B149">
        <v>173.8</v>
      </c>
      <c r="C149">
        <v>10.382999999999999</v>
      </c>
      <c r="D149">
        <v>2</v>
      </c>
      <c r="E149">
        <v>1806.3</v>
      </c>
      <c r="F149">
        <v>10.182</v>
      </c>
      <c r="G149">
        <v>553.65</v>
      </c>
      <c r="H149">
        <v>3.6026999999999999E-3</v>
      </c>
    </row>
    <row r="150" spans="1:8" x14ac:dyDescent="0.25">
      <c r="A150">
        <v>147</v>
      </c>
      <c r="B150">
        <v>174.1</v>
      </c>
      <c r="C150">
        <v>10.382999999999999</v>
      </c>
      <c r="D150">
        <v>2</v>
      </c>
      <c r="E150">
        <v>1805.9</v>
      </c>
      <c r="F150">
        <v>10.207000000000001</v>
      </c>
      <c r="G150">
        <v>555.01</v>
      </c>
      <c r="H150">
        <v>3.6657999999999999E-3</v>
      </c>
    </row>
    <row r="151" spans="1:8" x14ac:dyDescent="0.25">
      <c r="A151">
        <v>148</v>
      </c>
      <c r="B151">
        <v>174.4</v>
      </c>
      <c r="C151">
        <v>10.384</v>
      </c>
      <c r="D151">
        <v>1.97</v>
      </c>
      <c r="E151">
        <v>1780.1</v>
      </c>
      <c r="F151">
        <v>10.044</v>
      </c>
      <c r="G151">
        <v>546.15</v>
      </c>
      <c r="H151">
        <v>3.4694999999999999E-3</v>
      </c>
    </row>
    <row r="152" spans="1:8" x14ac:dyDescent="0.25">
      <c r="A152">
        <v>149</v>
      </c>
      <c r="B152">
        <v>174.7</v>
      </c>
      <c r="C152">
        <v>10.385</v>
      </c>
      <c r="D152">
        <v>2.0499999999999998</v>
      </c>
      <c r="E152">
        <v>1853.6</v>
      </c>
      <c r="F152">
        <v>10.494999999999999</v>
      </c>
      <c r="G152">
        <v>570.67999999999995</v>
      </c>
      <c r="H152">
        <v>5.6311E-3</v>
      </c>
    </row>
    <row r="153" spans="1:8" x14ac:dyDescent="0.25">
      <c r="A153">
        <v>150</v>
      </c>
      <c r="B153">
        <v>175</v>
      </c>
      <c r="C153">
        <v>10.385</v>
      </c>
      <c r="D153">
        <v>1.96</v>
      </c>
      <c r="E153">
        <v>1770.8</v>
      </c>
      <c r="F153">
        <v>10.295</v>
      </c>
      <c r="G153">
        <v>559.79</v>
      </c>
      <c r="H153">
        <v>6.0308000000000002E-3</v>
      </c>
    </row>
    <row r="154" spans="1:8" x14ac:dyDescent="0.25">
      <c r="A154">
        <v>151</v>
      </c>
      <c r="B154">
        <v>175.3</v>
      </c>
      <c r="C154">
        <v>10.385999999999999</v>
      </c>
      <c r="D154">
        <v>1.99</v>
      </c>
      <c r="E154">
        <v>1796.2</v>
      </c>
      <c r="F154">
        <v>10.409000000000001</v>
      </c>
      <c r="G154">
        <v>566</v>
      </c>
      <c r="H154">
        <v>6.0254999999999996E-3</v>
      </c>
    </row>
    <row r="155" spans="1:8" x14ac:dyDescent="0.25">
      <c r="A155">
        <v>152</v>
      </c>
      <c r="B155">
        <v>175.6</v>
      </c>
      <c r="C155">
        <v>10.385999999999999</v>
      </c>
      <c r="D155">
        <v>2.02</v>
      </c>
      <c r="E155">
        <v>1826.4</v>
      </c>
      <c r="F155">
        <v>10.535</v>
      </c>
      <c r="G155">
        <v>572.88</v>
      </c>
      <c r="H155">
        <v>4.3692000000000002E-3</v>
      </c>
    </row>
    <row r="156" spans="1:8" x14ac:dyDescent="0.25">
      <c r="A156">
        <v>153</v>
      </c>
      <c r="B156">
        <v>175.9</v>
      </c>
      <c r="C156">
        <v>10.385999999999999</v>
      </c>
      <c r="D156">
        <v>1.97</v>
      </c>
      <c r="E156">
        <v>1777</v>
      </c>
      <c r="F156">
        <v>10.416</v>
      </c>
      <c r="G156">
        <v>566.4</v>
      </c>
      <c r="H156">
        <v>3.0106999999999998E-3</v>
      </c>
    </row>
    <row r="157" spans="1:8" x14ac:dyDescent="0.25">
      <c r="A157">
        <v>154</v>
      </c>
      <c r="B157">
        <v>176.2</v>
      </c>
      <c r="C157">
        <v>10.387</v>
      </c>
      <c r="D157">
        <v>2</v>
      </c>
      <c r="E157">
        <v>1808.5</v>
      </c>
      <c r="F157">
        <v>10.632999999999999</v>
      </c>
      <c r="G157">
        <v>578.21</v>
      </c>
      <c r="H157">
        <v>5.3619999999999996E-3</v>
      </c>
    </row>
    <row r="158" spans="1:8" x14ac:dyDescent="0.25">
      <c r="A158">
        <v>155</v>
      </c>
      <c r="B158">
        <v>176.5</v>
      </c>
      <c r="C158">
        <v>10.388</v>
      </c>
      <c r="D158">
        <v>1.98</v>
      </c>
      <c r="E158">
        <v>1794.6</v>
      </c>
      <c r="F158">
        <v>10.635</v>
      </c>
      <c r="G158">
        <v>578.29999999999995</v>
      </c>
      <c r="H158">
        <v>5.3011999999999998E-3</v>
      </c>
    </row>
    <row r="159" spans="1:8" x14ac:dyDescent="0.25">
      <c r="A159">
        <v>156</v>
      </c>
      <c r="B159">
        <v>176.8</v>
      </c>
      <c r="C159">
        <v>10.388</v>
      </c>
      <c r="D159">
        <v>2.0099999999999998</v>
      </c>
      <c r="E159">
        <v>1821.2</v>
      </c>
      <c r="F159">
        <v>10.692</v>
      </c>
      <c r="G159">
        <v>581.39</v>
      </c>
      <c r="H159">
        <v>5.5519999999999996E-3</v>
      </c>
    </row>
    <row r="160" spans="1:8" x14ac:dyDescent="0.25">
      <c r="A160">
        <v>157</v>
      </c>
      <c r="B160">
        <v>177.1</v>
      </c>
      <c r="C160">
        <v>10.388999999999999</v>
      </c>
      <c r="D160">
        <v>2.06</v>
      </c>
      <c r="E160">
        <v>1860.6</v>
      </c>
      <c r="F160">
        <v>10.903</v>
      </c>
      <c r="G160">
        <v>592.88</v>
      </c>
      <c r="H160">
        <v>6.0740999999999998E-3</v>
      </c>
    </row>
    <row r="161" spans="1:8" x14ac:dyDescent="0.25">
      <c r="A161">
        <v>158</v>
      </c>
      <c r="B161">
        <v>177.4</v>
      </c>
      <c r="C161">
        <v>10.388999999999999</v>
      </c>
      <c r="D161">
        <v>2.02</v>
      </c>
      <c r="E161">
        <v>1830.6</v>
      </c>
      <c r="F161">
        <v>10.385</v>
      </c>
      <c r="G161">
        <v>564.69000000000005</v>
      </c>
      <c r="H161">
        <v>4.8614000000000001E-3</v>
      </c>
    </row>
    <row r="162" spans="1:8" x14ac:dyDescent="0.25">
      <c r="A162">
        <v>159</v>
      </c>
      <c r="B162">
        <v>177.7</v>
      </c>
      <c r="C162">
        <v>10.39</v>
      </c>
      <c r="D162">
        <v>2.0099999999999998</v>
      </c>
      <c r="E162">
        <v>1816.4</v>
      </c>
      <c r="F162">
        <v>10.901</v>
      </c>
      <c r="G162">
        <v>592.73</v>
      </c>
      <c r="H162">
        <v>6.8811999999999996E-3</v>
      </c>
    </row>
    <row r="163" spans="1:8" x14ac:dyDescent="0.25">
      <c r="A163">
        <v>160</v>
      </c>
      <c r="B163">
        <v>178</v>
      </c>
      <c r="C163">
        <v>10.39</v>
      </c>
      <c r="D163">
        <v>1.97</v>
      </c>
      <c r="E163">
        <v>1780.8</v>
      </c>
      <c r="F163">
        <v>10.833</v>
      </c>
      <c r="G163">
        <v>589.04999999999995</v>
      </c>
      <c r="H163">
        <v>5.9477000000000002E-3</v>
      </c>
    </row>
    <row r="164" spans="1:8" x14ac:dyDescent="0.25">
      <c r="A164">
        <v>161</v>
      </c>
      <c r="B164">
        <v>178.3</v>
      </c>
      <c r="C164">
        <v>10.391</v>
      </c>
      <c r="D164">
        <v>2.0299999999999998</v>
      </c>
      <c r="E164">
        <v>1833.1</v>
      </c>
      <c r="F164">
        <v>10.826000000000001</v>
      </c>
      <c r="G164">
        <v>588.66</v>
      </c>
      <c r="H164">
        <v>5.5665000000000003E-3</v>
      </c>
    </row>
    <row r="165" spans="1:8" x14ac:dyDescent="0.25">
      <c r="A165">
        <v>162</v>
      </c>
      <c r="B165">
        <v>178.6</v>
      </c>
      <c r="C165">
        <v>10.391</v>
      </c>
      <c r="D165">
        <v>2.06</v>
      </c>
      <c r="E165">
        <v>1865.4</v>
      </c>
      <c r="F165">
        <v>11.051</v>
      </c>
      <c r="G165">
        <v>600.92999999999995</v>
      </c>
      <c r="H165">
        <v>4.4261999999999999E-3</v>
      </c>
    </row>
    <row r="166" spans="1:8" x14ac:dyDescent="0.25">
      <c r="A166">
        <v>163</v>
      </c>
      <c r="B166">
        <v>178.9</v>
      </c>
      <c r="C166">
        <v>10.391</v>
      </c>
      <c r="D166">
        <v>2.0299999999999998</v>
      </c>
      <c r="E166">
        <v>1835.5</v>
      </c>
      <c r="F166">
        <v>11.241</v>
      </c>
      <c r="G166">
        <v>611.24</v>
      </c>
      <c r="H166">
        <v>4.3429000000000002E-3</v>
      </c>
    </row>
    <row r="167" spans="1:8" x14ac:dyDescent="0.25">
      <c r="A167">
        <v>164</v>
      </c>
      <c r="B167">
        <v>179.2</v>
      </c>
      <c r="C167">
        <v>10.391999999999999</v>
      </c>
      <c r="D167">
        <v>2.04</v>
      </c>
      <c r="E167">
        <v>1844.6</v>
      </c>
      <c r="F167">
        <v>11.324999999999999</v>
      </c>
      <c r="G167">
        <v>615.82000000000005</v>
      </c>
      <c r="H167">
        <v>6.1209999999999997E-3</v>
      </c>
    </row>
    <row r="168" spans="1:8" x14ac:dyDescent="0.25">
      <c r="A168">
        <v>165</v>
      </c>
      <c r="B168">
        <v>179.5</v>
      </c>
      <c r="C168">
        <v>10.393000000000001</v>
      </c>
      <c r="D168">
        <v>2.0499999999999998</v>
      </c>
      <c r="E168">
        <v>1850.9</v>
      </c>
      <c r="F168">
        <v>11.414</v>
      </c>
      <c r="G168">
        <v>620.64</v>
      </c>
      <c r="H168">
        <v>6.6387E-3</v>
      </c>
    </row>
    <row r="169" spans="1:8" x14ac:dyDescent="0.25">
      <c r="A169">
        <v>166</v>
      </c>
      <c r="B169">
        <v>179.8</v>
      </c>
      <c r="C169">
        <v>10.393000000000001</v>
      </c>
      <c r="D169">
        <v>2.04</v>
      </c>
      <c r="E169">
        <v>1847.3</v>
      </c>
      <c r="F169">
        <v>11.456</v>
      </c>
      <c r="G169">
        <v>622.95000000000005</v>
      </c>
      <c r="H169">
        <v>6.5351999999999997E-3</v>
      </c>
    </row>
    <row r="170" spans="1:8" x14ac:dyDescent="0.25">
      <c r="A170">
        <v>167</v>
      </c>
      <c r="B170">
        <v>180.1</v>
      </c>
      <c r="C170">
        <v>10.394</v>
      </c>
      <c r="D170">
        <v>2.0299999999999998</v>
      </c>
      <c r="E170">
        <v>1834.1</v>
      </c>
      <c r="F170">
        <v>11.15</v>
      </c>
      <c r="G170">
        <v>606.30999999999995</v>
      </c>
      <c r="H170">
        <v>3.8270000000000001E-3</v>
      </c>
    </row>
    <row r="171" spans="1:8" x14ac:dyDescent="0.25">
      <c r="A171">
        <v>168</v>
      </c>
      <c r="B171">
        <v>180.4</v>
      </c>
      <c r="C171">
        <v>10.395</v>
      </c>
      <c r="D171">
        <v>2.02</v>
      </c>
      <c r="E171">
        <v>1823.9</v>
      </c>
      <c r="F171">
        <v>11.468</v>
      </c>
      <c r="G171">
        <v>623.61</v>
      </c>
      <c r="H171">
        <v>6.4431999999999996E-3</v>
      </c>
    </row>
    <row r="172" spans="1:8" x14ac:dyDescent="0.25">
      <c r="A172">
        <v>169</v>
      </c>
      <c r="B172">
        <v>180.7</v>
      </c>
      <c r="C172">
        <v>10.396000000000001</v>
      </c>
      <c r="D172">
        <v>1.98</v>
      </c>
      <c r="E172">
        <v>1787.1</v>
      </c>
      <c r="F172">
        <v>11.311</v>
      </c>
      <c r="G172">
        <v>615.04</v>
      </c>
      <c r="H172">
        <v>5.535E-3</v>
      </c>
    </row>
    <row r="173" spans="1:8" x14ac:dyDescent="0.25">
      <c r="A173">
        <v>170</v>
      </c>
      <c r="B173">
        <v>181</v>
      </c>
      <c r="C173">
        <v>10.396000000000001</v>
      </c>
      <c r="D173">
        <v>2.02</v>
      </c>
      <c r="E173">
        <v>1822.3</v>
      </c>
      <c r="F173">
        <v>11.398</v>
      </c>
      <c r="G173">
        <v>619.76</v>
      </c>
      <c r="H173">
        <v>4.7898999999999997E-3</v>
      </c>
    </row>
    <row r="174" spans="1:8" x14ac:dyDescent="0.25">
      <c r="A174">
        <v>171</v>
      </c>
      <c r="B174">
        <v>181.3</v>
      </c>
      <c r="C174">
        <v>10.397</v>
      </c>
      <c r="D174">
        <v>1.96</v>
      </c>
      <c r="E174">
        <v>1770</v>
      </c>
      <c r="F174">
        <v>11.333</v>
      </c>
      <c r="G174">
        <v>616.27</v>
      </c>
      <c r="H174">
        <v>5.0886999999999998E-3</v>
      </c>
    </row>
    <row r="175" spans="1:8" x14ac:dyDescent="0.25">
      <c r="A175">
        <v>172</v>
      </c>
      <c r="B175">
        <v>181.6</v>
      </c>
      <c r="C175">
        <v>10.397</v>
      </c>
      <c r="D175">
        <v>2.0299999999999998</v>
      </c>
      <c r="E175">
        <v>1834</v>
      </c>
      <c r="F175">
        <v>11.618</v>
      </c>
      <c r="G175">
        <v>631.72</v>
      </c>
      <c r="H175">
        <v>5.7710000000000001E-3</v>
      </c>
    </row>
    <row r="176" spans="1:8" x14ac:dyDescent="0.25">
      <c r="A176">
        <v>173</v>
      </c>
      <c r="B176">
        <v>181.9</v>
      </c>
      <c r="C176">
        <v>10.398</v>
      </c>
      <c r="D176">
        <v>2.0099999999999998</v>
      </c>
      <c r="E176">
        <v>1813.9</v>
      </c>
      <c r="F176">
        <v>11.6</v>
      </c>
      <c r="G176">
        <v>630.76</v>
      </c>
      <c r="H176">
        <v>5.6556999999999996E-3</v>
      </c>
    </row>
    <row r="177" spans="1:8" x14ac:dyDescent="0.25">
      <c r="A177">
        <v>174</v>
      </c>
      <c r="B177">
        <v>182.2</v>
      </c>
      <c r="C177">
        <v>10.398</v>
      </c>
      <c r="D177">
        <v>2</v>
      </c>
      <c r="E177">
        <v>1805.2</v>
      </c>
      <c r="F177">
        <v>11.585000000000001</v>
      </c>
      <c r="G177">
        <v>629.96</v>
      </c>
      <c r="H177">
        <v>5.7708000000000004E-3</v>
      </c>
    </row>
    <row r="178" spans="1:8" x14ac:dyDescent="0.25">
      <c r="A178">
        <v>175</v>
      </c>
      <c r="B178">
        <v>182.5</v>
      </c>
      <c r="C178">
        <v>10.398999999999999</v>
      </c>
      <c r="D178">
        <v>2.0299999999999998</v>
      </c>
      <c r="E178">
        <v>1832.4</v>
      </c>
      <c r="F178">
        <v>11.63</v>
      </c>
      <c r="G178">
        <v>632.37</v>
      </c>
      <c r="H178">
        <v>6.7459E-3</v>
      </c>
    </row>
    <row r="179" spans="1:8" x14ac:dyDescent="0.25">
      <c r="A179">
        <v>176</v>
      </c>
      <c r="B179">
        <v>182.8</v>
      </c>
      <c r="C179">
        <v>10.398999999999999</v>
      </c>
      <c r="D179">
        <v>2.0699999999999998</v>
      </c>
      <c r="E179">
        <v>1871.7</v>
      </c>
      <c r="F179">
        <v>11.397</v>
      </c>
      <c r="G179">
        <v>619.72</v>
      </c>
      <c r="H179">
        <v>4.6721999999999996E-3</v>
      </c>
    </row>
    <row r="180" spans="1:8" x14ac:dyDescent="0.25">
      <c r="A180">
        <v>177</v>
      </c>
      <c r="B180">
        <v>183.1</v>
      </c>
      <c r="C180">
        <v>10.4</v>
      </c>
      <c r="D180">
        <v>1.94</v>
      </c>
      <c r="E180">
        <v>1750.6</v>
      </c>
      <c r="F180">
        <v>11.414999999999999</v>
      </c>
      <c r="G180">
        <v>620.70000000000005</v>
      </c>
      <c r="H180">
        <v>3.0772999999999998E-3</v>
      </c>
    </row>
    <row r="181" spans="1:8" x14ac:dyDescent="0.25">
      <c r="A181">
        <v>178</v>
      </c>
      <c r="B181">
        <v>183.4</v>
      </c>
      <c r="C181">
        <v>10.4</v>
      </c>
      <c r="D181">
        <v>2</v>
      </c>
      <c r="E181">
        <v>1810</v>
      </c>
      <c r="F181">
        <v>11.487</v>
      </c>
      <c r="G181">
        <v>624.6</v>
      </c>
      <c r="H181">
        <v>5.0813999999999998E-3</v>
      </c>
    </row>
    <row r="182" spans="1:8" x14ac:dyDescent="0.25">
      <c r="A182">
        <v>179</v>
      </c>
      <c r="B182">
        <v>183.7</v>
      </c>
      <c r="C182">
        <v>10.401</v>
      </c>
      <c r="D182">
        <v>2.0699999999999998</v>
      </c>
      <c r="E182">
        <v>1869.3</v>
      </c>
      <c r="F182">
        <v>11.657</v>
      </c>
      <c r="G182">
        <v>633.88</v>
      </c>
      <c r="H182">
        <v>6.1697999999999996E-3</v>
      </c>
    </row>
    <row r="183" spans="1:8" x14ac:dyDescent="0.25">
      <c r="A183">
        <v>180</v>
      </c>
      <c r="B183">
        <v>184</v>
      </c>
      <c r="C183">
        <v>10.401</v>
      </c>
      <c r="D183">
        <v>2.11</v>
      </c>
      <c r="E183">
        <v>1911.1</v>
      </c>
      <c r="F183">
        <v>12.055999999999999</v>
      </c>
      <c r="G183">
        <v>655.55</v>
      </c>
      <c r="H183">
        <v>6.5766000000000002E-3</v>
      </c>
    </row>
    <row r="184" spans="1:8" x14ac:dyDescent="0.25">
      <c r="A184">
        <v>181</v>
      </c>
      <c r="B184">
        <v>184.3</v>
      </c>
      <c r="C184">
        <v>10.401999999999999</v>
      </c>
      <c r="D184">
        <v>2</v>
      </c>
      <c r="E184">
        <v>1809.6</v>
      </c>
      <c r="F184">
        <v>11.782999999999999</v>
      </c>
      <c r="G184">
        <v>640.71</v>
      </c>
      <c r="H184">
        <v>5.2344000000000002E-3</v>
      </c>
    </row>
    <row r="185" spans="1:8" x14ac:dyDescent="0.25">
      <c r="A185">
        <v>182</v>
      </c>
      <c r="B185">
        <v>184.6</v>
      </c>
      <c r="C185">
        <v>10.403</v>
      </c>
      <c r="D185">
        <v>2</v>
      </c>
      <c r="E185">
        <v>1807.1</v>
      </c>
      <c r="F185">
        <v>11.862</v>
      </c>
      <c r="G185">
        <v>645.02</v>
      </c>
      <c r="H185">
        <v>3.7166999999999999E-3</v>
      </c>
    </row>
    <row r="186" spans="1:8" x14ac:dyDescent="0.25">
      <c r="A186">
        <v>183</v>
      </c>
      <c r="B186">
        <v>184.9</v>
      </c>
      <c r="C186">
        <v>10.403</v>
      </c>
      <c r="D186">
        <v>2</v>
      </c>
      <c r="E186">
        <v>1808.1</v>
      </c>
      <c r="F186">
        <v>11.916</v>
      </c>
      <c r="G186">
        <v>647.97</v>
      </c>
      <c r="H186">
        <v>3.8579E-3</v>
      </c>
    </row>
    <row r="187" spans="1:8" x14ac:dyDescent="0.25">
      <c r="A187">
        <v>184</v>
      </c>
      <c r="B187">
        <v>185.2</v>
      </c>
      <c r="C187">
        <v>10.404</v>
      </c>
      <c r="D187">
        <v>2.02</v>
      </c>
      <c r="E187">
        <v>1825.8</v>
      </c>
      <c r="F187">
        <v>11.698</v>
      </c>
      <c r="G187">
        <v>636.11</v>
      </c>
      <c r="H187">
        <v>3.1554E-3</v>
      </c>
    </row>
    <row r="188" spans="1:8" x14ac:dyDescent="0.25">
      <c r="A188">
        <v>185</v>
      </c>
      <c r="B188">
        <v>185.5</v>
      </c>
      <c r="C188">
        <v>10.404999999999999</v>
      </c>
      <c r="D188">
        <v>2.0499999999999998</v>
      </c>
      <c r="E188">
        <v>1853.8</v>
      </c>
      <c r="F188">
        <v>12.148999999999999</v>
      </c>
      <c r="G188">
        <v>660.62</v>
      </c>
      <c r="H188">
        <v>5.4879999999999998E-3</v>
      </c>
    </row>
    <row r="189" spans="1:8" x14ac:dyDescent="0.25">
      <c r="A189">
        <v>186</v>
      </c>
      <c r="B189">
        <v>185.8</v>
      </c>
      <c r="C189">
        <v>10.404999999999999</v>
      </c>
      <c r="D189">
        <v>1.96</v>
      </c>
      <c r="E189">
        <v>1770.8</v>
      </c>
      <c r="F189">
        <v>11.823</v>
      </c>
      <c r="G189">
        <v>642.9</v>
      </c>
      <c r="H189">
        <v>4.1717000000000004E-3</v>
      </c>
    </row>
    <row r="190" spans="1:8" x14ac:dyDescent="0.25">
      <c r="A190">
        <v>187</v>
      </c>
      <c r="B190">
        <v>186.1</v>
      </c>
      <c r="C190">
        <v>10.406000000000001</v>
      </c>
      <c r="D190">
        <v>2.04</v>
      </c>
      <c r="E190">
        <v>1846</v>
      </c>
      <c r="F190">
        <v>12.010999999999999</v>
      </c>
      <c r="G190">
        <v>653.11</v>
      </c>
      <c r="H190">
        <v>4.8830000000000002E-3</v>
      </c>
    </row>
    <row r="191" spans="1:8" x14ac:dyDescent="0.25">
      <c r="A191">
        <v>188</v>
      </c>
      <c r="B191">
        <v>186.4</v>
      </c>
      <c r="C191">
        <v>10.406000000000001</v>
      </c>
      <c r="D191">
        <v>1.99</v>
      </c>
      <c r="E191">
        <v>1800.1</v>
      </c>
      <c r="F191">
        <v>12.003</v>
      </c>
      <c r="G191">
        <v>652.66999999999996</v>
      </c>
      <c r="H191">
        <v>5.9429000000000001E-3</v>
      </c>
    </row>
    <row r="192" spans="1:8" x14ac:dyDescent="0.25">
      <c r="A192">
        <v>189</v>
      </c>
      <c r="B192">
        <v>186.7</v>
      </c>
      <c r="C192">
        <v>10.407</v>
      </c>
      <c r="D192">
        <v>2.04</v>
      </c>
      <c r="E192">
        <v>1848.4</v>
      </c>
      <c r="F192">
        <v>12.237</v>
      </c>
      <c r="G192">
        <v>665.41</v>
      </c>
      <c r="H192">
        <v>6.038E-3</v>
      </c>
    </row>
    <row r="193" spans="1:8" x14ac:dyDescent="0.25">
      <c r="A193">
        <v>190</v>
      </c>
      <c r="B193">
        <v>187</v>
      </c>
      <c r="C193">
        <v>10.407999999999999</v>
      </c>
      <c r="D193">
        <v>2.02</v>
      </c>
      <c r="E193">
        <v>1823</v>
      </c>
      <c r="F193">
        <v>12.148</v>
      </c>
      <c r="G193">
        <v>660.55</v>
      </c>
      <c r="H193">
        <v>5.5886E-3</v>
      </c>
    </row>
    <row r="194" spans="1:8" x14ac:dyDescent="0.25">
      <c r="A194">
        <v>191</v>
      </c>
      <c r="B194">
        <v>187.3</v>
      </c>
      <c r="C194">
        <v>10.409000000000001</v>
      </c>
      <c r="D194">
        <v>2.0099999999999998</v>
      </c>
      <c r="E194">
        <v>1815.1</v>
      </c>
      <c r="F194">
        <v>12.148</v>
      </c>
      <c r="G194">
        <v>660.56</v>
      </c>
      <c r="H194">
        <v>5.7349999999999996E-3</v>
      </c>
    </row>
    <row r="195" spans="1:8" x14ac:dyDescent="0.25">
      <c r="A195">
        <v>192</v>
      </c>
      <c r="B195">
        <v>187.6</v>
      </c>
      <c r="C195">
        <v>10.409000000000001</v>
      </c>
      <c r="D195">
        <v>2.0099999999999998</v>
      </c>
      <c r="E195">
        <v>1820.1</v>
      </c>
      <c r="F195">
        <v>11.997</v>
      </c>
      <c r="G195">
        <v>652.36</v>
      </c>
      <c r="H195">
        <v>6.9698E-3</v>
      </c>
    </row>
    <row r="196" spans="1:8" x14ac:dyDescent="0.25">
      <c r="A196">
        <v>193</v>
      </c>
      <c r="B196">
        <v>187.9</v>
      </c>
      <c r="C196">
        <v>10.41</v>
      </c>
      <c r="D196">
        <v>2.0499999999999998</v>
      </c>
      <c r="E196">
        <v>1857.9</v>
      </c>
      <c r="F196">
        <v>12.295</v>
      </c>
      <c r="G196">
        <v>668.56</v>
      </c>
      <c r="H196">
        <v>4.7305999999999997E-3</v>
      </c>
    </row>
    <row r="197" spans="1:8" x14ac:dyDescent="0.25">
      <c r="A197">
        <v>194</v>
      </c>
      <c r="B197">
        <v>188.2</v>
      </c>
      <c r="C197">
        <v>10.41</v>
      </c>
      <c r="D197">
        <v>1.98</v>
      </c>
      <c r="E197">
        <v>1790.8</v>
      </c>
      <c r="F197">
        <v>12.180999999999999</v>
      </c>
      <c r="G197">
        <v>662.34</v>
      </c>
      <c r="H197">
        <v>4.4948000000000002E-3</v>
      </c>
    </row>
    <row r="198" spans="1:8" x14ac:dyDescent="0.25">
      <c r="A198">
        <v>195</v>
      </c>
      <c r="B198">
        <v>188.5</v>
      </c>
      <c r="C198">
        <v>10.411</v>
      </c>
      <c r="D198">
        <v>2.0299999999999998</v>
      </c>
      <c r="E198">
        <v>1839.2</v>
      </c>
      <c r="F198">
        <v>12.183</v>
      </c>
      <c r="G198">
        <v>662.44</v>
      </c>
      <c r="H198">
        <v>3.9025000000000002E-3</v>
      </c>
    </row>
    <row r="199" spans="1:8" x14ac:dyDescent="0.25">
      <c r="A199">
        <v>196</v>
      </c>
      <c r="B199">
        <v>188.8</v>
      </c>
      <c r="C199">
        <v>10.411</v>
      </c>
      <c r="D199">
        <v>2.06</v>
      </c>
      <c r="E199">
        <v>1858.8</v>
      </c>
      <c r="F199">
        <v>12.551</v>
      </c>
      <c r="G199">
        <v>682.5</v>
      </c>
      <c r="H199">
        <v>6.3558E-3</v>
      </c>
    </row>
    <row r="200" spans="1:8" x14ac:dyDescent="0.25">
      <c r="A200">
        <v>197</v>
      </c>
      <c r="B200">
        <v>189.1</v>
      </c>
      <c r="C200">
        <v>10.412000000000001</v>
      </c>
      <c r="D200">
        <v>2.0499999999999998</v>
      </c>
      <c r="E200">
        <v>1853.5</v>
      </c>
      <c r="F200">
        <v>12.585000000000001</v>
      </c>
      <c r="G200">
        <v>684.32</v>
      </c>
      <c r="H200">
        <v>6.1520999999999998E-3</v>
      </c>
    </row>
    <row r="201" spans="1:8" x14ac:dyDescent="0.25">
      <c r="A201">
        <v>198</v>
      </c>
      <c r="B201">
        <v>189.4</v>
      </c>
      <c r="C201">
        <v>10.412000000000001</v>
      </c>
      <c r="D201">
        <v>2.0099999999999998</v>
      </c>
      <c r="E201">
        <v>1819.4</v>
      </c>
      <c r="F201">
        <v>12.506</v>
      </c>
      <c r="G201">
        <v>680.02</v>
      </c>
      <c r="H201">
        <v>5.6905000000000002E-3</v>
      </c>
    </row>
    <row r="202" spans="1:8" x14ac:dyDescent="0.25">
      <c r="A202">
        <v>199</v>
      </c>
      <c r="B202">
        <v>189.7</v>
      </c>
      <c r="C202">
        <v>10.413</v>
      </c>
      <c r="D202">
        <v>2</v>
      </c>
      <c r="E202">
        <v>1807.6</v>
      </c>
      <c r="F202">
        <v>12.502000000000001</v>
      </c>
      <c r="G202">
        <v>679.82</v>
      </c>
      <c r="H202">
        <v>5.6597000000000001E-3</v>
      </c>
    </row>
    <row r="203" spans="1:8" x14ac:dyDescent="0.25">
      <c r="A203">
        <v>200</v>
      </c>
      <c r="B203">
        <v>190</v>
      </c>
      <c r="C203">
        <v>10.414</v>
      </c>
      <c r="D203">
        <v>2.02</v>
      </c>
      <c r="E203">
        <v>1822.2</v>
      </c>
      <c r="F203">
        <v>12.420999999999999</v>
      </c>
      <c r="G203">
        <v>675.41</v>
      </c>
      <c r="H203">
        <v>5.9245000000000001E-3</v>
      </c>
    </row>
    <row r="204" spans="1:8" x14ac:dyDescent="0.25">
      <c r="A204">
        <v>201</v>
      </c>
      <c r="B204">
        <v>190.3</v>
      </c>
      <c r="C204">
        <v>10.414</v>
      </c>
      <c r="D204">
        <v>2.0699999999999998</v>
      </c>
      <c r="E204">
        <v>1868.6</v>
      </c>
      <c r="F204">
        <v>12.654999999999999</v>
      </c>
      <c r="G204">
        <v>688.13</v>
      </c>
      <c r="H204">
        <v>5.2125000000000001E-3</v>
      </c>
    </row>
    <row r="205" spans="1:8" x14ac:dyDescent="0.25">
      <c r="A205">
        <v>202</v>
      </c>
      <c r="B205">
        <v>190.6</v>
      </c>
      <c r="C205">
        <v>10.414999999999999</v>
      </c>
      <c r="D205">
        <v>1.92</v>
      </c>
      <c r="E205">
        <v>1739.1</v>
      </c>
      <c r="F205">
        <v>12.241</v>
      </c>
      <c r="G205">
        <v>665.61</v>
      </c>
      <c r="H205">
        <v>5.3918000000000004E-3</v>
      </c>
    </row>
    <row r="206" spans="1:8" x14ac:dyDescent="0.25">
      <c r="A206">
        <v>203</v>
      </c>
      <c r="B206">
        <v>190.9</v>
      </c>
      <c r="C206">
        <v>10.416</v>
      </c>
      <c r="D206">
        <v>2.0299999999999998</v>
      </c>
      <c r="E206">
        <v>1831.5</v>
      </c>
      <c r="F206">
        <v>12.516999999999999</v>
      </c>
      <c r="G206">
        <v>680.61</v>
      </c>
      <c r="H206">
        <v>5.5824000000000004E-3</v>
      </c>
    </row>
    <row r="207" spans="1:8" x14ac:dyDescent="0.25">
      <c r="A207">
        <v>204</v>
      </c>
      <c r="B207">
        <v>191.2</v>
      </c>
      <c r="C207">
        <v>10.416</v>
      </c>
      <c r="D207">
        <v>2.0699999999999998</v>
      </c>
      <c r="E207">
        <v>1873.6</v>
      </c>
      <c r="F207">
        <v>12.868</v>
      </c>
      <c r="G207">
        <v>699.73</v>
      </c>
      <c r="H207">
        <v>7.1034000000000002E-3</v>
      </c>
    </row>
    <row r="208" spans="1:8" x14ac:dyDescent="0.25">
      <c r="A208">
        <v>205</v>
      </c>
      <c r="B208">
        <v>191.5</v>
      </c>
      <c r="C208">
        <v>10.417</v>
      </c>
      <c r="D208">
        <v>2.04</v>
      </c>
      <c r="E208">
        <v>1846.4</v>
      </c>
      <c r="F208">
        <v>12.817</v>
      </c>
      <c r="G208">
        <v>696.96</v>
      </c>
      <c r="H208">
        <v>6.3566999999999999E-3</v>
      </c>
    </row>
    <row r="209" spans="1:8" x14ac:dyDescent="0.25">
      <c r="A209">
        <v>206</v>
      </c>
      <c r="B209">
        <v>191.8</v>
      </c>
      <c r="C209">
        <v>10.417999999999999</v>
      </c>
      <c r="D209">
        <v>2.04</v>
      </c>
      <c r="E209">
        <v>1848.1</v>
      </c>
      <c r="F209">
        <v>12.869</v>
      </c>
      <c r="G209">
        <v>699.76</v>
      </c>
      <c r="H209">
        <v>6.3458000000000004E-3</v>
      </c>
    </row>
    <row r="210" spans="1:8" x14ac:dyDescent="0.25">
      <c r="A210">
        <v>207</v>
      </c>
      <c r="B210">
        <v>192.1</v>
      </c>
      <c r="C210">
        <v>10.419</v>
      </c>
      <c r="D210">
        <v>2.0299999999999998</v>
      </c>
      <c r="E210">
        <v>1840.1</v>
      </c>
      <c r="F210">
        <v>12.862</v>
      </c>
      <c r="G210">
        <v>699.39</v>
      </c>
      <c r="H210">
        <v>6.2575E-3</v>
      </c>
    </row>
    <row r="211" spans="1:8" x14ac:dyDescent="0.25">
      <c r="A211">
        <v>208</v>
      </c>
      <c r="B211">
        <v>192.4</v>
      </c>
      <c r="C211">
        <v>10.419</v>
      </c>
      <c r="D211">
        <v>2.0299999999999998</v>
      </c>
      <c r="E211">
        <v>1839.7</v>
      </c>
      <c r="F211">
        <v>12.778</v>
      </c>
      <c r="G211">
        <v>694.79</v>
      </c>
      <c r="H211">
        <v>7.1678000000000002E-3</v>
      </c>
    </row>
    <row r="212" spans="1:8" x14ac:dyDescent="0.25">
      <c r="A212">
        <v>209</v>
      </c>
      <c r="B212">
        <v>192.7</v>
      </c>
      <c r="C212">
        <v>10.42</v>
      </c>
      <c r="D212">
        <v>2.04</v>
      </c>
      <c r="E212">
        <v>1840.5</v>
      </c>
      <c r="F212">
        <v>12.544</v>
      </c>
      <c r="G212">
        <v>682.09</v>
      </c>
      <c r="H212">
        <v>4.1482999999999997E-3</v>
      </c>
    </row>
    <row r="213" spans="1:8" x14ac:dyDescent="0.25">
      <c r="A213">
        <v>210</v>
      </c>
      <c r="B213">
        <v>193</v>
      </c>
      <c r="C213">
        <v>10.42</v>
      </c>
      <c r="D213">
        <v>1.96</v>
      </c>
      <c r="E213">
        <v>1775.3</v>
      </c>
      <c r="F213">
        <v>12.606</v>
      </c>
      <c r="G213">
        <v>685.46</v>
      </c>
      <c r="H213">
        <v>3.9750999999999996E-3</v>
      </c>
    </row>
    <row r="214" spans="1:8" x14ac:dyDescent="0.25">
      <c r="A214">
        <v>211</v>
      </c>
      <c r="B214">
        <v>193.3</v>
      </c>
      <c r="C214">
        <v>10.420999999999999</v>
      </c>
      <c r="D214">
        <v>2.02</v>
      </c>
      <c r="E214">
        <v>1826.2</v>
      </c>
      <c r="F214">
        <v>12.609</v>
      </c>
      <c r="G214">
        <v>685.62</v>
      </c>
      <c r="H214">
        <v>5.0377E-3</v>
      </c>
    </row>
    <row r="215" spans="1:8" x14ac:dyDescent="0.25">
      <c r="A215">
        <v>212</v>
      </c>
      <c r="B215">
        <v>193.6</v>
      </c>
      <c r="C215">
        <v>10.420999999999999</v>
      </c>
      <c r="D215">
        <v>2.02</v>
      </c>
      <c r="E215">
        <v>1825.6</v>
      </c>
      <c r="F215">
        <v>12.734</v>
      </c>
      <c r="G215">
        <v>692.41</v>
      </c>
      <c r="H215">
        <v>4.0274000000000004E-3</v>
      </c>
    </row>
    <row r="216" spans="1:8" x14ac:dyDescent="0.25">
      <c r="A216">
        <v>213</v>
      </c>
      <c r="B216">
        <v>193.9</v>
      </c>
      <c r="C216">
        <v>10.420999999999999</v>
      </c>
      <c r="D216">
        <v>2.02</v>
      </c>
      <c r="E216">
        <v>1830.4</v>
      </c>
      <c r="F216">
        <v>12.961</v>
      </c>
      <c r="G216">
        <v>704.75</v>
      </c>
      <c r="H216">
        <v>3.8227999999999999E-3</v>
      </c>
    </row>
    <row r="217" spans="1:8" x14ac:dyDescent="0.25">
      <c r="A217">
        <v>214</v>
      </c>
      <c r="B217">
        <v>194.2</v>
      </c>
      <c r="C217">
        <v>10.422000000000001</v>
      </c>
      <c r="D217">
        <v>2.04</v>
      </c>
      <c r="E217">
        <v>1842.4</v>
      </c>
      <c r="F217">
        <v>13.061</v>
      </c>
      <c r="G217">
        <v>710.2</v>
      </c>
      <c r="H217">
        <v>5.9788000000000003E-3</v>
      </c>
    </row>
    <row r="218" spans="1:8" x14ac:dyDescent="0.25">
      <c r="A218">
        <v>215</v>
      </c>
      <c r="B218">
        <v>194.5</v>
      </c>
      <c r="C218">
        <v>10.423</v>
      </c>
      <c r="D218">
        <v>2.04</v>
      </c>
      <c r="E218">
        <v>1841.2</v>
      </c>
      <c r="F218">
        <v>13.081</v>
      </c>
      <c r="G218">
        <v>711.27</v>
      </c>
      <c r="H218">
        <v>6.2407000000000001E-3</v>
      </c>
    </row>
    <row r="219" spans="1:8" x14ac:dyDescent="0.25">
      <c r="A219">
        <v>216</v>
      </c>
      <c r="B219">
        <v>194.8</v>
      </c>
      <c r="C219">
        <v>10.423999999999999</v>
      </c>
      <c r="D219">
        <v>2.02</v>
      </c>
      <c r="E219">
        <v>1827.3</v>
      </c>
      <c r="F219">
        <v>12.951000000000001</v>
      </c>
      <c r="G219">
        <v>704.22</v>
      </c>
      <c r="H219">
        <v>6.7350999999999999E-3</v>
      </c>
    </row>
    <row r="220" spans="1:8" x14ac:dyDescent="0.25">
      <c r="A220">
        <v>217</v>
      </c>
      <c r="B220">
        <v>195.1</v>
      </c>
      <c r="C220">
        <v>10.425000000000001</v>
      </c>
      <c r="D220">
        <v>2.06</v>
      </c>
      <c r="E220">
        <v>1859.9</v>
      </c>
      <c r="F220">
        <v>13.124000000000001</v>
      </c>
      <c r="G220">
        <v>713.63</v>
      </c>
      <c r="H220">
        <v>5.4565000000000004E-3</v>
      </c>
    </row>
    <row r="221" spans="1:8" x14ac:dyDescent="0.25">
      <c r="A221">
        <v>218</v>
      </c>
      <c r="B221">
        <v>195.4</v>
      </c>
      <c r="C221">
        <v>10.426</v>
      </c>
      <c r="D221">
        <v>1.93</v>
      </c>
      <c r="E221">
        <v>1744.6</v>
      </c>
      <c r="F221">
        <v>12.683999999999999</v>
      </c>
      <c r="G221">
        <v>689.71</v>
      </c>
      <c r="H221">
        <v>5.5789999999999998E-3</v>
      </c>
    </row>
    <row r="222" spans="1:8" x14ac:dyDescent="0.25">
      <c r="A222">
        <v>219</v>
      </c>
      <c r="B222">
        <v>195.7</v>
      </c>
      <c r="C222">
        <v>10.426</v>
      </c>
      <c r="D222">
        <v>2.0299999999999998</v>
      </c>
      <c r="E222">
        <v>1834.6</v>
      </c>
      <c r="F222">
        <v>12.898</v>
      </c>
      <c r="G222">
        <v>701.36</v>
      </c>
      <c r="H222">
        <v>5.5085999999999998E-3</v>
      </c>
    </row>
    <row r="223" spans="1:8" x14ac:dyDescent="0.25">
      <c r="A223">
        <v>220</v>
      </c>
      <c r="B223">
        <v>196</v>
      </c>
      <c r="C223">
        <v>10.426</v>
      </c>
      <c r="D223">
        <v>2.0699999999999998</v>
      </c>
      <c r="E223">
        <v>1869.1</v>
      </c>
      <c r="F223">
        <v>13.27</v>
      </c>
      <c r="G223">
        <v>721.57</v>
      </c>
      <c r="H223">
        <v>6.6648000000000002E-3</v>
      </c>
    </row>
    <row r="224" spans="1:8" x14ac:dyDescent="0.25">
      <c r="A224">
        <v>221</v>
      </c>
      <c r="B224">
        <v>196.3</v>
      </c>
      <c r="C224">
        <v>10.427</v>
      </c>
      <c r="D224">
        <v>2.0499999999999998</v>
      </c>
      <c r="E224">
        <v>1851.4</v>
      </c>
      <c r="F224">
        <v>13.201000000000001</v>
      </c>
      <c r="G224">
        <v>717.83</v>
      </c>
      <c r="H224">
        <v>4.5891999999999999E-3</v>
      </c>
    </row>
    <row r="225" spans="1:8" x14ac:dyDescent="0.25">
      <c r="A225">
        <v>222</v>
      </c>
      <c r="B225">
        <v>196.6</v>
      </c>
      <c r="C225">
        <v>10.428000000000001</v>
      </c>
      <c r="D225">
        <v>2.0299999999999998</v>
      </c>
      <c r="E225">
        <v>1836.1</v>
      </c>
      <c r="F225">
        <v>13.199</v>
      </c>
      <c r="G225">
        <v>717.73</v>
      </c>
      <c r="H225">
        <v>5.7324999999999997E-3</v>
      </c>
    </row>
    <row r="226" spans="1:8" x14ac:dyDescent="0.25">
      <c r="A226">
        <v>223</v>
      </c>
      <c r="B226">
        <v>196.9</v>
      </c>
      <c r="C226">
        <v>10.429</v>
      </c>
      <c r="D226">
        <v>2.04</v>
      </c>
      <c r="E226">
        <v>1844</v>
      </c>
      <c r="F226">
        <v>13.288</v>
      </c>
      <c r="G226">
        <v>722.56</v>
      </c>
      <c r="H226">
        <v>6.2991999999999996E-3</v>
      </c>
    </row>
    <row r="227" spans="1:8" x14ac:dyDescent="0.25">
      <c r="A227">
        <v>224</v>
      </c>
      <c r="B227">
        <v>197.2</v>
      </c>
      <c r="C227">
        <v>10.429</v>
      </c>
      <c r="D227">
        <v>2.04</v>
      </c>
      <c r="E227">
        <v>1848.9</v>
      </c>
      <c r="F227">
        <v>13.284000000000001</v>
      </c>
      <c r="G227">
        <v>722.33</v>
      </c>
      <c r="H227">
        <v>6.5195000000000001E-3</v>
      </c>
    </row>
    <row r="228" spans="1:8" x14ac:dyDescent="0.25">
      <c r="A228">
        <v>225</v>
      </c>
      <c r="B228">
        <v>197.5</v>
      </c>
      <c r="C228">
        <v>10.43</v>
      </c>
      <c r="D228">
        <v>2.0299999999999998</v>
      </c>
      <c r="E228">
        <v>1833.9</v>
      </c>
      <c r="F228">
        <v>12.965</v>
      </c>
      <c r="G228">
        <v>704.97</v>
      </c>
      <c r="H228">
        <v>3.8906000000000001E-3</v>
      </c>
    </row>
    <row r="229" spans="1:8" x14ac:dyDescent="0.25">
      <c r="A229">
        <v>226</v>
      </c>
      <c r="B229">
        <v>197.8</v>
      </c>
      <c r="C229">
        <v>10.43</v>
      </c>
      <c r="D229">
        <v>1.96</v>
      </c>
      <c r="E229">
        <v>1774.7</v>
      </c>
      <c r="F229">
        <v>12.989000000000001</v>
      </c>
      <c r="G229">
        <v>706.31</v>
      </c>
      <c r="H229">
        <v>3.1698E-3</v>
      </c>
    </row>
    <row r="230" spans="1:8" x14ac:dyDescent="0.25">
      <c r="A230">
        <v>227</v>
      </c>
      <c r="B230">
        <v>198.1</v>
      </c>
      <c r="C230">
        <v>10.430999999999999</v>
      </c>
      <c r="D230">
        <v>2.02</v>
      </c>
      <c r="E230">
        <v>1825.4</v>
      </c>
      <c r="F230">
        <v>13.058999999999999</v>
      </c>
      <c r="G230">
        <v>710.08</v>
      </c>
      <c r="H230">
        <v>5.7716E-3</v>
      </c>
    </row>
    <row r="231" spans="1:8" x14ac:dyDescent="0.25">
      <c r="A231">
        <v>228</v>
      </c>
      <c r="B231">
        <v>198.4</v>
      </c>
      <c r="C231">
        <v>10.430999999999999</v>
      </c>
      <c r="D231">
        <v>2.0299999999999998</v>
      </c>
      <c r="E231">
        <v>1838.2</v>
      </c>
      <c r="F231">
        <v>13.162000000000001</v>
      </c>
      <c r="G231">
        <v>715.71</v>
      </c>
      <c r="H231">
        <v>4.5030000000000001E-3</v>
      </c>
    </row>
    <row r="232" spans="1:8" x14ac:dyDescent="0.25">
      <c r="A232">
        <v>229</v>
      </c>
      <c r="B232">
        <v>198.7</v>
      </c>
      <c r="C232">
        <v>10.430999999999999</v>
      </c>
      <c r="D232">
        <v>2.12</v>
      </c>
      <c r="E232">
        <v>1917.1</v>
      </c>
      <c r="F232">
        <v>13.712999999999999</v>
      </c>
      <c r="G232">
        <v>745.66</v>
      </c>
      <c r="H232">
        <v>6.5605999999999998E-3</v>
      </c>
    </row>
    <row r="233" spans="1:8" x14ac:dyDescent="0.25">
      <c r="A233">
        <v>230</v>
      </c>
      <c r="B233">
        <v>199</v>
      </c>
      <c r="C233">
        <v>10.432</v>
      </c>
      <c r="D233">
        <v>2.02</v>
      </c>
      <c r="E233">
        <v>1826</v>
      </c>
      <c r="F233">
        <v>13.382</v>
      </c>
      <c r="G233">
        <v>727.65</v>
      </c>
      <c r="H233">
        <v>3.7845000000000001E-3</v>
      </c>
    </row>
    <row r="234" spans="1:8" x14ac:dyDescent="0.25">
      <c r="A234">
        <v>231</v>
      </c>
      <c r="B234">
        <v>199.3</v>
      </c>
      <c r="C234">
        <v>10.433</v>
      </c>
      <c r="D234">
        <v>2.0499999999999998</v>
      </c>
      <c r="E234">
        <v>1850.7</v>
      </c>
      <c r="F234">
        <v>13.555</v>
      </c>
      <c r="G234">
        <v>737.07</v>
      </c>
      <c r="H234">
        <v>6.1901999999999999E-3</v>
      </c>
    </row>
    <row r="235" spans="1:8" x14ac:dyDescent="0.25">
      <c r="A235">
        <v>232</v>
      </c>
      <c r="B235">
        <v>199.6</v>
      </c>
      <c r="C235">
        <v>10.433999999999999</v>
      </c>
      <c r="D235">
        <v>2.04</v>
      </c>
      <c r="E235">
        <v>1848.8</v>
      </c>
      <c r="F235">
        <v>13.564</v>
      </c>
      <c r="G235">
        <v>737.56</v>
      </c>
      <c r="H235">
        <v>6.6592999999999999E-3</v>
      </c>
    </row>
    <row r="236" spans="1:8" x14ac:dyDescent="0.25">
      <c r="A236">
        <v>233</v>
      </c>
      <c r="B236">
        <v>199.9</v>
      </c>
      <c r="C236">
        <v>10.433999999999999</v>
      </c>
      <c r="D236">
        <v>2.02</v>
      </c>
      <c r="E236">
        <v>1827.5</v>
      </c>
      <c r="F236">
        <v>13.272</v>
      </c>
      <c r="G236">
        <v>721.7</v>
      </c>
      <c r="H236">
        <v>4.3001000000000003E-3</v>
      </c>
    </row>
    <row r="237" spans="1:8" x14ac:dyDescent="0.25">
      <c r="A237">
        <v>234</v>
      </c>
      <c r="B237">
        <v>200.2</v>
      </c>
      <c r="C237">
        <v>10.435</v>
      </c>
      <c r="D237">
        <v>2</v>
      </c>
      <c r="E237">
        <v>1805.4</v>
      </c>
      <c r="F237">
        <v>13.449</v>
      </c>
      <c r="G237">
        <v>731.28</v>
      </c>
      <c r="H237">
        <v>6.3946999999999997E-3</v>
      </c>
    </row>
    <row r="238" spans="1:8" x14ac:dyDescent="0.25">
      <c r="A238">
        <v>235</v>
      </c>
      <c r="B238">
        <v>200.5</v>
      </c>
      <c r="C238">
        <v>10.436</v>
      </c>
      <c r="D238">
        <v>2</v>
      </c>
      <c r="E238">
        <v>1810.2</v>
      </c>
      <c r="F238">
        <v>13.416</v>
      </c>
      <c r="G238">
        <v>729.53</v>
      </c>
      <c r="H238">
        <v>5.7736000000000003E-3</v>
      </c>
    </row>
    <row r="239" spans="1:8" x14ac:dyDescent="0.25">
      <c r="A239">
        <v>236</v>
      </c>
      <c r="B239">
        <v>200.8</v>
      </c>
      <c r="C239">
        <v>10.436</v>
      </c>
      <c r="D239">
        <v>2.0499999999999998</v>
      </c>
      <c r="E239">
        <v>1850</v>
      </c>
      <c r="F239">
        <v>13.555999999999999</v>
      </c>
      <c r="G239">
        <v>737.14</v>
      </c>
      <c r="H239">
        <v>4.5509000000000001E-3</v>
      </c>
    </row>
    <row r="240" spans="1:8" x14ac:dyDescent="0.25">
      <c r="A240">
        <v>237</v>
      </c>
      <c r="B240">
        <v>201.1</v>
      </c>
      <c r="C240">
        <v>10.436999999999999</v>
      </c>
      <c r="D240">
        <v>2</v>
      </c>
      <c r="E240">
        <v>1808</v>
      </c>
      <c r="F240">
        <v>13.452</v>
      </c>
      <c r="G240">
        <v>731.48</v>
      </c>
      <c r="H240">
        <v>3.9205999999999998E-3</v>
      </c>
    </row>
    <row r="241" spans="1:8" x14ac:dyDescent="0.25">
      <c r="A241">
        <v>238</v>
      </c>
      <c r="B241">
        <v>201.4</v>
      </c>
      <c r="C241">
        <v>10.438000000000001</v>
      </c>
      <c r="D241">
        <v>2.0299999999999998</v>
      </c>
      <c r="E241">
        <v>1833.1</v>
      </c>
      <c r="F241">
        <v>13.593999999999999</v>
      </c>
      <c r="G241">
        <v>739.18</v>
      </c>
      <c r="H241">
        <v>4.1884000000000001E-3</v>
      </c>
    </row>
    <row r="242" spans="1:8" x14ac:dyDescent="0.25">
      <c r="A242">
        <v>239</v>
      </c>
      <c r="B242">
        <v>201.7</v>
      </c>
      <c r="C242">
        <v>10.438000000000001</v>
      </c>
      <c r="D242">
        <v>2.0499999999999998</v>
      </c>
      <c r="E242">
        <v>1855.4</v>
      </c>
      <c r="F242">
        <v>13.696</v>
      </c>
      <c r="G242">
        <v>744.76</v>
      </c>
      <c r="H242">
        <v>4.2756000000000001E-3</v>
      </c>
    </row>
    <row r="243" spans="1:8" x14ac:dyDescent="0.25">
      <c r="A243">
        <v>240</v>
      </c>
      <c r="B243">
        <v>202</v>
      </c>
      <c r="C243">
        <v>10.439</v>
      </c>
      <c r="D243">
        <v>2.04</v>
      </c>
      <c r="E243">
        <v>1847.6</v>
      </c>
      <c r="F243">
        <v>13.653</v>
      </c>
      <c r="G243">
        <v>742.42</v>
      </c>
      <c r="H243">
        <v>6.2113999999999997E-3</v>
      </c>
    </row>
    <row r="244" spans="1:8" x14ac:dyDescent="0.25">
      <c r="A244">
        <v>241</v>
      </c>
      <c r="B244">
        <v>202.3</v>
      </c>
      <c r="C244">
        <v>10.439</v>
      </c>
      <c r="D244">
        <v>2</v>
      </c>
      <c r="E244">
        <v>1811.8</v>
      </c>
      <c r="F244">
        <v>13.083</v>
      </c>
      <c r="G244">
        <v>711.38</v>
      </c>
      <c r="H244">
        <v>4.7561000000000001E-3</v>
      </c>
    </row>
    <row r="245" spans="1:8" x14ac:dyDescent="0.25">
      <c r="A245">
        <v>242</v>
      </c>
      <c r="B245">
        <v>202.6</v>
      </c>
      <c r="C245">
        <v>10.44</v>
      </c>
      <c r="D245">
        <v>1.97</v>
      </c>
      <c r="E245">
        <v>1782.8</v>
      </c>
      <c r="F245">
        <v>13.414999999999999</v>
      </c>
      <c r="G245">
        <v>729.44</v>
      </c>
      <c r="H245">
        <v>6.4358000000000002E-3</v>
      </c>
    </row>
    <row r="246" spans="1:8" x14ac:dyDescent="0.25">
      <c r="A246">
        <v>243</v>
      </c>
      <c r="B246">
        <v>202.9</v>
      </c>
      <c r="C246">
        <v>10.441000000000001</v>
      </c>
      <c r="D246">
        <v>1.98</v>
      </c>
      <c r="E246">
        <v>1786.7</v>
      </c>
      <c r="F246">
        <v>13.263999999999999</v>
      </c>
      <c r="G246">
        <v>721.27</v>
      </c>
      <c r="H246">
        <v>4.6852999999999999E-3</v>
      </c>
    </row>
    <row r="247" spans="1:8" x14ac:dyDescent="0.25">
      <c r="A247">
        <v>244</v>
      </c>
      <c r="B247">
        <v>203.2</v>
      </c>
      <c r="C247">
        <v>10.441000000000001</v>
      </c>
      <c r="D247">
        <v>2.0299999999999998</v>
      </c>
      <c r="E247">
        <v>1840</v>
      </c>
      <c r="F247">
        <v>13.358000000000001</v>
      </c>
      <c r="G247">
        <v>726.35</v>
      </c>
      <c r="H247">
        <v>3.9191E-3</v>
      </c>
    </row>
    <row r="248" spans="1:8" x14ac:dyDescent="0.25">
      <c r="A248">
        <v>245</v>
      </c>
      <c r="B248">
        <v>203.5</v>
      </c>
      <c r="C248">
        <v>10.441000000000001</v>
      </c>
      <c r="D248">
        <v>2.0499999999999998</v>
      </c>
      <c r="E248">
        <v>1849.7</v>
      </c>
      <c r="F248">
        <v>13.7</v>
      </c>
      <c r="G248">
        <v>744.97</v>
      </c>
      <c r="H248">
        <v>4.1099999999999999E-3</v>
      </c>
    </row>
    <row r="249" spans="1:8" x14ac:dyDescent="0.25">
      <c r="A249">
        <v>246</v>
      </c>
      <c r="B249">
        <v>203.8</v>
      </c>
      <c r="C249">
        <v>10.441000000000001</v>
      </c>
      <c r="D249">
        <v>2.06</v>
      </c>
      <c r="E249">
        <v>1861.9</v>
      </c>
      <c r="F249">
        <v>13.755000000000001</v>
      </c>
      <c r="G249">
        <v>747.94</v>
      </c>
      <c r="H249">
        <v>3.4654E-3</v>
      </c>
    </row>
    <row r="250" spans="1:8" x14ac:dyDescent="0.25">
      <c r="A250">
        <v>247</v>
      </c>
      <c r="B250">
        <v>204.1</v>
      </c>
      <c r="C250">
        <v>10.442</v>
      </c>
      <c r="D250">
        <v>2.04</v>
      </c>
      <c r="E250">
        <v>1842.7</v>
      </c>
      <c r="F250">
        <v>13.807</v>
      </c>
      <c r="G250">
        <v>750.75</v>
      </c>
      <c r="H250">
        <v>5.9490000000000003E-3</v>
      </c>
    </row>
    <row r="251" spans="1:8" x14ac:dyDescent="0.25">
      <c r="A251">
        <v>248</v>
      </c>
      <c r="B251">
        <v>204.4</v>
      </c>
      <c r="C251">
        <v>10.443</v>
      </c>
      <c r="D251">
        <v>2.0299999999999998</v>
      </c>
      <c r="E251">
        <v>1839.6</v>
      </c>
      <c r="F251">
        <v>13.776999999999999</v>
      </c>
      <c r="G251">
        <v>749.15</v>
      </c>
      <c r="H251">
        <v>5.8282999999999998E-3</v>
      </c>
    </row>
    <row r="252" spans="1:8" x14ac:dyDescent="0.25">
      <c r="A252">
        <v>249</v>
      </c>
      <c r="B252">
        <v>204.7</v>
      </c>
      <c r="C252">
        <v>10.444000000000001</v>
      </c>
      <c r="D252">
        <v>2.0099999999999998</v>
      </c>
      <c r="E252">
        <v>1816</v>
      </c>
      <c r="F252">
        <v>13.597</v>
      </c>
      <c r="G252">
        <v>739.37</v>
      </c>
      <c r="H252">
        <v>5.9581E-3</v>
      </c>
    </row>
    <row r="253" spans="1:8" x14ac:dyDescent="0.25">
      <c r="A253">
        <v>250</v>
      </c>
      <c r="B253">
        <v>205</v>
      </c>
      <c r="C253">
        <v>10.445</v>
      </c>
      <c r="D253">
        <v>2.0699999999999998</v>
      </c>
      <c r="E253">
        <v>1871.8</v>
      </c>
      <c r="F253">
        <v>13.7</v>
      </c>
      <c r="G253">
        <v>744.98</v>
      </c>
      <c r="H253">
        <v>4.1954999999999996E-3</v>
      </c>
    </row>
    <row r="254" spans="1:8" x14ac:dyDescent="0.25">
      <c r="A254">
        <v>251</v>
      </c>
      <c r="B254">
        <v>205.3</v>
      </c>
      <c r="C254">
        <v>10.445</v>
      </c>
      <c r="D254">
        <v>1.96</v>
      </c>
      <c r="E254">
        <v>1773.4</v>
      </c>
      <c r="F254">
        <v>13.516999999999999</v>
      </c>
      <c r="G254">
        <v>735.01</v>
      </c>
      <c r="H254">
        <v>6.0200000000000002E-3</v>
      </c>
    </row>
    <row r="255" spans="1:8" x14ac:dyDescent="0.25">
      <c r="A255">
        <v>252</v>
      </c>
      <c r="B255">
        <v>205.6</v>
      </c>
      <c r="C255">
        <v>10.446</v>
      </c>
      <c r="D255">
        <v>2</v>
      </c>
      <c r="E255">
        <v>1806.4</v>
      </c>
      <c r="F255">
        <v>13.664999999999999</v>
      </c>
      <c r="G255">
        <v>743.04</v>
      </c>
      <c r="H255">
        <v>5.2937000000000001E-3</v>
      </c>
    </row>
    <row r="256" spans="1:8" x14ac:dyDescent="0.25">
      <c r="A256">
        <v>253</v>
      </c>
      <c r="B256">
        <v>205.9</v>
      </c>
      <c r="C256">
        <v>10.446</v>
      </c>
      <c r="D256">
        <v>2.0699999999999998</v>
      </c>
      <c r="E256">
        <v>1869</v>
      </c>
      <c r="F256">
        <v>14.039</v>
      </c>
      <c r="G256">
        <v>763.39</v>
      </c>
      <c r="H256">
        <v>7.4257999999999998E-3</v>
      </c>
    </row>
    <row r="257" spans="1:8" x14ac:dyDescent="0.25">
      <c r="A257">
        <v>254</v>
      </c>
      <c r="B257">
        <v>206.2</v>
      </c>
      <c r="C257">
        <v>10.446999999999999</v>
      </c>
      <c r="D257">
        <v>2.0499999999999998</v>
      </c>
      <c r="E257">
        <v>1856.8</v>
      </c>
      <c r="F257">
        <v>13.864000000000001</v>
      </c>
      <c r="G257">
        <v>753.86</v>
      </c>
      <c r="H257">
        <v>4.5217E-3</v>
      </c>
    </row>
    <row r="258" spans="1:8" x14ac:dyDescent="0.25">
      <c r="A258">
        <v>255</v>
      </c>
      <c r="B258">
        <v>206.5</v>
      </c>
      <c r="C258">
        <v>10.448</v>
      </c>
      <c r="D258">
        <v>2.0499999999999998</v>
      </c>
      <c r="E258">
        <v>1855.3</v>
      </c>
      <c r="F258">
        <v>13.926</v>
      </c>
      <c r="G258">
        <v>757.22</v>
      </c>
      <c r="H258">
        <v>6.2456999999999999E-3</v>
      </c>
    </row>
    <row r="259" spans="1:8" x14ac:dyDescent="0.25">
      <c r="A259">
        <v>256</v>
      </c>
      <c r="B259">
        <v>206.8</v>
      </c>
      <c r="C259">
        <v>10.448</v>
      </c>
      <c r="D259">
        <v>2.0299999999999998</v>
      </c>
      <c r="E259">
        <v>1839.8</v>
      </c>
      <c r="F259">
        <v>13.823</v>
      </c>
      <c r="G259">
        <v>751.66</v>
      </c>
      <c r="H259">
        <v>6.0913E-3</v>
      </c>
    </row>
    <row r="260" spans="1:8" x14ac:dyDescent="0.25">
      <c r="A260">
        <v>257</v>
      </c>
      <c r="B260">
        <v>207.1</v>
      </c>
      <c r="C260">
        <v>10.449</v>
      </c>
      <c r="D260">
        <v>2.0299999999999998</v>
      </c>
      <c r="E260">
        <v>1839.8</v>
      </c>
      <c r="F260">
        <v>13.834</v>
      </c>
      <c r="G260">
        <v>752.25</v>
      </c>
      <c r="H260">
        <v>6.9240999999999999E-3</v>
      </c>
    </row>
    <row r="261" spans="1:8" x14ac:dyDescent="0.25">
      <c r="A261">
        <v>258</v>
      </c>
      <c r="B261">
        <v>207.4</v>
      </c>
      <c r="C261">
        <v>10.449</v>
      </c>
      <c r="D261">
        <v>2.02</v>
      </c>
      <c r="E261">
        <v>1825.4</v>
      </c>
      <c r="F261">
        <v>13.27</v>
      </c>
      <c r="G261">
        <v>721.59</v>
      </c>
      <c r="H261">
        <v>5.0084999999999999E-3</v>
      </c>
    </row>
    <row r="262" spans="1:8" x14ac:dyDescent="0.25">
      <c r="A262">
        <v>259</v>
      </c>
      <c r="B262">
        <v>207.7</v>
      </c>
      <c r="C262">
        <v>10.45</v>
      </c>
      <c r="D262">
        <v>2.0099999999999998</v>
      </c>
      <c r="E262">
        <v>1813.4</v>
      </c>
      <c r="F262">
        <v>13.76</v>
      </c>
      <c r="G262">
        <v>748.24</v>
      </c>
      <c r="H262">
        <v>6.5030000000000001E-3</v>
      </c>
    </row>
    <row r="263" spans="1:8" x14ac:dyDescent="0.25">
      <c r="A263">
        <v>260</v>
      </c>
      <c r="B263">
        <v>208</v>
      </c>
      <c r="C263">
        <v>10.45</v>
      </c>
      <c r="D263">
        <v>1.98</v>
      </c>
      <c r="E263">
        <v>1790.9</v>
      </c>
      <c r="F263">
        <v>13.500999999999999</v>
      </c>
      <c r="G263">
        <v>734.15</v>
      </c>
      <c r="H263">
        <v>5.2516999999999998E-3</v>
      </c>
    </row>
    <row r="264" spans="1:8" x14ac:dyDescent="0.25">
      <c r="A264">
        <v>261</v>
      </c>
      <c r="B264">
        <v>208.3</v>
      </c>
      <c r="C264">
        <v>10.451000000000001</v>
      </c>
      <c r="D264">
        <v>2.04</v>
      </c>
      <c r="E264">
        <v>1846.4</v>
      </c>
      <c r="F264">
        <v>13.571</v>
      </c>
      <c r="G264">
        <v>737.94</v>
      </c>
      <c r="H264">
        <v>4.5304999999999998E-3</v>
      </c>
    </row>
    <row r="265" spans="1:8" x14ac:dyDescent="0.25">
      <c r="A265">
        <v>262</v>
      </c>
      <c r="B265">
        <v>208.6</v>
      </c>
      <c r="C265">
        <v>10.451000000000001</v>
      </c>
      <c r="D265">
        <v>2.06</v>
      </c>
      <c r="E265">
        <v>1858.7</v>
      </c>
      <c r="F265">
        <v>13.86</v>
      </c>
      <c r="G265">
        <v>753.64</v>
      </c>
      <c r="H265">
        <v>4.3023000000000002E-3</v>
      </c>
    </row>
    <row r="266" spans="1:8" x14ac:dyDescent="0.25">
      <c r="A266">
        <v>263</v>
      </c>
      <c r="B266">
        <v>208.9</v>
      </c>
      <c r="C266">
        <v>10.451000000000001</v>
      </c>
      <c r="D266">
        <v>2.0499999999999998</v>
      </c>
      <c r="E266">
        <v>1854.5</v>
      </c>
      <c r="F266">
        <v>13.824999999999999</v>
      </c>
      <c r="G266">
        <v>751.78</v>
      </c>
      <c r="H266">
        <v>4.1013999999999998E-3</v>
      </c>
    </row>
    <row r="267" spans="1:8" x14ac:dyDescent="0.25">
      <c r="A267">
        <v>264</v>
      </c>
      <c r="B267">
        <v>209.2</v>
      </c>
      <c r="C267">
        <v>10.452</v>
      </c>
      <c r="D267">
        <v>2.06</v>
      </c>
      <c r="E267">
        <v>1863.9</v>
      </c>
      <c r="F267">
        <v>14.023</v>
      </c>
      <c r="G267">
        <v>762.51</v>
      </c>
      <c r="H267">
        <v>6.1275000000000001E-3</v>
      </c>
    </row>
    <row r="268" spans="1:8" x14ac:dyDescent="0.25">
      <c r="A268">
        <v>265</v>
      </c>
      <c r="B268">
        <v>209.5</v>
      </c>
      <c r="C268">
        <v>10.452999999999999</v>
      </c>
      <c r="D268">
        <v>2.0299999999999998</v>
      </c>
      <c r="E268">
        <v>1839.2</v>
      </c>
      <c r="F268">
        <v>13.823</v>
      </c>
      <c r="G268">
        <v>751.64</v>
      </c>
      <c r="H268">
        <v>5.9806E-3</v>
      </c>
    </row>
    <row r="269" spans="1:8" x14ac:dyDescent="0.25">
      <c r="A269">
        <v>266</v>
      </c>
      <c r="B269">
        <v>209.8</v>
      </c>
      <c r="C269">
        <v>10.454000000000001</v>
      </c>
      <c r="D269">
        <v>2.04</v>
      </c>
      <c r="E269">
        <v>1840.5</v>
      </c>
      <c r="F269">
        <v>13.831</v>
      </c>
      <c r="G269">
        <v>752.07</v>
      </c>
      <c r="H269">
        <v>6.7600999999999998E-3</v>
      </c>
    </row>
    <row r="270" spans="1:8" x14ac:dyDescent="0.25">
      <c r="A270">
        <v>267</v>
      </c>
      <c r="B270">
        <v>210.1</v>
      </c>
      <c r="C270">
        <v>10.454000000000001</v>
      </c>
      <c r="D270">
        <v>2.02</v>
      </c>
      <c r="E270">
        <v>1826.2</v>
      </c>
      <c r="F270">
        <v>13.513999999999999</v>
      </c>
      <c r="G270">
        <v>734.83</v>
      </c>
      <c r="H270">
        <v>4.5681000000000003E-3</v>
      </c>
    </row>
    <row r="271" spans="1:8" x14ac:dyDescent="0.25">
      <c r="A271">
        <v>268</v>
      </c>
      <c r="B271">
        <v>210.4</v>
      </c>
      <c r="C271">
        <v>10.455</v>
      </c>
      <c r="D271">
        <v>2.02</v>
      </c>
      <c r="E271">
        <v>1829.3</v>
      </c>
      <c r="F271">
        <v>13.795999999999999</v>
      </c>
      <c r="G271">
        <v>750.2</v>
      </c>
      <c r="H271">
        <v>6.8472000000000003E-3</v>
      </c>
    </row>
    <row r="272" spans="1:8" x14ac:dyDescent="0.25">
      <c r="A272">
        <v>269</v>
      </c>
      <c r="B272">
        <v>210.7</v>
      </c>
      <c r="C272">
        <v>10.455</v>
      </c>
      <c r="D272">
        <v>2</v>
      </c>
      <c r="E272">
        <v>1808.3</v>
      </c>
      <c r="F272">
        <v>13.643000000000001</v>
      </c>
      <c r="G272">
        <v>741.87</v>
      </c>
      <c r="H272">
        <v>5.2522999999999997E-3</v>
      </c>
    </row>
    <row r="273" spans="1:8" x14ac:dyDescent="0.25">
      <c r="A273">
        <v>270</v>
      </c>
      <c r="B273">
        <v>211</v>
      </c>
      <c r="C273">
        <v>10.456</v>
      </c>
      <c r="D273">
        <v>2.02</v>
      </c>
      <c r="E273">
        <v>1829.6</v>
      </c>
      <c r="F273">
        <v>13.76</v>
      </c>
      <c r="G273">
        <v>748.24</v>
      </c>
      <c r="H273">
        <v>4.2117999999999999E-3</v>
      </c>
    </row>
    <row r="274" spans="1:8" x14ac:dyDescent="0.25">
      <c r="A274">
        <v>271</v>
      </c>
      <c r="B274">
        <v>211.3</v>
      </c>
      <c r="C274">
        <v>10.457000000000001</v>
      </c>
      <c r="D274">
        <v>2</v>
      </c>
      <c r="E274">
        <v>1804.7</v>
      </c>
      <c r="F274">
        <v>13.586</v>
      </c>
      <c r="G274">
        <v>738.73</v>
      </c>
      <c r="H274">
        <v>3.6323000000000002E-3</v>
      </c>
    </row>
    <row r="275" spans="1:8" x14ac:dyDescent="0.25">
      <c r="A275">
        <v>272</v>
      </c>
      <c r="B275">
        <v>211.6</v>
      </c>
      <c r="C275">
        <v>10.458</v>
      </c>
      <c r="D275">
        <v>2.0099999999999998</v>
      </c>
      <c r="E275">
        <v>1816.3</v>
      </c>
      <c r="F275">
        <v>13.675000000000001</v>
      </c>
      <c r="G275">
        <v>743.6</v>
      </c>
      <c r="H275">
        <v>3.7127000000000002E-3</v>
      </c>
    </row>
    <row r="276" spans="1:8" x14ac:dyDescent="0.25">
      <c r="A276">
        <v>273</v>
      </c>
      <c r="B276">
        <v>211.9</v>
      </c>
      <c r="C276">
        <v>10.458</v>
      </c>
      <c r="D276">
        <v>2.0099999999999998</v>
      </c>
      <c r="E276">
        <v>1814</v>
      </c>
      <c r="F276">
        <v>13.678000000000001</v>
      </c>
      <c r="G276">
        <v>743.77</v>
      </c>
      <c r="H276">
        <v>3.8176E-3</v>
      </c>
    </row>
    <row r="277" spans="1:8" x14ac:dyDescent="0.25">
      <c r="A277">
        <v>274</v>
      </c>
      <c r="B277">
        <v>212.2</v>
      </c>
      <c r="C277">
        <v>10.459</v>
      </c>
      <c r="D277">
        <v>1.99</v>
      </c>
      <c r="E277">
        <v>1798.3</v>
      </c>
      <c r="F277">
        <v>13.628</v>
      </c>
      <c r="G277">
        <v>741.03</v>
      </c>
      <c r="H277">
        <v>3.7637999999999999E-3</v>
      </c>
    </row>
    <row r="278" spans="1:8" x14ac:dyDescent="0.25">
      <c r="A278">
        <v>275</v>
      </c>
      <c r="B278">
        <v>212.5</v>
      </c>
      <c r="C278">
        <v>10.459</v>
      </c>
      <c r="D278">
        <v>1.98</v>
      </c>
      <c r="E278">
        <v>1791.9</v>
      </c>
      <c r="F278">
        <v>13.23</v>
      </c>
      <c r="G278">
        <v>719.41</v>
      </c>
      <c r="H278">
        <v>4.5566000000000001E-3</v>
      </c>
    </row>
    <row r="279" spans="1:8" x14ac:dyDescent="0.25">
      <c r="A279">
        <v>276</v>
      </c>
      <c r="B279">
        <v>212.8</v>
      </c>
      <c r="C279">
        <v>10.459</v>
      </c>
      <c r="D279">
        <v>2.0099999999999998</v>
      </c>
      <c r="E279">
        <v>1816.1</v>
      </c>
      <c r="F279">
        <v>13.154</v>
      </c>
      <c r="G279">
        <v>715.26</v>
      </c>
      <c r="H279">
        <v>4.6435000000000001E-3</v>
      </c>
    </row>
    <row r="280" spans="1:8" x14ac:dyDescent="0.25">
      <c r="A280">
        <v>277</v>
      </c>
      <c r="B280">
        <v>213.1</v>
      </c>
      <c r="C280">
        <v>10.46</v>
      </c>
      <c r="D280">
        <v>1.92</v>
      </c>
      <c r="E280">
        <v>1732.5</v>
      </c>
      <c r="F280">
        <v>13.51</v>
      </c>
      <c r="G280">
        <v>734.62</v>
      </c>
      <c r="H280">
        <v>7.0530000000000002E-3</v>
      </c>
    </row>
    <row r="281" spans="1:8" x14ac:dyDescent="0.25">
      <c r="A281">
        <v>278</v>
      </c>
      <c r="B281">
        <v>213.4</v>
      </c>
      <c r="C281">
        <v>10.46</v>
      </c>
      <c r="D281">
        <v>1.96</v>
      </c>
      <c r="E281">
        <v>1776.5</v>
      </c>
      <c r="F281">
        <v>13.491</v>
      </c>
      <c r="G281">
        <v>733.61</v>
      </c>
      <c r="H281">
        <v>6.4251000000000004E-3</v>
      </c>
    </row>
    <row r="282" spans="1:8" x14ac:dyDescent="0.25">
      <c r="A282">
        <v>279</v>
      </c>
      <c r="B282">
        <v>213.7</v>
      </c>
      <c r="C282">
        <v>10.461</v>
      </c>
      <c r="D282">
        <v>1.98</v>
      </c>
      <c r="E282">
        <v>1790.1</v>
      </c>
      <c r="F282">
        <v>13.334</v>
      </c>
      <c r="G282">
        <v>725.05</v>
      </c>
      <c r="H282">
        <v>4.6284999999999998E-3</v>
      </c>
    </row>
    <row r="283" spans="1:8" x14ac:dyDescent="0.25">
      <c r="A283">
        <v>280</v>
      </c>
      <c r="B283">
        <v>214</v>
      </c>
      <c r="C283">
        <v>10.461</v>
      </c>
      <c r="D283">
        <v>2.04</v>
      </c>
      <c r="E283">
        <v>1848.4</v>
      </c>
      <c r="F283">
        <v>13.363</v>
      </c>
      <c r="G283">
        <v>726.65</v>
      </c>
      <c r="H283">
        <v>4.8663999999999999E-3</v>
      </c>
    </row>
    <row r="284" spans="1:8" x14ac:dyDescent="0.25">
      <c r="A284">
        <v>281</v>
      </c>
      <c r="B284">
        <v>214.3</v>
      </c>
      <c r="C284">
        <v>10.461</v>
      </c>
      <c r="D284">
        <v>2.0299999999999998</v>
      </c>
      <c r="E284">
        <v>1840.1</v>
      </c>
      <c r="F284">
        <v>13.552</v>
      </c>
      <c r="G284">
        <v>736.9</v>
      </c>
      <c r="H284">
        <v>4.1530999999999998E-3</v>
      </c>
    </row>
    <row r="285" spans="1:8" x14ac:dyDescent="0.25">
      <c r="A285">
        <v>282</v>
      </c>
      <c r="B285">
        <v>214.6</v>
      </c>
      <c r="C285">
        <v>10.462</v>
      </c>
      <c r="D285">
        <v>1.95</v>
      </c>
      <c r="E285">
        <v>1765.9</v>
      </c>
      <c r="F285">
        <v>13.364000000000001</v>
      </c>
      <c r="G285">
        <v>726.71</v>
      </c>
      <c r="H285">
        <v>6.5932999999999999E-3</v>
      </c>
    </row>
    <row r="286" spans="1:8" x14ac:dyDescent="0.25">
      <c r="A286">
        <v>283</v>
      </c>
      <c r="B286">
        <v>214.9</v>
      </c>
      <c r="C286">
        <v>10.462</v>
      </c>
      <c r="D286">
        <v>2.0499999999999998</v>
      </c>
      <c r="E286">
        <v>1852.5</v>
      </c>
      <c r="F286">
        <v>13.901999999999999</v>
      </c>
      <c r="G286">
        <v>755.93</v>
      </c>
      <c r="H286">
        <v>5.045E-3</v>
      </c>
    </row>
    <row r="287" spans="1:8" x14ac:dyDescent="0.25">
      <c r="A287">
        <v>284</v>
      </c>
      <c r="B287">
        <v>215.2</v>
      </c>
      <c r="C287">
        <v>10.462999999999999</v>
      </c>
      <c r="D287">
        <v>2.0499999999999998</v>
      </c>
      <c r="E287">
        <v>1855.2</v>
      </c>
      <c r="F287">
        <v>13.920999999999999</v>
      </c>
      <c r="G287">
        <v>756.99</v>
      </c>
      <c r="H287">
        <v>4.5234999999999997E-3</v>
      </c>
    </row>
    <row r="288" spans="1:8" x14ac:dyDescent="0.25">
      <c r="A288">
        <v>285</v>
      </c>
      <c r="B288">
        <v>215.5</v>
      </c>
      <c r="C288">
        <v>10.462999999999999</v>
      </c>
      <c r="D288">
        <v>2.0299999999999998</v>
      </c>
      <c r="E288">
        <v>1832.6</v>
      </c>
      <c r="F288">
        <v>13.833</v>
      </c>
      <c r="G288">
        <v>752.17</v>
      </c>
      <c r="H288">
        <v>4.4964000000000002E-3</v>
      </c>
    </row>
    <row r="289" spans="1:8" x14ac:dyDescent="0.25">
      <c r="A289">
        <v>286</v>
      </c>
      <c r="B289">
        <v>215.8</v>
      </c>
      <c r="C289">
        <v>10.464</v>
      </c>
      <c r="D289">
        <v>2.0099999999999998</v>
      </c>
      <c r="E289">
        <v>1819.8</v>
      </c>
      <c r="F289">
        <v>13.334</v>
      </c>
      <c r="G289">
        <v>725.07</v>
      </c>
      <c r="H289">
        <v>4.0200000000000001E-3</v>
      </c>
    </row>
    <row r="290" spans="1:8" x14ac:dyDescent="0.25">
      <c r="A290">
        <v>287</v>
      </c>
      <c r="B290">
        <v>216.1</v>
      </c>
      <c r="C290">
        <v>10.465</v>
      </c>
      <c r="D290">
        <v>2.0499999999999998</v>
      </c>
      <c r="E290">
        <v>1858</v>
      </c>
      <c r="F290">
        <v>13.808999999999999</v>
      </c>
      <c r="G290">
        <v>750.9</v>
      </c>
      <c r="H290">
        <v>5.6020000000000002E-3</v>
      </c>
    </row>
    <row r="291" spans="1:8" x14ac:dyDescent="0.25">
      <c r="A291">
        <v>288</v>
      </c>
      <c r="B291">
        <v>216.4</v>
      </c>
      <c r="C291">
        <v>10.465999999999999</v>
      </c>
      <c r="D291">
        <v>1.91</v>
      </c>
      <c r="E291">
        <v>1729.7</v>
      </c>
      <c r="F291">
        <v>13.166</v>
      </c>
      <c r="G291">
        <v>715.94</v>
      </c>
      <c r="H291">
        <v>2.3238999999999998E-3</v>
      </c>
    </row>
    <row r="292" spans="1:8" x14ac:dyDescent="0.25">
      <c r="A292">
        <v>289</v>
      </c>
      <c r="B292">
        <v>216.7</v>
      </c>
      <c r="C292">
        <v>10.465999999999999</v>
      </c>
      <c r="D292">
        <v>1.99</v>
      </c>
      <c r="E292">
        <v>1803.3</v>
      </c>
      <c r="F292">
        <v>13.523999999999999</v>
      </c>
      <c r="G292">
        <v>735.38</v>
      </c>
      <c r="H292">
        <v>5.5056000000000003E-3</v>
      </c>
    </row>
    <row r="293" spans="1:8" x14ac:dyDescent="0.25">
      <c r="A293">
        <v>290</v>
      </c>
      <c r="B293">
        <v>217</v>
      </c>
      <c r="C293">
        <v>10.465999999999999</v>
      </c>
      <c r="D293">
        <v>2.04</v>
      </c>
      <c r="E293">
        <v>1843</v>
      </c>
      <c r="F293">
        <v>13.622</v>
      </c>
      <c r="G293">
        <v>740.71</v>
      </c>
      <c r="H293">
        <v>4.8918E-3</v>
      </c>
    </row>
    <row r="294" spans="1:8" x14ac:dyDescent="0.25">
      <c r="A294">
        <v>291</v>
      </c>
      <c r="B294">
        <v>217.3</v>
      </c>
      <c r="C294">
        <v>10.467000000000001</v>
      </c>
      <c r="D294">
        <v>1.97</v>
      </c>
      <c r="E294">
        <v>1785.1</v>
      </c>
      <c r="F294">
        <v>13.462</v>
      </c>
      <c r="G294">
        <v>732.01</v>
      </c>
      <c r="H294">
        <v>3.1451000000000001E-3</v>
      </c>
    </row>
    <row r="295" spans="1:8" x14ac:dyDescent="0.25">
      <c r="A295">
        <v>292</v>
      </c>
      <c r="B295">
        <v>217.6</v>
      </c>
      <c r="C295">
        <v>10.467000000000001</v>
      </c>
      <c r="D295">
        <v>1.99</v>
      </c>
      <c r="E295">
        <v>1796.8</v>
      </c>
      <c r="F295">
        <v>13.558</v>
      </c>
      <c r="G295">
        <v>737.22</v>
      </c>
      <c r="H295">
        <v>5.6468999999999998E-3</v>
      </c>
    </row>
    <row r="296" spans="1:8" x14ac:dyDescent="0.25">
      <c r="A296">
        <v>293</v>
      </c>
      <c r="B296">
        <v>217.9</v>
      </c>
      <c r="C296">
        <v>10.468</v>
      </c>
      <c r="D296">
        <v>2.0099999999999998</v>
      </c>
      <c r="E296">
        <v>1817.8</v>
      </c>
      <c r="F296">
        <v>13.654999999999999</v>
      </c>
      <c r="G296">
        <v>742.49</v>
      </c>
      <c r="H296">
        <v>5.7644999999999997E-3</v>
      </c>
    </row>
    <row r="297" spans="1:8" x14ac:dyDescent="0.25">
      <c r="A297">
        <v>294</v>
      </c>
      <c r="B297">
        <v>218.2</v>
      </c>
      <c r="C297">
        <v>10.468</v>
      </c>
      <c r="D297">
        <v>2.0299999999999998</v>
      </c>
      <c r="E297">
        <v>1836.1</v>
      </c>
      <c r="F297">
        <v>13.747</v>
      </c>
      <c r="G297">
        <v>747.53</v>
      </c>
      <c r="H297">
        <v>6.0593000000000001E-3</v>
      </c>
    </row>
    <row r="298" spans="1:8" x14ac:dyDescent="0.25">
      <c r="A298">
        <v>295</v>
      </c>
      <c r="B298">
        <v>218.5</v>
      </c>
      <c r="C298">
        <v>10.468999999999999</v>
      </c>
      <c r="D298">
        <v>2.06</v>
      </c>
      <c r="E298">
        <v>1863</v>
      </c>
      <c r="F298">
        <v>13.887</v>
      </c>
      <c r="G298">
        <v>755.15</v>
      </c>
      <c r="H298">
        <v>4.9865999999999999E-3</v>
      </c>
    </row>
    <row r="299" spans="1:8" x14ac:dyDescent="0.25">
      <c r="A299">
        <v>296</v>
      </c>
      <c r="B299">
        <v>218.8</v>
      </c>
      <c r="C299">
        <v>10.468999999999999</v>
      </c>
      <c r="D299">
        <v>1.97</v>
      </c>
      <c r="E299">
        <v>1777.4</v>
      </c>
      <c r="F299">
        <v>12.984999999999999</v>
      </c>
      <c r="G299">
        <v>706.1</v>
      </c>
      <c r="H299">
        <v>4.7851999999999999E-3</v>
      </c>
    </row>
    <row r="300" spans="1:8" x14ac:dyDescent="0.25">
      <c r="A300">
        <v>297</v>
      </c>
      <c r="B300">
        <v>219.1</v>
      </c>
      <c r="C300">
        <v>10.47</v>
      </c>
      <c r="D300">
        <v>1.99</v>
      </c>
      <c r="E300">
        <v>1796</v>
      </c>
      <c r="F300">
        <v>13.3</v>
      </c>
      <c r="G300">
        <v>723.22</v>
      </c>
      <c r="H300">
        <v>4.8623E-3</v>
      </c>
    </row>
    <row r="301" spans="1:8" x14ac:dyDescent="0.25">
      <c r="A301">
        <v>298</v>
      </c>
      <c r="B301">
        <v>219.4</v>
      </c>
      <c r="C301">
        <v>10.47</v>
      </c>
      <c r="D301">
        <v>1.9</v>
      </c>
      <c r="E301">
        <v>1713.7</v>
      </c>
      <c r="F301">
        <v>13.246</v>
      </c>
      <c r="G301">
        <v>720.24</v>
      </c>
      <c r="H301">
        <v>5.5361999999999998E-3</v>
      </c>
    </row>
    <row r="302" spans="1:8" x14ac:dyDescent="0.25">
      <c r="A302">
        <v>299</v>
      </c>
      <c r="B302">
        <v>219.7</v>
      </c>
      <c r="C302">
        <v>10.47</v>
      </c>
      <c r="D302">
        <v>1.98</v>
      </c>
      <c r="E302">
        <v>1788.7</v>
      </c>
      <c r="F302">
        <v>13.417999999999999</v>
      </c>
      <c r="G302">
        <v>729.63</v>
      </c>
      <c r="H302">
        <v>5.2132999999999997E-3</v>
      </c>
    </row>
    <row r="303" spans="1:8" x14ac:dyDescent="0.25">
      <c r="A303">
        <v>300</v>
      </c>
      <c r="B303">
        <v>220</v>
      </c>
      <c r="C303">
        <v>10.471</v>
      </c>
      <c r="D303">
        <v>2.0099999999999998</v>
      </c>
      <c r="E303">
        <v>1814.4</v>
      </c>
      <c r="F303">
        <v>13.407</v>
      </c>
      <c r="G303">
        <v>729.04</v>
      </c>
      <c r="H303">
        <v>4.5024000000000002E-3</v>
      </c>
    </row>
    <row r="304" spans="1:8" x14ac:dyDescent="0.25">
      <c r="A304">
        <v>301</v>
      </c>
      <c r="B304">
        <v>220.3</v>
      </c>
      <c r="C304">
        <v>10.471</v>
      </c>
      <c r="D304">
        <v>2.0499999999999998</v>
      </c>
      <c r="E304">
        <v>1856.2</v>
      </c>
      <c r="F304">
        <v>13.455</v>
      </c>
      <c r="G304">
        <v>731.63</v>
      </c>
      <c r="H304">
        <v>5.0781000000000003E-3</v>
      </c>
    </row>
    <row r="305" spans="1:8" x14ac:dyDescent="0.25">
      <c r="A305">
        <v>302</v>
      </c>
      <c r="B305">
        <v>220.6</v>
      </c>
      <c r="C305">
        <v>10.471</v>
      </c>
      <c r="D305">
        <v>2.02</v>
      </c>
      <c r="E305">
        <v>1829.8</v>
      </c>
      <c r="F305">
        <v>13.473000000000001</v>
      </c>
      <c r="G305">
        <v>732.61</v>
      </c>
      <c r="H305">
        <v>4.9642000000000002E-3</v>
      </c>
    </row>
    <row r="306" spans="1:8" x14ac:dyDescent="0.25">
      <c r="A306">
        <v>303</v>
      </c>
      <c r="B306">
        <v>220.9</v>
      </c>
      <c r="C306">
        <v>10.471</v>
      </c>
      <c r="D306">
        <v>2.0099999999999998</v>
      </c>
      <c r="E306">
        <v>1815</v>
      </c>
      <c r="F306">
        <v>13.616</v>
      </c>
      <c r="G306">
        <v>740.41</v>
      </c>
      <c r="H306">
        <v>3.5609999999999999E-3</v>
      </c>
    </row>
    <row r="307" spans="1:8" x14ac:dyDescent="0.25">
      <c r="A307">
        <v>304</v>
      </c>
      <c r="B307">
        <v>221.2</v>
      </c>
      <c r="C307">
        <v>10.472</v>
      </c>
      <c r="D307">
        <v>2.02</v>
      </c>
      <c r="E307">
        <v>1827.3</v>
      </c>
      <c r="F307">
        <v>13.695</v>
      </c>
      <c r="G307">
        <v>744.7</v>
      </c>
      <c r="H307">
        <v>3.9158999999999999E-3</v>
      </c>
    </row>
    <row r="308" spans="1:8" x14ac:dyDescent="0.25">
      <c r="A308">
        <v>305</v>
      </c>
      <c r="B308">
        <v>221.5</v>
      </c>
      <c r="C308">
        <v>10.473000000000001</v>
      </c>
      <c r="D308">
        <v>2.0299999999999998</v>
      </c>
      <c r="E308">
        <v>1837.1</v>
      </c>
      <c r="F308">
        <v>13.739000000000001</v>
      </c>
      <c r="G308">
        <v>747.06</v>
      </c>
      <c r="H308">
        <v>4.2605999999999998E-3</v>
      </c>
    </row>
    <row r="309" spans="1:8" x14ac:dyDescent="0.25">
      <c r="A309">
        <v>306</v>
      </c>
      <c r="B309">
        <v>221.8</v>
      </c>
      <c r="C309">
        <v>10.473000000000001</v>
      </c>
      <c r="D309">
        <v>2.0099999999999998</v>
      </c>
      <c r="E309">
        <v>1814.2</v>
      </c>
      <c r="F309">
        <v>13.5</v>
      </c>
      <c r="G309">
        <v>734.06</v>
      </c>
      <c r="H309">
        <v>4.2962E-3</v>
      </c>
    </row>
    <row r="310" spans="1:8" x14ac:dyDescent="0.25">
      <c r="A310">
        <v>307</v>
      </c>
      <c r="B310">
        <v>222.1</v>
      </c>
      <c r="C310">
        <v>10.474</v>
      </c>
      <c r="D310">
        <v>1.97</v>
      </c>
      <c r="E310">
        <v>1783.9</v>
      </c>
      <c r="F310">
        <v>13.058</v>
      </c>
      <c r="G310">
        <v>710.05</v>
      </c>
      <c r="H310">
        <v>4.4181000000000003E-3</v>
      </c>
    </row>
    <row r="311" spans="1:8" x14ac:dyDescent="0.25">
      <c r="A311">
        <v>308</v>
      </c>
      <c r="B311">
        <v>222.4</v>
      </c>
      <c r="C311">
        <v>10.475</v>
      </c>
      <c r="D311">
        <v>2.04</v>
      </c>
      <c r="E311">
        <v>1843.1</v>
      </c>
      <c r="F311">
        <v>13.422000000000001</v>
      </c>
      <c r="G311">
        <v>729.84</v>
      </c>
      <c r="H311">
        <v>4.8133000000000004E-3</v>
      </c>
    </row>
    <row r="312" spans="1:8" x14ac:dyDescent="0.25">
      <c r="A312">
        <v>309</v>
      </c>
      <c r="B312">
        <v>222.7</v>
      </c>
      <c r="C312">
        <v>10.475</v>
      </c>
      <c r="D312">
        <v>2</v>
      </c>
      <c r="E312">
        <v>1809.1</v>
      </c>
      <c r="F312">
        <v>13.47</v>
      </c>
      <c r="G312">
        <v>732.47</v>
      </c>
      <c r="H312">
        <v>6.8462999999999996E-3</v>
      </c>
    </row>
    <row r="313" spans="1:8" x14ac:dyDescent="0.25">
      <c r="A313">
        <v>310</v>
      </c>
      <c r="B313">
        <v>223</v>
      </c>
      <c r="C313">
        <v>10.475</v>
      </c>
      <c r="D313">
        <v>1.98</v>
      </c>
      <c r="E313">
        <v>1794.5</v>
      </c>
      <c r="F313">
        <v>13.449</v>
      </c>
      <c r="G313">
        <v>731.29</v>
      </c>
      <c r="H313">
        <v>5.4248999999999999E-3</v>
      </c>
    </row>
    <row r="314" spans="1:8" x14ac:dyDescent="0.25">
      <c r="A314">
        <v>311</v>
      </c>
      <c r="B314">
        <v>223.3</v>
      </c>
      <c r="C314">
        <v>10.476000000000001</v>
      </c>
      <c r="D314">
        <v>2.0299999999999998</v>
      </c>
      <c r="E314">
        <v>1834.5</v>
      </c>
      <c r="F314">
        <v>13.456</v>
      </c>
      <c r="G314">
        <v>731.67</v>
      </c>
      <c r="H314">
        <v>5.0454999999999996E-3</v>
      </c>
    </row>
    <row r="315" spans="1:8" x14ac:dyDescent="0.25">
      <c r="A315">
        <v>312</v>
      </c>
      <c r="B315">
        <v>223.6</v>
      </c>
      <c r="C315">
        <v>10.476000000000001</v>
      </c>
      <c r="D315">
        <v>2.0099999999999998</v>
      </c>
      <c r="E315">
        <v>1820.5</v>
      </c>
      <c r="F315">
        <v>13.625999999999999</v>
      </c>
      <c r="G315">
        <v>740.91</v>
      </c>
      <c r="H315">
        <v>6.5963000000000003E-3</v>
      </c>
    </row>
    <row r="316" spans="1:8" x14ac:dyDescent="0.25">
      <c r="A316">
        <v>313</v>
      </c>
      <c r="B316">
        <v>223.9</v>
      </c>
      <c r="C316">
        <v>10.477</v>
      </c>
      <c r="D316">
        <v>2.06</v>
      </c>
      <c r="E316">
        <v>1860.3</v>
      </c>
      <c r="F316">
        <v>13.702999999999999</v>
      </c>
      <c r="G316">
        <v>745.11</v>
      </c>
      <c r="H316">
        <v>5.2066999999999999E-3</v>
      </c>
    </row>
    <row r="317" spans="1:8" x14ac:dyDescent="0.25">
      <c r="A317">
        <v>314</v>
      </c>
      <c r="B317">
        <v>224.2</v>
      </c>
      <c r="C317">
        <v>10.478</v>
      </c>
      <c r="D317">
        <v>2.04</v>
      </c>
      <c r="E317">
        <v>1842</v>
      </c>
      <c r="F317">
        <v>13.433</v>
      </c>
      <c r="G317">
        <v>730.41</v>
      </c>
      <c r="H317">
        <v>4.9430999999999998E-3</v>
      </c>
    </row>
    <row r="318" spans="1:8" x14ac:dyDescent="0.25">
      <c r="A318">
        <v>315</v>
      </c>
      <c r="B318">
        <v>224.5</v>
      </c>
      <c r="C318">
        <v>10.478</v>
      </c>
      <c r="D318">
        <v>1.99</v>
      </c>
      <c r="E318">
        <v>1802.5</v>
      </c>
      <c r="F318">
        <v>13.276</v>
      </c>
      <c r="G318">
        <v>721.92</v>
      </c>
      <c r="H318">
        <v>4.3254000000000001E-3</v>
      </c>
    </row>
    <row r="319" spans="1:8" x14ac:dyDescent="0.25">
      <c r="A319">
        <v>316</v>
      </c>
      <c r="B319">
        <v>224.8</v>
      </c>
      <c r="C319">
        <v>10.478</v>
      </c>
      <c r="D319">
        <v>1.99</v>
      </c>
      <c r="E319">
        <v>1799.7</v>
      </c>
      <c r="F319">
        <v>13.253</v>
      </c>
      <c r="G319">
        <v>720.65</v>
      </c>
      <c r="H319">
        <v>4.1206000000000003E-3</v>
      </c>
    </row>
    <row r="320" spans="1:8" x14ac:dyDescent="0.25">
      <c r="A320">
        <v>317</v>
      </c>
      <c r="B320">
        <v>225.1</v>
      </c>
      <c r="C320">
        <v>10.478999999999999</v>
      </c>
      <c r="D320">
        <v>1.99</v>
      </c>
      <c r="E320">
        <v>1801.7</v>
      </c>
      <c r="F320">
        <v>13.246</v>
      </c>
      <c r="G320">
        <v>720.29</v>
      </c>
      <c r="H320">
        <v>6.7072E-3</v>
      </c>
    </row>
    <row r="321" spans="1:8" x14ac:dyDescent="0.25">
      <c r="A321">
        <v>318</v>
      </c>
      <c r="B321">
        <v>225.4</v>
      </c>
      <c r="C321">
        <v>10.478999999999999</v>
      </c>
      <c r="D321">
        <v>1.98</v>
      </c>
      <c r="E321">
        <v>1789.7</v>
      </c>
      <c r="F321">
        <v>12.726000000000001</v>
      </c>
      <c r="G321">
        <v>691.99</v>
      </c>
      <c r="H321">
        <v>3.5262000000000002E-3</v>
      </c>
    </row>
    <row r="322" spans="1:8" x14ac:dyDescent="0.25">
      <c r="A322">
        <v>319</v>
      </c>
      <c r="B322">
        <v>225.7</v>
      </c>
      <c r="C322">
        <v>10.48</v>
      </c>
      <c r="D322">
        <v>2</v>
      </c>
      <c r="E322">
        <v>1811.2</v>
      </c>
      <c r="F322">
        <v>13.116</v>
      </c>
      <c r="G322">
        <v>713.22</v>
      </c>
      <c r="H322">
        <v>3.8080000000000002E-3</v>
      </c>
    </row>
    <row r="323" spans="1:8" x14ac:dyDescent="0.25">
      <c r="A323">
        <v>320</v>
      </c>
      <c r="B323">
        <v>226</v>
      </c>
      <c r="C323">
        <v>10.48</v>
      </c>
      <c r="D323">
        <v>1.9</v>
      </c>
      <c r="E323">
        <v>1720.2</v>
      </c>
      <c r="F323">
        <v>12.826000000000001</v>
      </c>
      <c r="G323">
        <v>697.4</v>
      </c>
      <c r="H323">
        <v>2.797E-3</v>
      </c>
    </row>
    <row r="324" spans="1:8" x14ac:dyDescent="0.25">
      <c r="A324">
        <v>321</v>
      </c>
      <c r="B324">
        <v>226.3</v>
      </c>
      <c r="C324">
        <v>10.48</v>
      </c>
      <c r="D324">
        <v>2</v>
      </c>
      <c r="E324">
        <v>1808.8</v>
      </c>
      <c r="F324">
        <v>13.239000000000001</v>
      </c>
      <c r="G324">
        <v>719.89</v>
      </c>
      <c r="H324">
        <v>6.5954999999999998E-3</v>
      </c>
    </row>
    <row r="325" spans="1:8" x14ac:dyDescent="0.25">
      <c r="A325">
        <v>322</v>
      </c>
      <c r="B325">
        <v>226.6</v>
      </c>
      <c r="C325">
        <v>10.48</v>
      </c>
      <c r="D325">
        <v>1.96</v>
      </c>
      <c r="E325">
        <v>1776.4</v>
      </c>
      <c r="F325">
        <v>12.91</v>
      </c>
      <c r="G325">
        <v>702.02</v>
      </c>
      <c r="H325">
        <v>5.4345000000000001E-3</v>
      </c>
    </row>
    <row r="326" spans="1:8" x14ac:dyDescent="0.25">
      <c r="A326">
        <v>323</v>
      </c>
      <c r="B326">
        <v>226.9</v>
      </c>
      <c r="C326">
        <v>10.48</v>
      </c>
      <c r="D326">
        <v>1.98</v>
      </c>
      <c r="E326">
        <v>1788.5</v>
      </c>
      <c r="F326">
        <v>12.753</v>
      </c>
      <c r="G326">
        <v>693.48</v>
      </c>
      <c r="H326">
        <v>4.5697999999999997E-3</v>
      </c>
    </row>
    <row r="327" spans="1:8" x14ac:dyDescent="0.25">
      <c r="A327">
        <v>324</v>
      </c>
      <c r="B327">
        <v>227.2</v>
      </c>
      <c r="C327">
        <v>10.481</v>
      </c>
      <c r="D327">
        <v>1.99</v>
      </c>
      <c r="E327">
        <v>1797.1</v>
      </c>
      <c r="F327">
        <v>12.797000000000001</v>
      </c>
      <c r="G327">
        <v>695.83</v>
      </c>
      <c r="H327">
        <v>5.2691999999999999E-3</v>
      </c>
    </row>
    <row r="328" spans="1:8" x14ac:dyDescent="0.25">
      <c r="A328">
        <v>325</v>
      </c>
      <c r="B328">
        <v>227.5</v>
      </c>
      <c r="C328">
        <v>10.481</v>
      </c>
      <c r="D328">
        <v>2.02</v>
      </c>
      <c r="E328">
        <v>1827.5</v>
      </c>
      <c r="F328">
        <v>12.888999999999999</v>
      </c>
      <c r="G328">
        <v>700.84</v>
      </c>
      <c r="H328">
        <v>4.6277999999999996E-3</v>
      </c>
    </row>
    <row r="329" spans="1:8" x14ac:dyDescent="0.25">
      <c r="A329">
        <v>326</v>
      </c>
      <c r="B329">
        <v>227.8</v>
      </c>
      <c r="C329">
        <v>10.481</v>
      </c>
      <c r="D329">
        <v>2.0699999999999998</v>
      </c>
      <c r="E329">
        <v>1873.4</v>
      </c>
      <c r="F329">
        <v>13.010999999999999</v>
      </c>
      <c r="G329">
        <v>707.49</v>
      </c>
      <c r="H329">
        <v>5.3036999999999997E-3</v>
      </c>
    </row>
    <row r="330" spans="1:8" x14ac:dyDescent="0.25">
      <c r="A330">
        <v>327</v>
      </c>
      <c r="B330">
        <v>228.1</v>
      </c>
      <c r="C330">
        <v>10.481</v>
      </c>
      <c r="D330">
        <v>2.0499999999999998</v>
      </c>
      <c r="E330">
        <v>1850.8</v>
      </c>
      <c r="F330">
        <v>13.321999999999999</v>
      </c>
      <c r="G330">
        <v>724.38</v>
      </c>
      <c r="H330">
        <v>6.2497999999999998E-3</v>
      </c>
    </row>
    <row r="331" spans="1:8" x14ac:dyDescent="0.25">
      <c r="A331">
        <v>328</v>
      </c>
      <c r="B331">
        <v>228.4</v>
      </c>
      <c r="C331">
        <v>10.481999999999999</v>
      </c>
      <c r="D331">
        <v>2.0299999999999998</v>
      </c>
      <c r="E331">
        <v>1834.9</v>
      </c>
      <c r="F331">
        <v>13.311999999999999</v>
      </c>
      <c r="G331">
        <v>723.88</v>
      </c>
      <c r="H331">
        <v>5.8640000000000003E-3</v>
      </c>
    </row>
    <row r="332" spans="1:8" x14ac:dyDescent="0.25">
      <c r="A332">
        <v>329</v>
      </c>
      <c r="B332">
        <v>228.7</v>
      </c>
      <c r="C332">
        <v>10.481999999999999</v>
      </c>
      <c r="D332">
        <v>2.0299999999999998</v>
      </c>
      <c r="E332">
        <v>1838.7</v>
      </c>
      <c r="F332">
        <v>13.368</v>
      </c>
      <c r="G332">
        <v>726.92</v>
      </c>
      <c r="H332">
        <v>6.0895999999999997E-3</v>
      </c>
    </row>
    <row r="333" spans="1:8" x14ac:dyDescent="0.25">
      <c r="A333">
        <v>330</v>
      </c>
      <c r="B333">
        <v>229</v>
      </c>
      <c r="C333">
        <v>10.483000000000001</v>
      </c>
      <c r="D333">
        <v>2.04</v>
      </c>
      <c r="E333">
        <v>1840.5</v>
      </c>
      <c r="F333">
        <v>13.285</v>
      </c>
      <c r="G333">
        <v>722.41</v>
      </c>
      <c r="H333">
        <v>6.4310000000000001E-3</v>
      </c>
    </row>
    <row r="334" spans="1:8" x14ac:dyDescent="0.25">
      <c r="A334">
        <v>331</v>
      </c>
      <c r="B334">
        <v>229.3</v>
      </c>
      <c r="C334">
        <v>10.483000000000001</v>
      </c>
      <c r="D334">
        <v>2.0299999999999998</v>
      </c>
      <c r="E334">
        <v>1840</v>
      </c>
      <c r="F334">
        <v>13.292</v>
      </c>
      <c r="G334">
        <v>722.75</v>
      </c>
      <c r="H334">
        <v>4.7961999999999996E-3</v>
      </c>
    </row>
    <row r="335" spans="1:8" x14ac:dyDescent="0.25">
      <c r="A335">
        <v>332</v>
      </c>
      <c r="B335">
        <v>229.6</v>
      </c>
      <c r="C335">
        <v>10.484</v>
      </c>
      <c r="D335">
        <v>1.94</v>
      </c>
      <c r="E335">
        <v>1758.1</v>
      </c>
      <c r="F335">
        <v>12.694000000000001</v>
      </c>
      <c r="G335">
        <v>690.25</v>
      </c>
      <c r="H335">
        <v>3.9581E-3</v>
      </c>
    </row>
    <row r="336" spans="1:8" x14ac:dyDescent="0.25">
      <c r="A336">
        <v>333</v>
      </c>
      <c r="B336">
        <v>229.9</v>
      </c>
      <c r="C336">
        <v>10.484999999999999</v>
      </c>
      <c r="D336">
        <v>2.0099999999999998</v>
      </c>
      <c r="E336">
        <v>1818.6</v>
      </c>
      <c r="F336">
        <v>12.952</v>
      </c>
      <c r="G336">
        <v>704.28</v>
      </c>
      <c r="H336">
        <v>4.8032999999999999E-3</v>
      </c>
    </row>
    <row r="337" spans="1:8" x14ac:dyDescent="0.25">
      <c r="A337">
        <v>334</v>
      </c>
      <c r="B337">
        <v>230.2</v>
      </c>
      <c r="C337">
        <v>10.484999999999999</v>
      </c>
      <c r="D337">
        <v>2.04</v>
      </c>
      <c r="E337">
        <v>1840.6</v>
      </c>
      <c r="F337">
        <v>13.314</v>
      </c>
      <c r="G337">
        <v>723.98</v>
      </c>
      <c r="H337">
        <v>4.2862000000000004E-3</v>
      </c>
    </row>
    <row r="338" spans="1:8" x14ac:dyDescent="0.25">
      <c r="A338">
        <v>335</v>
      </c>
      <c r="B338">
        <v>230.5</v>
      </c>
      <c r="C338">
        <v>10.484999999999999</v>
      </c>
      <c r="D338">
        <v>1.99</v>
      </c>
      <c r="E338">
        <v>1800.4</v>
      </c>
      <c r="F338">
        <v>12.893000000000001</v>
      </c>
      <c r="G338">
        <v>701.06</v>
      </c>
      <c r="H338">
        <v>3.4765999999999998E-3</v>
      </c>
    </row>
    <row r="339" spans="1:8" x14ac:dyDescent="0.25">
      <c r="A339">
        <v>336</v>
      </c>
      <c r="B339">
        <v>230.8</v>
      </c>
      <c r="C339">
        <v>10.486000000000001</v>
      </c>
      <c r="D339">
        <v>1.98</v>
      </c>
      <c r="E339">
        <v>1786.5</v>
      </c>
      <c r="F339">
        <v>12.922000000000001</v>
      </c>
      <c r="G339">
        <v>702.63</v>
      </c>
      <c r="H339">
        <v>4.6382999999999997E-3</v>
      </c>
    </row>
    <row r="340" spans="1:8" x14ac:dyDescent="0.25">
      <c r="A340">
        <v>337</v>
      </c>
      <c r="B340">
        <v>231.1</v>
      </c>
      <c r="C340">
        <v>10.486000000000001</v>
      </c>
      <c r="D340">
        <v>2</v>
      </c>
      <c r="E340">
        <v>1811.1</v>
      </c>
      <c r="F340">
        <v>12.967000000000001</v>
      </c>
      <c r="G340">
        <v>705.12</v>
      </c>
      <c r="H340">
        <v>5.2563000000000002E-3</v>
      </c>
    </row>
    <row r="341" spans="1:8" x14ac:dyDescent="0.25">
      <c r="A341">
        <v>338</v>
      </c>
      <c r="B341">
        <v>231.4</v>
      </c>
      <c r="C341">
        <v>10.486000000000001</v>
      </c>
      <c r="D341">
        <v>2.02</v>
      </c>
      <c r="E341">
        <v>1828</v>
      </c>
      <c r="F341">
        <v>13.148999999999999</v>
      </c>
      <c r="G341">
        <v>715.01</v>
      </c>
      <c r="H341">
        <v>4.2281999999999997E-3</v>
      </c>
    </row>
    <row r="342" spans="1:8" x14ac:dyDescent="0.25">
      <c r="A342">
        <v>339</v>
      </c>
      <c r="B342">
        <v>231.7</v>
      </c>
      <c r="C342">
        <v>10.486000000000001</v>
      </c>
      <c r="D342">
        <v>1.96</v>
      </c>
      <c r="E342">
        <v>1770.4</v>
      </c>
      <c r="F342">
        <v>12.926</v>
      </c>
      <c r="G342">
        <v>702.86</v>
      </c>
      <c r="H342">
        <v>3.3535000000000001E-3</v>
      </c>
    </row>
    <row r="343" spans="1:8" x14ac:dyDescent="0.25">
      <c r="A343">
        <v>340</v>
      </c>
      <c r="B343">
        <v>232</v>
      </c>
      <c r="C343">
        <v>10.487</v>
      </c>
      <c r="D343">
        <v>2.0099999999999998</v>
      </c>
      <c r="E343">
        <v>1813.1</v>
      </c>
      <c r="F343">
        <v>13.172000000000001</v>
      </c>
      <c r="G343">
        <v>716.26</v>
      </c>
      <c r="H343">
        <v>5.8703999999999996E-3</v>
      </c>
    </row>
    <row r="344" spans="1:8" x14ac:dyDescent="0.25">
      <c r="A344">
        <v>341</v>
      </c>
      <c r="B344">
        <v>232.3</v>
      </c>
      <c r="C344">
        <v>10.488</v>
      </c>
      <c r="D344">
        <v>2.0699999999999998</v>
      </c>
      <c r="E344">
        <v>1871.2</v>
      </c>
      <c r="F344">
        <v>13.433</v>
      </c>
      <c r="G344">
        <v>730.46</v>
      </c>
      <c r="H344">
        <v>4.9248E-3</v>
      </c>
    </row>
    <row r="345" spans="1:8" x14ac:dyDescent="0.25">
      <c r="A345">
        <v>342</v>
      </c>
      <c r="B345">
        <v>232.6</v>
      </c>
      <c r="C345">
        <v>10.488</v>
      </c>
      <c r="D345">
        <v>2.0099999999999998</v>
      </c>
      <c r="E345">
        <v>1817</v>
      </c>
      <c r="F345">
        <v>13.237</v>
      </c>
      <c r="G345">
        <v>719.78</v>
      </c>
      <c r="H345">
        <v>4.6129999999999999E-3</v>
      </c>
    </row>
    <row r="346" spans="1:8" x14ac:dyDescent="0.25">
      <c r="A346">
        <v>343</v>
      </c>
      <c r="B346">
        <v>232.9</v>
      </c>
      <c r="C346">
        <v>10.488</v>
      </c>
      <c r="D346">
        <v>1.99</v>
      </c>
      <c r="E346">
        <v>1797.2</v>
      </c>
      <c r="F346">
        <v>13.076000000000001</v>
      </c>
      <c r="G346">
        <v>711.04</v>
      </c>
      <c r="H346">
        <v>3.8448000000000002E-3</v>
      </c>
    </row>
    <row r="347" spans="1:8" x14ac:dyDescent="0.25">
      <c r="A347">
        <v>344</v>
      </c>
      <c r="B347">
        <v>233.2</v>
      </c>
      <c r="C347">
        <v>10.489000000000001</v>
      </c>
      <c r="D347">
        <v>2.02</v>
      </c>
      <c r="E347">
        <v>1826.7</v>
      </c>
      <c r="F347">
        <v>13.17</v>
      </c>
      <c r="G347">
        <v>716.13</v>
      </c>
      <c r="H347">
        <v>7.1260000000000004E-3</v>
      </c>
    </row>
    <row r="348" spans="1:8" x14ac:dyDescent="0.25">
      <c r="A348">
        <v>345</v>
      </c>
      <c r="B348">
        <v>233.5</v>
      </c>
      <c r="C348">
        <v>10.489000000000001</v>
      </c>
      <c r="D348">
        <v>1.91</v>
      </c>
      <c r="E348">
        <v>1730.5</v>
      </c>
      <c r="F348">
        <v>12.345000000000001</v>
      </c>
      <c r="G348">
        <v>671.27</v>
      </c>
      <c r="H348">
        <v>5.3264000000000002E-3</v>
      </c>
    </row>
    <row r="349" spans="1:8" x14ac:dyDescent="0.25">
      <c r="A349">
        <v>346</v>
      </c>
      <c r="B349">
        <v>233.8</v>
      </c>
      <c r="C349">
        <v>10.489000000000001</v>
      </c>
      <c r="D349">
        <v>1.99</v>
      </c>
      <c r="E349">
        <v>1795.5</v>
      </c>
      <c r="F349">
        <v>12.455</v>
      </c>
      <c r="G349">
        <v>677.27</v>
      </c>
      <c r="H349">
        <v>3.9721000000000001E-3</v>
      </c>
    </row>
    <row r="350" spans="1:8" x14ac:dyDescent="0.25">
      <c r="A350">
        <v>347</v>
      </c>
      <c r="B350">
        <v>234.1</v>
      </c>
      <c r="C350">
        <v>10.489000000000001</v>
      </c>
      <c r="D350">
        <v>2</v>
      </c>
      <c r="E350">
        <v>1807.7</v>
      </c>
      <c r="F350">
        <v>12.49</v>
      </c>
      <c r="G350">
        <v>679.18</v>
      </c>
      <c r="H350">
        <v>5.6695000000000001E-3</v>
      </c>
    </row>
    <row r="351" spans="1:8" x14ac:dyDescent="0.25">
      <c r="A351">
        <v>348</v>
      </c>
      <c r="B351">
        <v>234.4</v>
      </c>
      <c r="C351">
        <v>10.489000000000001</v>
      </c>
      <c r="D351">
        <v>2.02</v>
      </c>
      <c r="E351">
        <v>1822.4</v>
      </c>
      <c r="F351">
        <v>12.471</v>
      </c>
      <c r="G351">
        <v>678.15</v>
      </c>
      <c r="H351">
        <v>4.8028000000000003E-3</v>
      </c>
    </row>
    <row r="352" spans="1:8" x14ac:dyDescent="0.25">
      <c r="A352">
        <v>349</v>
      </c>
      <c r="B352">
        <v>234.7</v>
      </c>
      <c r="C352">
        <v>10.49</v>
      </c>
      <c r="D352">
        <v>2.0099999999999998</v>
      </c>
      <c r="E352">
        <v>1814.4</v>
      </c>
      <c r="F352">
        <v>12.734</v>
      </c>
      <c r="G352">
        <v>692.44</v>
      </c>
      <c r="H352">
        <v>3.7155999999999999E-3</v>
      </c>
    </row>
    <row r="353" spans="1:8" x14ac:dyDescent="0.25">
      <c r="A353">
        <v>350</v>
      </c>
      <c r="B353">
        <v>235</v>
      </c>
      <c r="C353">
        <v>10.49</v>
      </c>
      <c r="D353">
        <v>1.9</v>
      </c>
      <c r="E353">
        <v>1717.2</v>
      </c>
      <c r="F353">
        <v>12.608000000000001</v>
      </c>
      <c r="G353">
        <v>685.6</v>
      </c>
      <c r="H353">
        <v>2.8651000000000002E-3</v>
      </c>
    </row>
    <row r="354" spans="1:8" x14ac:dyDescent="0.25">
      <c r="A354">
        <v>351</v>
      </c>
      <c r="B354">
        <v>235.3</v>
      </c>
      <c r="C354">
        <v>10.49</v>
      </c>
      <c r="D354">
        <v>2.0099999999999998</v>
      </c>
      <c r="E354">
        <v>1814.7</v>
      </c>
      <c r="F354">
        <v>12.999000000000001</v>
      </c>
      <c r="G354">
        <v>706.86</v>
      </c>
      <c r="H354">
        <v>6.7177000000000001E-3</v>
      </c>
    </row>
    <row r="355" spans="1:8" x14ac:dyDescent="0.25">
      <c r="A355">
        <v>352</v>
      </c>
      <c r="B355">
        <v>235.6</v>
      </c>
      <c r="C355">
        <v>10.491</v>
      </c>
      <c r="D355">
        <v>1.95</v>
      </c>
      <c r="E355">
        <v>1759.8</v>
      </c>
      <c r="F355">
        <v>12.679</v>
      </c>
      <c r="G355">
        <v>689.44</v>
      </c>
      <c r="H355">
        <v>4.8151000000000001E-3</v>
      </c>
    </row>
    <row r="356" spans="1:8" x14ac:dyDescent="0.25">
      <c r="A356">
        <v>353</v>
      </c>
      <c r="B356">
        <v>235.9</v>
      </c>
      <c r="C356">
        <v>10.491</v>
      </c>
      <c r="D356">
        <v>1.98</v>
      </c>
      <c r="E356">
        <v>1791.4</v>
      </c>
      <c r="F356">
        <v>12.723000000000001</v>
      </c>
      <c r="G356">
        <v>691.82</v>
      </c>
      <c r="H356">
        <v>5.5033E-3</v>
      </c>
    </row>
    <row r="357" spans="1:8" x14ac:dyDescent="0.25">
      <c r="A357">
        <v>354</v>
      </c>
      <c r="B357">
        <v>236.2</v>
      </c>
      <c r="C357">
        <v>10.491</v>
      </c>
      <c r="D357">
        <v>1.99</v>
      </c>
      <c r="E357">
        <v>1798.7</v>
      </c>
      <c r="F357">
        <v>12.699</v>
      </c>
      <c r="G357">
        <v>690.52</v>
      </c>
      <c r="H357">
        <v>4.8069999999999996E-3</v>
      </c>
    </row>
    <row r="358" spans="1:8" x14ac:dyDescent="0.25">
      <c r="A358">
        <v>355</v>
      </c>
      <c r="B358">
        <v>236.5</v>
      </c>
      <c r="C358">
        <v>10.491</v>
      </c>
      <c r="D358">
        <v>2.02</v>
      </c>
      <c r="E358">
        <v>1830.7</v>
      </c>
      <c r="F358">
        <v>12.766</v>
      </c>
      <c r="G358">
        <v>694.17</v>
      </c>
      <c r="H358">
        <v>4.4695000000000004E-3</v>
      </c>
    </row>
    <row r="359" spans="1:8" x14ac:dyDescent="0.25">
      <c r="A359">
        <v>356</v>
      </c>
      <c r="B359">
        <v>236.8</v>
      </c>
      <c r="C359">
        <v>10.491</v>
      </c>
      <c r="D359">
        <v>2.0299999999999998</v>
      </c>
      <c r="E359">
        <v>1835.1</v>
      </c>
      <c r="F359">
        <v>12.769</v>
      </c>
      <c r="G359">
        <v>694.32</v>
      </c>
      <c r="H359">
        <v>5.1688999999999997E-3</v>
      </c>
    </row>
    <row r="360" spans="1:8" x14ac:dyDescent="0.25">
      <c r="A360">
        <v>357</v>
      </c>
      <c r="B360">
        <v>237.1</v>
      </c>
      <c r="C360">
        <v>10.491</v>
      </c>
      <c r="D360">
        <v>2.0299999999999998</v>
      </c>
      <c r="E360">
        <v>1837.9</v>
      </c>
      <c r="F360">
        <v>12.801</v>
      </c>
      <c r="G360">
        <v>696.05</v>
      </c>
      <c r="H360">
        <v>5.1228000000000003E-3</v>
      </c>
    </row>
    <row r="361" spans="1:8" x14ac:dyDescent="0.25">
      <c r="A361">
        <v>358</v>
      </c>
      <c r="B361">
        <v>237.4</v>
      </c>
      <c r="C361">
        <v>10.491</v>
      </c>
      <c r="D361">
        <v>2.0699999999999998</v>
      </c>
      <c r="E361">
        <v>1876.1</v>
      </c>
      <c r="F361">
        <v>13.215</v>
      </c>
      <c r="G361">
        <v>718.58</v>
      </c>
      <c r="H361">
        <v>4.5019999999999999E-3</v>
      </c>
    </row>
    <row r="362" spans="1:8" x14ac:dyDescent="0.25">
      <c r="A362">
        <v>359</v>
      </c>
      <c r="B362">
        <v>237.7</v>
      </c>
      <c r="C362">
        <v>10.492000000000001</v>
      </c>
      <c r="D362">
        <v>1.93</v>
      </c>
      <c r="E362">
        <v>1744.1</v>
      </c>
      <c r="F362">
        <v>12.576000000000001</v>
      </c>
      <c r="G362">
        <v>683.84</v>
      </c>
      <c r="H362">
        <v>2.3138E-3</v>
      </c>
    </row>
    <row r="363" spans="1:8" x14ac:dyDescent="0.25">
      <c r="A363">
        <v>360</v>
      </c>
      <c r="B363">
        <v>238</v>
      </c>
      <c r="C363">
        <v>10.492000000000001</v>
      </c>
      <c r="D363">
        <v>2.04</v>
      </c>
      <c r="E363">
        <v>1845.4</v>
      </c>
      <c r="F363">
        <v>13.134</v>
      </c>
      <c r="G363">
        <v>714.17</v>
      </c>
      <c r="H363">
        <v>5.7153000000000004E-3</v>
      </c>
    </row>
    <row r="364" spans="1:8" x14ac:dyDescent="0.25">
      <c r="A364">
        <v>361</v>
      </c>
      <c r="B364">
        <v>238.3</v>
      </c>
      <c r="C364">
        <v>10.493</v>
      </c>
      <c r="D364">
        <v>1.99</v>
      </c>
      <c r="E364">
        <v>1798.4</v>
      </c>
      <c r="F364">
        <v>12.912000000000001</v>
      </c>
      <c r="G364">
        <v>702.12</v>
      </c>
      <c r="H364">
        <v>3.8054999999999999E-3</v>
      </c>
    </row>
    <row r="365" spans="1:8" x14ac:dyDescent="0.25">
      <c r="A365">
        <v>362</v>
      </c>
      <c r="B365">
        <v>238.6</v>
      </c>
      <c r="C365">
        <v>10.493</v>
      </c>
      <c r="D365">
        <v>1.99</v>
      </c>
      <c r="E365">
        <v>1795</v>
      </c>
      <c r="F365">
        <v>12.885</v>
      </c>
      <c r="G365">
        <v>700.64</v>
      </c>
      <c r="H365">
        <v>5.7850999999999996E-3</v>
      </c>
    </row>
    <row r="366" spans="1:8" x14ac:dyDescent="0.25">
      <c r="A366">
        <v>363</v>
      </c>
      <c r="B366">
        <v>238.9</v>
      </c>
      <c r="C366">
        <v>10.493</v>
      </c>
      <c r="D366">
        <v>2.04</v>
      </c>
      <c r="E366">
        <v>1849</v>
      </c>
      <c r="F366">
        <v>13.16</v>
      </c>
      <c r="G366">
        <v>715.58</v>
      </c>
      <c r="H366">
        <v>4.9971E-3</v>
      </c>
    </row>
    <row r="367" spans="1:8" x14ac:dyDescent="0.25">
      <c r="A367">
        <v>364</v>
      </c>
      <c r="B367">
        <v>239.2</v>
      </c>
      <c r="C367">
        <v>10.494</v>
      </c>
      <c r="D367">
        <v>1.98</v>
      </c>
      <c r="E367">
        <v>1791.4</v>
      </c>
      <c r="F367">
        <v>12.497999999999999</v>
      </c>
      <c r="G367">
        <v>679.59</v>
      </c>
      <c r="H367">
        <v>3.7079000000000001E-3</v>
      </c>
    </row>
    <row r="368" spans="1:8" x14ac:dyDescent="0.25">
      <c r="A368">
        <v>365</v>
      </c>
      <c r="B368">
        <v>239.5</v>
      </c>
      <c r="C368">
        <v>10.494</v>
      </c>
      <c r="D368">
        <v>2.0099999999999998</v>
      </c>
      <c r="E368">
        <v>1815.1</v>
      </c>
      <c r="F368">
        <v>12.563000000000001</v>
      </c>
      <c r="G368">
        <v>683.15</v>
      </c>
      <c r="H368">
        <v>5.4057000000000003E-3</v>
      </c>
    </row>
    <row r="369" spans="1:8" x14ac:dyDescent="0.25">
      <c r="A369">
        <v>366</v>
      </c>
      <c r="B369">
        <v>239.8</v>
      </c>
      <c r="C369">
        <v>10.494999999999999</v>
      </c>
      <c r="D369">
        <v>2.02</v>
      </c>
      <c r="E369">
        <v>1826</v>
      </c>
      <c r="F369">
        <v>12.727</v>
      </c>
      <c r="G369">
        <v>692.04</v>
      </c>
      <c r="H369">
        <v>4.3943999999999997E-3</v>
      </c>
    </row>
    <row r="370" spans="1:8" x14ac:dyDescent="0.25">
      <c r="A370">
        <v>367</v>
      </c>
      <c r="B370">
        <v>240.1</v>
      </c>
      <c r="C370">
        <v>10.494999999999999</v>
      </c>
      <c r="D370">
        <v>2.06</v>
      </c>
      <c r="E370">
        <v>1860.4</v>
      </c>
      <c r="F370">
        <v>13.048999999999999</v>
      </c>
      <c r="G370">
        <v>709.54</v>
      </c>
      <c r="H370">
        <v>4.6384E-3</v>
      </c>
    </row>
    <row r="371" spans="1:8" x14ac:dyDescent="0.25">
      <c r="A371">
        <v>368</v>
      </c>
      <c r="B371">
        <v>240.4</v>
      </c>
      <c r="C371">
        <v>10.494999999999999</v>
      </c>
      <c r="D371">
        <v>2.02</v>
      </c>
      <c r="E371">
        <v>1825.4</v>
      </c>
      <c r="F371">
        <v>12.724</v>
      </c>
      <c r="G371">
        <v>691.86</v>
      </c>
      <c r="H371">
        <v>4.2240000000000003E-3</v>
      </c>
    </row>
    <row r="372" spans="1:8" x14ac:dyDescent="0.25">
      <c r="A372">
        <v>369</v>
      </c>
      <c r="B372">
        <v>240.7</v>
      </c>
      <c r="C372">
        <v>10.494999999999999</v>
      </c>
      <c r="D372">
        <v>1.99</v>
      </c>
      <c r="E372">
        <v>1799.4</v>
      </c>
      <c r="F372">
        <v>12.696</v>
      </c>
      <c r="G372">
        <v>690.36</v>
      </c>
      <c r="H372">
        <v>4.2696000000000001E-3</v>
      </c>
    </row>
    <row r="373" spans="1:8" x14ac:dyDescent="0.25">
      <c r="A373">
        <v>370</v>
      </c>
      <c r="B373">
        <v>241</v>
      </c>
      <c r="C373">
        <v>10.496</v>
      </c>
      <c r="D373">
        <v>1.98</v>
      </c>
      <c r="E373">
        <v>1791</v>
      </c>
      <c r="F373">
        <v>12.545</v>
      </c>
      <c r="G373">
        <v>682.13</v>
      </c>
      <c r="H373">
        <v>5.202E-3</v>
      </c>
    </row>
    <row r="374" spans="1:8" x14ac:dyDescent="0.25">
      <c r="A374">
        <v>371</v>
      </c>
      <c r="B374">
        <v>241.3</v>
      </c>
      <c r="C374">
        <v>10.496</v>
      </c>
      <c r="D374">
        <v>2</v>
      </c>
      <c r="E374">
        <v>1810.6</v>
      </c>
      <c r="F374">
        <v>12.499000000000001</v>
      </c>
      <c r="G374">
        <v>679.63</v>
      </c>
      <c r="H374">
        <v>4.6952000000000001E-3</v>
      </c>
    </row>
    <row r="375" spans="1:8" x14ac:dyDescent="0.25">
      <c r="A375">
        <v>372</v>
      </c>
      <c r="B375">
        <v>241.6</v>
      </c>
      <c r="C375">
        <v>10.496</v>
      </c>
      <c r="D375">
        <v>2.0299999999999998</v>
      </c>
      <c r="E375">
        <v>1832.7</v>
      </c>
      <c r="F375">
        <v>12.518000000000001</v>
      </c>
      <c r="G375">
        <v>680.71</v>
      </c>
      <c r="H375">
        <v>5.1425999999999998E-3</v>
      </c>
    </row>
    <row r="376" spans="1:8" x14ac:dyDescent="0.25">
      <c r="A376">
        <v>373</v>
      </c>
      <c r="B376">
        <v>241.9</v>
      </c>
      <c r="C376">
        <v>10.496</v>
      </c>
      <c r="D376">
        <v>2.0299999999999998</v>
      </c>
      <c r="E376">
        <v>1832</v>
      </c>
      <c r="F376">
        <v>12.53</v>
      </c>
      <c r="G376">
        <v>681.34</v>
      </c>
      <c r="H376">
        <v>4.9462000000000004E-3</v>
      </c>
    </row>
    <row r="377" spans="1:8" x14ac:dyDescent="0.25">
      <c r="A377">
        <v>374</v>
      </c>
      <c r="B377">
        <v>242.2</v>
      </c>
      <c r="C377">
        <v>10.496</v>
      </c>
      <c r="D377">
        <v>2</v>
      </c>
      <c r="E377">
        <v>1809.3</v>
      </c>
      <c r="F377">
        <v>12.709</v>
      </c>
      <c r="G377">
        <v>691.04</v>
      </c>
      <c r="H377">
        <v>6.7485000000000002E-3</v>
      </c>
    </row>
    <row r="378" spans="1:8" x14ac:dyDescent="0.25">
      <c r="A378">
        <v>375</v>
      </c>
      <c r="B378">
        <v>242.5</v>
      </c>
      <c r="C378">
        <v>10.497</v>
      </c>
      <c r="D378">
        <v>2.0099999999999998</v>
      </c>
      <c r="E378">
        <v>1819.7</v>
      </c>
      <c r="F378">
        <v>12.781000000000001</v>
      </c>
      <c r="G378">
        <v>694.98</v>
      </c>
      <c r="H378">
        <v>5.1281E-3</v>
      </c>
    </row>
    <row r="379" spans="1:8" x14ac:dyDescent="0.25">
      <c r="A379">
        <v>376</v>
      </c>
      <c r="B379">
        <v>242.8</v>
      </c>
      <c r="C379">
        <v>10.497</v>
      </c>
      <c r="D379">
        <v>1.96</v>
      </c>
      <c r="E379">
        <v>1776.8</v>
      </c>
      <c r="F379">
        <v>12.542</v>
      </c>
      <c r="G379">
        <v>681.97</v>
      </c>
      <c r="H379">
        <v>3.6240000000000001E-3</v>
      </c>
    </row>
    <row r="380" spans="1:8" x14ac:dyDescent="0.25">
      <c r="A380">
        <v>377</v>
      </c>
      <c r="B380">
        <v>243.1</v>
      </c>
      <c r="C380">
        <v>10.497</v>
      </c>
      <c r="D380">
        <v>2.0099999999999998</v>
      </c>
      <c r="E380">
        <v>1820.6</v>
      </c>
      <c r="F380">
        <v>12.747999999999999</v>
      </c>
      <c r="G380">
        <v>693.19</v>
      </c>
      <c r="H380">
        <v>6.4186E-3</v>
      </c>
    </row>
    <row r="381" spans="1:8" x14ac:dyDescent="0.25">
      <c r="A381">
        <v>378</v>
      </c>
      <c r="B381">
        <v>243.4</v>
      </c>
      <c r="C381">
        <v>10.497999999999999</v>
      </c>
      <c r="D381">
        <v>2.0099999999999998</v>
      </c>
      <c r="E381">
        <v>1814.4</v>
      </c>
      <c r="F381">
        <v>12.757</v>
      </c>
      <c r="G381">
        <v>693.65</v>
      </c>
      <c r="H381">
        <v>5.0542E-3</v>
      </c>
    </row>
    <row r="382" spans="1:8" x14ac:dyDescent="0.25">
      <c r="A382">
        <v>379</v>
      </c>
      <c r="B382">
        <v>243.7</v>
      </c>
      <c r="C382">
        <v>10.497999999999999</v>
      </c>
      <c r="D382">
        <v>1.95</v>
      </c>
      <c r="E382">
        <v>1760.5</v>
      </c>
      <c r="F382">
        <v>12.468999999999999</v>
      </c>
      <c r="G382">
        <v>678.02</v>
      </c>
      <c r="H382">
        <v>5.2028999999999999E-3</v>
      </c>
    </row>
    <row r="383" spans="1:8" x14ac:dyDescent="0.25">
      <c r="A383">
        <v>380</v>
      </c>
      <c r="B383">
        <v>244</v>
      </c>
      <c r="C383">
        <v>10.497999999999999</v>
      </c>
      <c r="D383">
        <v>2.0099999999999998</v>
      </c>
      <c r="E383">
        <v>1813.1</v>
      </c>
      <c r="F383">
        <v>12.698</v>
      </c>
      <c r="G383">
        <v>690.48</v>
      </c>
      <c r="H383">
        <v>5.0512999999999999E-3</v>
      </c>
    </row>
    <row r="384" spans="1:8" x14ac:dyDescent="0.25">
      <c r="A384">
        <v>381</v>
      </c>
      <c r="B384">
        <v>244.3</v>
      </c>
      <c r="C384">
        <v>10.499000000000001</v>
      </c>
      <c r="D384">
        <v>1.93</v>
      </c>
      <c r="E384">
        <v>1742.6</v>
      </c>
      <c r="F384">
        <v>11.961</v>
      </c>
      <c r="G384">
        <v>650.4</v>
      </c>
      <c r="H384">
        <v>3.1135999999999998E-3</v>
      </c>
    </row>
    <row r="385" spans="1:8" x14ac:dyDescent="0.25">
      <c r="A385">
        <v>382</v>
      </c>
      <c r="B385">
        <v>244.6</v>
      </c>
      <c r="C385">
        <v>10.499000000000001</v>
      </c>
      <c r="D385">
        <v>1.96</v>
      </c>
      <c r="E385">
        <v>1769</v>
      </c>
      <c r="F385">
        <v>11.909000000000001</v>
      </c>
      <c r="G385">
        <v>647.58000000000004</v>
      </c>
      <c r="H385">
        <v>3.4088E-3</v>
      </c>
    </row>
    <row r="386" spans="1:8" x14ac:dyDescent="0.25">
      <c r="A386">
        <v>383</v>
      </c>
      <c r="B386">
        <v>244.9</v>
      </c>
      <c r="C386">
        <v>10.499000000000001</v>
      </c>
      <c r="D386">
        <v>1.94</v>
      </c>
      <c r="E386">
        <v>1750</v>
      </c>
      <c r="F386">
        <v>11.696</v>
      </c>
      <c r="G386">
        <v>636.01</v>
      </c>
      <c r="H386">
        <v>4.9274000000000002E-3</v>
      </c>
    </row>
    <row r="387" spans="1:8" x14ac:dyDescent="0.25">
      <c r="A387">
        <v>384</v>
      </c>
      <c r="B387">
        <v>245.2</v>
      </c>
      <c r="C387">
        <v>10.499000000000001</v>
      </c>
      <c r="D387">
        <v>1.96</v>
      </c>
      <c r="E387">
        <v>1772.6</v>
      </c>
      <c r="F387">
        <v>11.750999999999999</v>
      </c>
      <c r="G387">
        <v>639</v>
      </c>
      <c r="H387">
        <v>5.0783E-3</v>
      </c>
    </row>
    <row r="388" spans="1:8" x14ac:dyDescent="0.25">
      <c r="A388">
        <v>385</v>
      </c>
      <c r="B388">
        <v>245.5</v>
      </c>
      <c r="C388">
        <v>10.499000000000001</v>
      </c>
      <c r="D388">
        <v>1.97</v>
      </c>
      <c r="E388">
        <v>1781.3</v>
      </c>
      <c r="F388">
        <v>11.788</v>
      </c>
      <c r="G388">
        <v>641.01</v>
      </c>
      <c r="H388">
        <v>5.7568000000000003E-3</v>
      </c>
    </row>
    <row r="389" spans="1:8" x14ac:dyDescent="0.25">
      <c r="A389">
        <v>386</v>
      </c>
      <c r="B389">
        <v>245.8</v>
      </c>
      <c r="C389">
        <v>10.499000000000001</v>
      </c>
      <c r="D389">
        <v>1.96</v>
      </c>
      <c r="E389">
        <v>1775.2</v>
      </c>
      <c r="F389">
        <v>11.707000000000001</v>
      </c>
      <c r="G389">
        <v>636.61</v>
      </c>
      <c r="H389">
        <v>4.8583000000000003E-3</v>
      </c>
    </row>
    <row r="390" spans="1:8" x14ac:dyDescent="0.25">
      <c r="A390">
        <v>387</v>
      </c>
      <c r="B390">
        <v>246.1</v>
      </c>
      <c r="C390">
        <v>10.499000000000001</v>
      </c>
      <c r="D390">
        <v>2</v>
      </c>
      <c r="E390">
        <v>1808.4</v>
      </c>
      <c r="F390">
        <v>11.71</v>
      </c>
      <c r="G390">
        <v>636.76</v>
      </c>
      <c r="H390">
        <v>4.4754E-3</v>
      </c>
    </row>
    <row r="391" spans="1:8" x14ac:dyDescent="0.25">
      <c r="A391">
        <v>388</v>
      </c>
      <c r="B391">
        <v>246.4</v>
      </c>
      <c r="C391">
        <v>10.499000000000001</v>
      </c>
      <c r="D391">
        <v>1.98</v>
      </c>
      <c r="E391">
        <v>1791.1</v>
      </c>
      <c r="F391">
        <v>11.721</v>
      </c>
      <c r="G391">
        <v>637.34</v>
      </c>
      <c r="H391">
        <v>5.1101000000000002E-3</v>
      </c>
    </row>
    <row r="392" spans="1:8" x14ac:dyDescent="0.25">
      <c r="A392">
        <v>389</v>
      </c>
      <c r="B392">
        <v>246.7</v>
      </c>
      <c r="C392">
        <v>10.499000000000001</v>
      </c>
      <c r="D392">
        <v>2</v>
      </c>
      <c r="E392">
        <v>1810.9</v>
      </c>
      <c r="F392">
        <v>11.757</v>
      </c>
      <c r="G392">
        <v>639.29999999999995</v>
      </c>
      <c r="H392">
        <v>5.0470000000000003E-3</v>
      </c>
    </row>
    <row r="393" spans="1:8" x14ac:dyDescent="0.25">
      <c r="A393">
        <v>390</v>
      </c>
      <c r="B393">
        <v>247</v>
      </c>
      <c r="C393">
        <v>10.499000000000001</v>
      </c>
      <c r="D393">
        <v>2.02</v>
      </c>
      <c r="E393">
        <v>1825.8</v>
      </c>
      <c r="F393">
        <v>11.695</v>
      </c>
      <c r="G393">
        <v>635.96</v>
      </c>
      <c r="H393">
        <v>3.7981E-3</v>
      </c>
    </row>
    <row r="394" spans="1:8" x14ac:dyDescent="0.25">
      <c r="A394">
        <v>391</v>
      </c>
      <c r="B394">
        <v>247.3</v>
      </c>
      <c r="C394">
        <v>10.499000000000001</v>
      </c>
      <c r="D394">
        <v>2.04</v>
      </c>
      <c r="E394">
        <v>1846.6</v>
      </c>
      <c r="F394">
        <v>11.839</v>
      </c>
      <c r="G394">
        <v>643.74</v>
      </c>
      <c r="H394">
        <v>4.7632000000000004E-3</v>
      </c>
    </row>
    <row r="395" spans="1:8" x14ac:dyDescent="0.25">
      <c r="A395">
        <v>392</v>
      </c>
      <c r="B395">
        <v>247.6</v>
      </c>
      <c r="C395">
        <v>10.5</v>
      </c>
      <c r="D395">
        <v>2.0299999999999998</v>
      </c>
      <c r="E395">
        <v>1837.6</v>
      </c>
      <c r="F395">
        <v>12.273</v>
      </c>
      <c r="G395">
        <v>667.37</v>
      </c>
      <c r="H395">
        <v>7.7060999999999996E-3</v>
      </c>
    </row>
    <row r="396" spans="1:8" x14ac:dyDescent="0.25">
      <c r="A396">
        <v>393</v>
      </c>
      <c r="B396">
        <v>247.9</v>
      </c>
      <c r="C396">
        <v>10.5</v>
      </c>
      <c r="D396">
        <v>2</v>
      </c>
      <c r="E396">
        <v>1809.3</v>
      </c>
      <c r="F396">
        <v>12.178000000000001</v>
      </c>
      <c r="G396">
        <v>662.19</v>
      </c>
      <c r="H396">
        <v>4.7014999999999999E-3</v>
      </c>
    </row>
    <row r="397" spans="1:8" x14ac:dyDescent="0.25">
      <c r="A397">
        <v>394</v>
      </c>
      <c r="B397">
        <v>248.2</v>
      </c>
      <c r="C397">
        <v>10.5</v>
      </c>
      <c r="D397">
        <v>1.95</v>
      </c>
      <c r="E397">
        <v>1759.8</v>
      </c>
      <c r="F397">
        <v>11.784000000000001</v>
      </c>
      <c r="G397">
        <v>640.77</v>
      </c>
      <c r="H397">
        <v>3.8061000000000002E-3</v>
      </c>
    </row>
    <row r="398" spans="1:8" x14ac:dyDescent="0.25">
      <c r="A398">
        <v>395</v>
      </c>
      <c r="B398">
        <v>248.5</v>
      </c>
      <c r="C398">
        <v>10.5</v>
      </c>
      <c r="D398">
        <v>1.98</v>
      </c>
      <c r="E398">
        <v>1787.8</v>
      </c>
      <c r="F398">
        <v>11.903</v>
      </c>
      <c r="G398">
        <v>647.24</v>
      </c>
      <c r="H398">
        <v>4.9296000000000001E-3</v>
      </c>
    </row>
    <row r="399" spans="1:8" x14ac:dyDescent="0.25">
      <c r="A399">
        <v>396</v>
      </c>
      <c r="B399">
        <v>248.8</v>
      </c>
      <c r="C399">
        <v>10.5</v>
      </c>
      <c r="D399">
        <v>1.96</v>
      </c>
      <c r="E399">
        <v>1776.7</v>
      </c>
      <c r="F399">
        <v>11.831</v>
      </c>
      <c r="G399">
        <v>643.30999999999995</v>
      </c>
      <c r="H399">
        <v>4.8184999999999999E-3</v>
      </c>
    </row>
    <row r="400" spans="1:8" x14ac:dyDescent="0.25">
      <c r="A400">
        <v>397</v>
      </c>
      <c r="B400">
        <v>249.1</v>
      </c>
      <c r="C400">
        <v>10.5</v>
      </c>
      <c r="D400">
        <v>1.97</v>
      </c>
      <c r="E400">
        <v>1782.8</v>
      </c>
      <c r="F400">
        <v>11.808</v>
      </c>
      <c r="G400">
        <v>642.07000000000005</v>
      </c>
      <c r="H400">
        <v>4.8669000000000004E-3</v>
      </c>
    </row>
    <row r="401" spans="1:8" x14ac:dyDescent="0.25">
      <c r="A401">
        <v>398</v>
      </c>
      <c r="B401">
        <v>249.4</v>
      </c>
      <c r="C401">
        <v>10.5</v>
      </c>
      <c r="D401">
        <v>1.99</v>
      </c>
      <c r="E401">
        <v>1797.1</v>
      </c>
      <c r="F401">
        <v>11.907999999999999</v>
      </c>
      <c r="G401">
        <v>647.52</v>
      </c>
      <c r="H401">
        <v>4.7838999999999998E-3</v>
      </c>
    </row>
    <row r="402" spans="1:8" x14ac:dyDescent="0.25">
      <c r="A402">
        <v>399</v>
      </c>
      <c r="B402">
        <v>249.7</v>
      </c>
      <c r="C402">
        <v>10.5</v>
      </c>
      <c r="D402">
        <v>2</v>
      </c>
      <c r="E402">
        <v>1807.4</v>
      </c>
      <c r="F402">
        <v>11.898999999999999</v>
      </c>
      <c r="G402">
        <v>647.04</v>
      </c>
      <c r="H402">
        <v>4.5978E-3</v>
      </c>
    </row>
    <row r="403" spans="1:8" x14ac:dyDescent="0.25">
      <c r="A403">
        <v>400</v>
      </c>
      <c r="B403">
        <v>250</v>
      </c>
      <c r="C403">
        <v>10.500999999999999</v>
      </c>
      <c r="D403">
        <v>2</v>
      </c>
      <c r="E403">
        <v>1808</v>
      </c>
      <c r="F403">
        <v>11.89</v>
      </c>
      <c r="G403">
        <v>646.53</v>
      </c>
      <c r="H403">
        <v>5.4276999999999997E-3</v>
      </c>
    </row>
    <row r="404" spans="1:8" x14ac:dyDescent="0.25">
      <c r="A404">
        <v>401</v>
      </c>
      <c r="B404">
        <v>250.3</v>
      </c>
      <c r="C404">
        <v>10.500999999999999</v>
      </c>
      <c r="D404">
        <v>2</v>
      </c>
      <c r="E404">
        <v>1809.5</v>
      </c>
      <c r="F404">
        <v>11.964</v>
      </c>
      <c r="G404">
        <v>650.54999999999995</v>
      </c>
      <c r="H404">
        <v>5.3233999999999998E-3</v>
      </c>
    </row>
    <row r="405" spans="1:8" x14ac:dyDescent="0.25">
      <c r="A405">
        <v>402</v>
      </c>
      <c r="B405">
        <v>250.6</v>
      </c>
      <c r="C405">
        <v>10.500999999999999</v>
      </c>
      <c r="D405">
        <v>2.02</v>
      </c>
      <c r="E405">
        <v>1827.8</v>
      </c>
      <c r="F405">
        <v>11.904999999999999</v>
      </c>
      <c r="G405">
        <v>647.34</v>
      </c>
      <c r="H405">
        <v>4.8419999999999999E-3</v>
      </c>
    </row>
    <row r="406" spans="1:8" x14ac:dyDescent="0.25">
      <c r="A406">
        <v>403</v>
      </c>
      <c r="B406">
        <v>250.9</v>
      </c>
      <c r="C406">
        <v>10.500999999999999</v>
      </c>
      <c r="D406">
        <v>2</v>
      </c>
      <c r="E406">
        <v>1813</v>
      </c>
      <c r="F406">
        <v>11.897</v>
      </c>
      <c r="G406">
        <v>646.94000000000005</v>
      </c>
      <c r="H406">
        <v>5.3026000000000002E-3</v>
      </c>
    </row>
    <row r="407" spans="1:8" x14ac:dyDescent="0.25">
      <c r="A407">
        <v>404</v>
      </c>
      <c r="B407">
        <v>251.2</v>
      </c>
      <c r="C407">
        <v>10.500999999999999</v>
      </c>
      <c r="D407">
        <v>2.04</v>
      </c>
      <c r="E407">
        <v>1841</v>
      </c>
      <c r="F407">
        <v>11.906000000000001</v>
      </c>
      <c r="G407">
        <v>647.4</v>
      </c>
      <c r="H407">
        <v>4.8736999999999999E-3</v>
      </c>
    </row>
    <row r="408" spans="1:8" x14ac:dyDescent="0.25">
      <c r="A408">
        <v>405</v>
      </c>
      <c r="B408">
        <v>251.5</v>
      </c>
      <c r="C408">
        <v>10.500999999999999</v>
      </c>
      <c r="D408">
        <v>2.02</v>
      </c>
      <c r="E408">
        <v>1825.3</v>
      </c>
      <c r="F408">
        <v>11.901</v>
      </c>
      <c r="G408">
        <v>647.15</v>
      </c>
      <c r="H408">
        <v>5.2351000000000003E-3</v>
      </c>
    </row>
    <row r="409" spans="1:8" x14ac:dyDescent="0.25">
      <c r="A409">
        <v>406</v>
      </c>
      <c r="B409">
        <v>251.8</v>
      </c>
      <c r="C409">
        <v>10.500999999999999</v>
      </c>
      <c r="D409">
        <v>2.0299999999999998</v>
      </c>
      <c r="E409">
        <v>1836.1</v>
      </c>
      <c r="F409">
        <v>11.973000000000001</v>
      </c>
      <c r="G409">
        <v>651.05999999999995</v>
      </c>
      <c r="H409">
        <v>5.0271999999999999E-3</v>
      </c>
    </row>
    <row r="410" spans="1:8" x14ac:dyDescent="0.25">
      <c r="A410">
        <v>407</v>
      </c>
      <c r="B410">
        <v>252.1</v>
      </c>
      <c r="C410">
        <v>10.500999999999999</v>
      </c>
      <c r="D410">
        <v>2.06</v>
      </c>
      <c r="E410">
        <v>1859.2</v>
      </c>
      <c r="F410">
        <v>12.061</v>
      </c>
      <c r="G410">
        <v>655.83</v>
      </c>
      <c r="H410">
        <v>5.4146999999999997E-3</v>
      </c>
    </row>
    <row r="411" spans="1:8" x14ac:dyDescent="0.25">
      <c r="A411">
        <v>408</v>
      </c>
      <c r="B411">
        <v>252.4</v>
      </c>
      <c r="C411">
        <v>10.500999999999999</v>
      </c>
      <c r="D411">
        <v>2.0499999999999998</v>
      </c>
      <c r="E411">
        <v>1854.1</v>
      </c>
      <c r="F411">
        <v>12.125999999999999</v>
      </c>
      <c r="G411">
        <v>659.35</v>
      </c>
      <c r="H411">
        <v>4.8593000000000004E-3</v>
      </c>
    </row>
    <row r="412" spans="1:8" x14ac:dyDescent="0.25">
      <c r="A412">
        <v>409</v>
      </c>
      <c r="B412">
        <v>252.7</v>
      </c>
      <c r="C412">
        <v>10.500999999999999</v>
      </c>
      <c r="D412">
        <v>2.11</v>
      </c>
      <c r="E412">
        <v>1904.4</v>
      </c>
      <c r="F412">
        <v>12.603999999999999</v>
      </c>
      <c r="G412">
        <v>685.36</v>
      </c>
      <c r="H412">
        <v>6.7584000000000003E-3</v>
      </c>
    </row>
    <row r="413" spans="1:8" x14ac:dyDescent="0.25">
      <c r="A413">
        <v>410</v>
      </c>
      <c r="B413">
        <v>253</v>
      </c>
      <c r="C413">
        <v>10.502000000000001</v>
      </c>
      <c r="D413">
        <v>1.99</v>
      </c>
      <c r="E413">
        <v>1799.6</v>
      </c>
      <c r="F413">
        <v>12.307</v>
      </c>
      <c r="G413">
        <v>669.2</v>
      </c>
      <c r="H413">
        <v>5.7413999999999998E-3</v>
      </c>
    </row>
    <row r="414" spans="1:8" x14ac:dyDescent="0.25">
      <c r="A414">
        <v>411</v>
      </c>
      <c r="B414">
        <v>253.3</v>
      </c>
      <c r="C414">
        <v>10.502000000000001</v>
      </c>
      <c r="D414">
        <v>2.06</v>
      </c>
      <c r="E414">
        <v>1861.5</v>
      </c>
      <c r="F414">
        <v>12.565</v>
      </c>
      <c r="G414">
        <v>683.23</v>
      </c>
      <c r="H414">
        <v>4.9253999999999999E-3</v>
      </c>
    </row>
    <row r="415" spans="1:8" x14ac:dyDescent="0.25">
      <c r="A415">
        <v>412</v>
      </c>
      <c r="B415">
        <v>253.6</v>
      </c>
      <c r="C415">
        <v>10.503</v>
      </c>
      <c r="D415">
        <v>2</v>
      </c>
      <c r="E415">
        <v>1811.4</v>
      </c>
      <c r="F415">
        <v>12.452</v>
      </c>
      <c r="G415">
        <v>677.09</v>
      </c>
      <c r="H415">
        <v>4.7872000000000001E-3</v>
      </c>
    </row>
    <row r="416" spans="1:8" x14ac:dyDescent="0.25">
      <c r="A416">
        <v>413</v>
      </c>
      <c r="B416">
        <v>253.9</v>
      </c>
      <c r="C416">
        <v>10.503</v>
      </c>
      <c r="D416">
        <v>1.95</v>
      </c>
      <c r="E416">
        <v>1761.6</v>
      </c>
      <c r="F416">
        <v>12.189</v>
      </c>
      <c r="G416">
        <v>662.8</v>
      </c>
      <c r="H416">
        <v>3.3674999999999998E-3</v>
      </c>
    </row>
    <row r="417" spans="1:8" x14ac:dyDescent="0.25">
      <c r="A417">
        <v>414</v>
      </c>
      <c r="B417">
        <v>254.2</v>
      </c>
      <c r="C417">
        <v>10.503</v>
      </c>
      <c r="D417">
        <v>2.04</v>
      </c>
      <c r="E417">
        <v>1842.4</v>
      </c>
      <c r="F417">
        <v>12.585000000000001</v>
      </c>
      <c r="G417">
        <v>684.35</v>
      </c>
      <c r="H417">
        <v>5.1491000000000002E-3</v>
      </c>
    </row>
    <row r="418" spans="1:8" x14ac:dyDescent="0.25">
      <c r="A418">
        <v>415</v>
      </c>
      <c r="B418">
        <v>254.5</v>
      </c>
      <c r="C418">
        <v>10.504</v>
      </c>
      <c r="D418">
        <v>1.99</v>
      </c>
      <c r="E418">
        <v>1800</v>
      </c>
      <c r="F418">
        <v>12.09</v>
      </c>
      <c r="G418">
        <v>657.41</v>
      </c>
      <c r="H418">
        <v>3.2826000000000001E-3</v>
      </c>
    </row>
    <row r="419" spans="1:8" x14ac:dyDescent="0.25">
      <c r="A419">
        <v>416</v>
      </c>
      <c r="B419">
        <v>254.8</v>
      </c>
      <c r="C419">
        <v>10.504</v>
      </c>
      <c r="D419">
        <v>1.98</v>
      </c>
      <c r="E419">
        <v>1792.8</v>
      </c>
      <c r="F419">
        <v>12.000999999999999</v>
      </c>
      <c r="G419">
        <v>652.55999999999995</v>
      </c>
      <c r="H419">
        <v>5.1194999999999999E-3</v>
      </c>
    </row>
    <row r="420" spans="1:8" x14ac:dyDescent="0.25">
      <c r="A420">
        <v>417</v>
      </c>
      <c r="B420">
        <v>255.1</v>
      </c>
      <c r="C420">
        <v>10.504</v>
      </c>
      <c r="D420">
        <v>2</v>
      </c>
      <c r="E420">
        <v>1810.4</v>
      </c>
      <c r="F420">
        <v>12.119</v>
      </c>
      <c r="G420">
        <v>659</v>
      </c>
      <c r="H420">
        <v>4.8989999999999997E-3</v>
      </c>
    </row>
    <row r="421" spans="1:8" x14ac:dyDescent="0.25">
      <c r="A421">
        <v>418</v>
      </c>
      <c r="B421">
        <v>255.4</v>
      </c>
      <c r="C421">
        <v>10.505000000000001</v>
      </c>
      <c r="D421">
        <v>1.99</v>
      </c>
      <c r="E421">
        <v>1800.4</v>
      </c>
      <c r="F421">
        <v>12.345000000000001</v>
      </c>
      <c r="G421">
        <v>671.29</v>
      </c>
      <c r="H421">
        <v>5.0445999999999998E-3</v>
      </c>
    </row>
    <row r="422" spans="1:8" x14ac:dyDescent="0.25">
      <c r="A422">
        <v>419</v>
      </c>
      <c r="B422">
        <v>255.7</v>
      </c>
      <c r="C422">
        <v>10.505000000000001</v>
      </c>
      <c r="D422">
        <v>1.91</v>
      </c>
      <c r="E422">
        <v>1728.1</v>
      </c>
      <c r="F422">
        <v>11.753</v>
      </c>
      <c r="G422">
        <v>639.09</v>
      </c>
      <c r="H422">
        <v>2.9626000000000001E-3</v>
      </c>
    </row>
    <row r="423" spans="1:8" x14ac:dyDescent="0.25">
      <c r="A423">
        <v>420</v>
      </c>
      <c r="B423">
        <v>256</v>
      </c>
      <c r="C423">
        <v>10.505000000000001</v>
      </c>
      <c r="D423">
        <v>2.04</v>
      </c>
      <c r="E423">
        <v>1846.1</v>
      </c>
      <c r="F423">
        <v>12.343</v>
      </c>
      <c r="G423">
        <v>671.16</v>
      </c>
      <c r="H423">
        <v>5.7466000000000001E-3</v>
      </c>
    </row>
    <row r="424" spans="1:8" x14ac:dyDescent="0.25">
      <c r="A424">
        <v>421</v>
      </c>
      <c r="B424">
        <v>256.3</v>
      </c>
      <c r="C424">
        <v>10.505000000000001</v>
      </c>
      <c r="D424">
        <v>1.98</v>
      </c>
      <c r="E424">
        <v>1790</v>
      </c>
      <c r="F424">
        <v>12.292999999999999</v>
      </c>
      <c r="G424">
        <v>668.45</v>
      </c>
      <c r="H424">
        <v>6.5068000000000001E-3</v>
      </c>
    </row>
    <row r="425" spans="1:8" x14ac:dyDescent="0.25">
      <c r="A425">
        <v>422</v>
      </c>
      <c r="B425">
        <v>256.60000000000002</v>
      </c>
      <c r="C425">
        <v>10.505000000000001</v>
      </c>
      <c r="D425">
        <v>1.98</v>
      </c>
      <c r="E425">
        <v>1791.7</v>
      </c>
      <c r="F425">
        <v>12.346</v>
      </c>
      <c r="G425">
        <v>671.33</v>
      </c>
      <c r="H425">
        <v>5.7213000000000003E-3</v>
      </c>
    </row>
    <row r="426" spans="1:8" x14ac:dyDescent="0.25">
      <c r="A426">
        <v>423</v>
      </c>
      <c r="B426">
        <v>256.89999999999998</v>
      </c>
      <c r="C426">
        <v>10.506</v>
      </c>
      <c r="D426">
        <v>1.97</v>
      </c>
      <c r="E426">
        <v>1782.3</v>
      </c>
      <c r="F426">
        <v>12.24</v>
      </c>
      <c r="G426">
        <v>665.54</v>
      </c>
      <c r="H426">
        <v>5.7702999999999999E-3</v>
      </c>
    </row>
    <row r="427" spans="1:8" x14ac:dyDescent="0.25">
      <c r="A427">
        <v>424</v>
      </c>
      <c r="B427">
        <v>257.2</v>
      </c>
      <c r="C427">
        <v>10.506</v>
      </c>
      <c r="D427">
        <v>1.99</v>
      </c>
      <c r="E427">
        <v>1797.6</v>
      </c>
      <c r="F427">
        <v>12.166</v>
      </c>
      <c r="G427">
        <v>661.52</v>
      </c>
      <c r="H427">
        <v>4.7580000000000001E-3</v>
      </c>
    </row>
    <row r="428" spans="1:8" x14ac:dyDescent="0.25">
      <c r="A428">
        <v>425</v>
      </c>
      <c r="B428">
        <v>257.5</v>
      </c>
      <c r="C428">
        <v>10.506</v>
      </c>
      <c r="D428">
        <v>1.98</v>
      </c>
      <c r="E428">
        <v>1786.9</v>
      </c>
      <c r="F428">
        <v>12.077999999999999</v>
      </c>
      <c r="G428">
        <v>656.73</v>
      </c>
      <c r="H428">
        <v>4.7860999999999997E-3</v>
      </c>
    </row>
    <row r="429" spans="1:8" x14ac:dyDescent="0.25">
      <c r="A429">
        <v>426</v>
      </c>
      <c r="B429">
        <v>257.8</v>
      </c>
      <c r="C429">
        <v>10.506</v>
      </c>
      <c r="D429">
        <v>1.98</v>
      </c>
      <c r="E429">
        <v>1789.1</v>
      </c>
      <c r="F429">
        <v>12.076000000000001</v>
      </c>
      <c r="G429">
        <v>656.63</v>
      </c>
      <c r="H429">
        <v>4.6284999999999998E-3</v>
      </c>
    </row>
    <row r="430" spans="1:8" x14ac:dyDescent="0.25">
      <c r="A430">
        <v>427</v>
      </c>
      <c r="B430">
        <v>258.10000000000002</v>
      </c>
      <c r="C430">
        <v>10.506</v>
      </c>
      <c r="D430">
        <v>1.99</v>
      </c>
      <c r="E430">
        <v>1798.6</v>
      </c>
      <c r="F430">
        <v>12.122999999999999</v>
      </c>
      <c r="G430">
        <v>659.18</v>
      </c>
      <c r="H430">
        <v>5.4722E-3</v>
      </c>
    </row>
    <row r="431" spans="1:8" x14ac:dyDescent="0.25">
      <c r="A431">
        <v>428</v>
      </c>
      <c r="B431">
        <v>258.39999999999998</v>
      </c>
      <c r="C431">
        <v>10.506</v>
      </c>
      <c r="D431">
        <v>1.99</v>
      </c>
      <c r="E431">
        <v>1803.4</v>
      </c>
      <c r="F431">
        <v>12.106999999999999</v>
      </c>
      <c r="G431">
        <v>658.35</v>
      </c>
      <c r="H431">
        <v>4.7187000000000002E-3</v>
      </c>
    </row>
    <row r="432" spans="1:8" x14ac:dyDescent="0.25">
      <c r="A432">
        <v>429</v>
      </c>
      <c r="B432">
        <v>258.7</v>
      </c>
      <c r="C432">
        <v>10.506</v>
      </c>
      <c r="D432">
        <v>2.0099999999999998</v>
      </c>
      <c r="E432">
        <v>1817.8</v>
      </c>
      <c r="F432">
        <v>12.134</v>
      </c>
      <c r="G432">
        <v>659.78</v>
      </c>
      <c r="H432">
        <v>4.8780000000000004E-3</v>
      </c>
    </row>
    <row r="433" spans="1:8" x14ac:dyDescent="0.25">
      <c r="A433">
        <v>430</v>
      </c>
      <c r="B433">
        <v>259</v>
      </c>
      <c r="C433">
        <v>10.506</v>
      </c>
      <c r="D433">
        <v>2.04</v>
      </c>
      <c r="E433">
        <v>1842.6</v>
      </c>
      <c r="F433">
        <v>12.228</v>
      </c>
      <c r="G433">
        <v>664.91</v>
      </c>
      <c r="H433">
        <v>4.6902999999999997E-3</v>
      </c>
    </row>
    <row r="434" spans="1:8" x14ac:dyDescent="0.25">
      <c r="A434">
        <v>431</v>
      </c>
      <c r="B434">
        <v>259.3</v>
      </c>
      <c r="C434">
        <v>10.506</v>
      </c>
      <c r="D434">
        <v>2.0099999999999998</v>
      </c>
      <c r="E434">
        <v>1817.5</v>
      </c>
      <c r="F434">
        <v>12.46</v>
      </c>
      <c r="G434">
        <v>677.5</v>
      </c>
      <c r="H434">
        <v>7.2154000000000003E-3</v>
      </c>
    </row>
    <row r="435" spans="1:8" x14ac:dyDescent="0.25">
      <c r="A435">
        <v>432</v>
      </c>
      <c r="B435">
        <v>259.60000000000002</v>
      </c>
      <c r="C435">
        <v>10.507</v>
      </c>
      <c r="D435">
        <v>1.98</v>
      </c>
      <c r="E435">
        <v>1794.6</v>
      </c>
      <c r="F435">
        <v>12.371</v>
      </c>
      <c r="G435">
        <v>672.68</v>
      </c>
      <c r="H435">
        <v>5.0232000000000002E-3</v>
      </c>
    </row>
    <row r="436" spans="1:8" x14ac:dyDescent="0.25">
      <c r="A436">
        <v>433</v>
      </c>
      <c r="B436">
        <v>259.89999999999998</v>
      </c>
      <c r="C436">
        <v>10.507</v>
      </c>
      <c r="D436">
        <v>1.96</v>
      </c>
      <c r="E436">
        <v>1768</v>
      </c>
      <c r="F436">
        <v>12.173</v>
      </c>
      <c r="G436">
        <v>661.92</v>
      </c>
      <c r="H436">
        <v>5.5135999999999996E-3</v>
      </c>
    </row>
    <row r="437" spans="1:8" x14ac:dyDescent="0.25">
      <c r="A437">
        <v>434</v>
      </c>
      <c r="B437">
        <v>260.2</v>
      </c>
      <c r="C437">
        <v>10.507999999999999</v>
      </c>
      <c r="D437">
        <v>2.0099999999999998</v>
      </c>
      <c r="E437">
        <v>1822.1</v>
      </c>
      <c r="F437">
        <v>12.483000000000001</v>
      </c>
      <c r="G437">
        <v>678.79</v>
      </c>
      <c r="H437">
        <v>5.2456999999999998E-3</v>
      </c>
    </row>
    <row r="438" spans="1:8" x14ac:dyDescent="0.25">
      <c r="A438">
        <v>435</v>
      </c>
      <c r="B438">
        <v>260.5</v>
      </c>
      <c r="C438">
        <v>10.507999999999999</v>
      </c>
      <c r="D438">
        <v>1.92</v>
      </c>
      <c r="E438">
        <v>1732.7</v>
      </c>
      <c r="F438">
        <v>12.019</v>
      </c>
      <c r="G438">
        <v>653.54999999999995</v>
      </c>
      <c r="H438">
        <v>3.4134E-3</v>
      </c>
    </row>
    <row r="439" spans="1:8" x14ac:dyDescent="0.25">
      <c r="A439">
        <v>436</v>
      </c>
      <c r="B439">
        <v>260.8</v>
      </c>
      <c r="C439">
        <v>10.507999999999999</v>
      </c>
      <c r="D439">
        <v>2</v>
      </c>
      <c r="E439">
        <v>1809.4</v>
      </c>
      <c r="F439">
        <v>12.292999999999999</v>
      </c>
      <c r="G439">
        <v>668.45</v>
      </c>
      <c r="H439">
        <v>5.4134999999999999E-3</v>
      </c>
    </row>
    <row r="440" spans="1:8" x14ac:dyDescent="0.25">
      <c r="A440">
        <v>437</v>
      </c>
      <c r="B440">
        <v>261.10000000000002</v>
      </c>
      <c r="C440">
        <v>10.507999999999999</v>
      </c>
      <c r="D440">
        <v>2.0499999999999998</v>
      </c>
      <c r="E440">
        <v>1849.7</v>
      </c>
      <c r="F440">
        <v>12.553000000000001</v>
      </c>
      <c r="G440">
        <v>682.58</v>
      </c>
      <c r="H440">
        <v>5.1078E-3</v>
      </c>
    </row>
    <row r="441" spans="1:8" x14ac:dyDescent="0.25">
      <c r="A441">
        <v>438</v>
      </c>
      <c r="B441">
        <v>261.39999999999998</v>
      </c>
      <c r="C441">
        <v>10.507999999999999</v>
      </c>
      <c r="D441">
        <v>1.97</v>
      </c>
      <c r="E441">
        <v>1782.1</v>
      </c>
      <c r="F441">
        <v>12.288</v>
      </c>
      <c r="G441">
        <v>668.19</v>
      </c>
      <c r="H441">
        <v>4.2553000000000001E-3</v>
      </c>
    </row>
    <row r="442" spans="1:8" x14ac:dyDescent="0.25">
      <c r="A442">
        <v>439</v>
      </c>
      <c r="B442">
        <v>261.7</v>
      </c>
      <c r="C442">
        <v>10.509</v>
      </c>
      <c r="D442">
        <v>2.0299999999999998</v>
      </c>
      <c r="E442">
        <v>1834.3</v>
      </c>
      <c r="F442">
        <v>12.537000000000001</v>
      </c>
      <c r="G442">
        <v>681.7</v>
      </c>
      <c r="H442">
        <v>4.9890999999999998E-3</v>
      </c>
    </row>
    <row r="443" spans="1:8" x14ac:dyDescent="0.25">
      <c r="A443">
        <v>440</v>
      </c>
      <c r="B443">
        <v>262</v>
      </c>
      <c r="C443">
        <v>10.509</v>
      </c>
      <c r="D443">
        <v>1.99</v>
      </c>
      <c r="E443">
        <v>1803.6</v>
      </c>
      <c r="F443">
        <v>12.063000000000001</v>
      </c>
      <c r="G443">
        <v>655.92</v>
      </c>
      <c r="H443">
        <v>3.4196999999999999E-3</v>
      </c>
    </row>
    <row r="444" spans="1:8" x14ac:dyDescent="0.25">
      <c r="A444">
        <v>441</v>
      </c>
      <c r="B444">
        <v>262.3</v>
      </c>
      <c r="C444">
        <v>10.509</v>
      </c>
      <c r="D444">
        <v>1.95</v>
      </c>
      <c r="E444">
        <v>1765.8</v>
      </c>
      <c r="F444">
        <v>11.64</v>
      </c>
      <c r="G444">
        <v>632.94000000000005</v>
      </c>
      <c r="H444">
        <v>3.1890999999999998E-3</v>
      </c>
    </row>
    <row r="445" spans="1:8" x14ac:dyDescent="0.25">
      <c r="A445">
        <v>442</v>
      </c>
      <c r="B445">
        <v>262.60000000000002</v>
      </c>
      <c r="C445">
        <v>10.509</v>
      </c>
      <c r="D445">
        <v>1.93</v>
      </c>
      <c r="E445">
        <v>1749.6</v>
      </c>
      <c r="F445">
        <v>11.496</v>
      </c>
      <c r="G445">
        <v>625.12</v>
      </c>
      <c r="H445">
        <v>4.9934000000000003E-3</v>
      </c>
    </row>
    <row r="446" spans="1:8" x14ac:dyDescent="0.25">
      <c r="A446">
        <v>443</v>
      </c>
      <c r="B446">
        <v>262.89999999999998</v>
      </c>
      <c r="C446">
        <v>10.509</v>
      </c>
      <c r="D446">
        <v>1.91</v>
      </c>
      <c r="E446">
        <v>1724.6</v>
      </c>
      <c r="F446">
        <v>11.367000000000001</v>
      </c>
      <c r="G446">
        <v>618.07000000000005</v>
      </c>
      <c r="H446">
        <v>4.9251E-3</v>
      </c>
    </row>
    <row r="447" spans="1:8" x14ac:dyDescent="0.25">
      <c r="A447">
        <v>444</v>
      </c>
      <c r="B447">
        <v>263.2</v>
      </c>
      <c r="C447">
        <v>10.509</v>
      </c>
      <c r="D447">
        <v>1.93</v>
      </c>
      <c r="E447">
        <v>1747.5</v>
      </c>
      <c r="F447">
        <v>11.337</v>
      </c>
      <c r="G447">
        <v>616.47</v>
      </c>
      <c r="H447">
        <v>4.1866000000000004E-3</v>
      </c>
    </row>
    <row r="448" spans="1:8" x14ac:dyDescent="0.25">
      <c r="A448">
        <v>445</v>
      </c>
      <c r="B448">
        <v>263.5</v>
      </c>
      <c r="C448">
        <v>10.509</v>
      </c>
      <c r="D448">
        <v>1.93</v>
      </c>
      <c r="E448">
        <v>1746</v>
      </c>
      <c r="F448">
        <v>11.365</v>
      </c>
      <c r="G448">
        <v>618</v>
      </c>
      <c r="H448">
        <v>4.7739999999999996E-3</v>
      </c>
    </row>
    <row r="449" spans="1:8" x14ac:dyDescent="0.25">
      <c r="A449">
        <v>446</v>
      </c>
      <c r="B449">
        <v>263.8</v>
      </c>
      <c r="C449">
        <v>10.509</v>
      </c>
      <c r="D449">
        <v>1.97</v>
      </c>
      <c r="E449">
        <v>1780.8</v>
      </c>
      <c r="F449">
        <v>11.441000000000001</v>
      </c>
      <c r="G449">
        <v>622.13</v>
      </c>
      <c r="H449">
        <v>5.6679E-3</v>
      </c>
    </row>
    <row r="450" spans="1:8" x14ac:dyDescent="0.25">
      <c r="A450">
        <v>447</v>
      </c>
      <c r="B450">
        <v>264.10000000000002</v>
      </c>
      <c r="C450">
        <v>10.509</v>
      </c>
      <c r="D450">
        <v>1.97</v>
      </c>
      <c r="E450">
        <v>1778.8</v>
      </c>
      <c r="F450">
        <v>11.439</v>
      </c>
      <c r="G450">
        <v>622.03</v>
      </c>
      <c r="H450">
        <v>5.1421000000000001E-3</v>
      </c>
    </row>
    <row r="451" spans="1:8" x14ac:dyDescent="0.25">
      <c r="A451">
        <v>448</v>
      </c>
      <c r="B451">
        <v>264.39999999999998</v>
      </c>
      <c r="C451">
        <v>10.509</v>
      </c>
      <c r="D451">
        <v>2</v>
      </c>
      <c r="E451">
        <v>1811.5</v>
      </c>
      <c r="F451">
        <v>11.57</v>
      </c>
      <c r="G451">
        <v>629.15</v>
      </c>
      <c r="H451">
        <v>4.5301999999999999E-3</v>
      </c>
    </row>
    <row r="452" spans="1:8" x14ac:dyDescent="0.25">
      <c r="A452">
        <v>449</v>
      </c>
      <c r="B452">
        <v>264.7</v>
      </c>
      <c r="C452">
        <v>10.509</v>
      </c>
      <c r="D452">
        <v>1.99</v>
      </c>
      <c r="E452">
        <v>1798</v>
      </c>
      <c r="F452">
        <v>11.536</v>
      </c>
      <c r="G452">
        <v>627.30999999999995</v>
      </c>
      <c r="H452">
        <v>5.8437000000000003E-3</v>
      </c>
    </row>
    <row r="453" spans="1:8" x14ac:dyDescent="0.25">
      <c r="A453">
        <v>450</v>
      </c>
      <c r="B453">
        <v>265</v>
      </c>
      <c r="C453">
        <v>10.509</v>
      </c>
      <c r="D453">
        <v>2.0099999999999998</v>
      </c>
      <c r="E453">
        <v>1815.5</v>
      </c>
      <c r="F453">
        <v>11.571999999999999</v>
      </c>
      <c r="G453">
        <v>629.23</v>
      </c>
      <c r="H453">
        <v>5.4913999999999996E-3</v>
      </c>
    </row>
    <row r="454" spans="1:8" x14ac:dyDescent="0.25">
      <c r="A454">
        <v>451</v>
      </c>
      <c r="B454">
        <v>265.3</v>
      </c>
      <c r="C454">
        <v>10.509</v>
      </c>
      <c r="D454">
        <v>2.02</v>
      </c>
      <c r="E454">
        <v>1824.6</v>
      </c>
      <c r="F454">
        <v>11.603</v>
      </c>
      <c r="G454">
        <v>630.94000000000005</v>
      </c>
      <c r="H454">
        <v>4.0048000000000002E-3</v>
      </c>
    </row>
    <row r="455" spans="1:8" x14ac:dyDescent="0.25">
      <c r="A455">
        <v>452</v>
      </c>
      <c r="B455">
        <v>265.60000000000002</v>
      </c>
      <c r="C455">
        <v>10.509</v>
      </c>
      <c r="D455">
        <v>2.02</v>
      </c>
      <c r="E455">
        <v>1825.3</v>
      </c>
      <c r="F455">
        <v>11.579000000000001</v>
      </c>
      <c r="G455">
        <v>629.61</v>
      </c>
      <c r="H455">
        <v>4.5852000000000002E-3</v>
      </c>
    </row>
    <row r="456" spans="1:8" x14ac:dyDescent="0.25">
      <c r="A456">
        <v>453</v>
      </c>
      <c r="B456">
        <v>265.89999999999998</v>
      </c>
      <c r="C456">
        <v>10.509</v>
      </c>
      <c r="D456">
        <v>2.02</v>
      </c>
      <c r="E456">
        <v>1830.8</v>
      </c>
      <c r="F456">
        <v>11.616</v>
      </c>
      <c r="G456">
        <v>631.64</v>
      </c>
      <c r="H456">
        <v>5.4362000000000004E-3</v>
      </c>
    </row>
    <row r="457" spans="1:8" x14ac:dyDescent="0.25">
      <c r="A457">
        <v>454</v>
      </c>
      <c r="B457">
        <v>266.2</v>
      </c>
      <c r="C457">
        <v>10.509</v>
      </c>
      <c r="D457">
        <v>2.02</v>
      </c>
      <c r="E457">
        <v>1827.6</v>
      </c>
      <c r="F457">
        <v>11.709</v>
      </c>
      <c r="G457">
        <v>636.67999999999995</v>
      </c>
      <c r="H457">
        <v>5.8466000000000004E-3</v>
      </c>
    </row>
    <row r="458" spans="1:8" x14ac:dyDescent="0.25">
      <c r="A458">
        <v>455</v>
      </c>
      <c r="B458">
        <v>266.5</v>
      </c>
      <c r="C458">
        <v>10.509</v>
      </c>
      <c r="D458">
        <v>2.0299999999999998</v>
      </c>
      <c r="E458">
        <v>1840.2</v>
      </c>
      <c r="F458">
        <v>11.605</v>
      </c>
      <c r="G458">
        <v>631.02</v>
      </c>
      <c r="H458">
        <v>4.2388E-3</v>
      </c>
    </row>
    <row r="459" spans="1:8" x14ac:dyDescent="0.25">
      <c r="A459">
        <v>456</v>
      </c>
      <c r="B459">
        <v>266.8</v>
      </c>
      <c r="C459">
        <v>10.509</v>
      </c>
      <c r="D459">
        <v>2.0299999999999998</v>
      </c>
      <c r="E459">
        <v>1832.4</v>
      </c>
      <c r="F459">
        <v>11.656000000000001</v>
      </c>
      <c r="G459">
        <v>633.83000000000004</v>
      </c>
      <c r="H459">
        <v>4.3585999999999998E-3</v>
      </c>
    </row>
    <row r="460" spans="1:8" x14ac:dyDescent="0.25">
      <c r="A460">
        <v>457</v>
      </c>
      <c r="B460">
        <v>267.10000000000002</v>
      </c>
      <c r="C460">
        <v>10.51</v>
      </c>
      <c r="D460">
        <v>1.96</v>
      </c>
      <c r="E460">
        <v>1773.3</v>
      </c>
      <c r="F460">
        <v>12.068</v>
      </c>
      <c r="G460">
        <v>656.19</v>
      </c>
      <c r="H460">
        <v>7.2619E-3</v>
      </c>
    </row>
    <row r="461" spans="1:8" x14ac:dyDescent="0.25">
      <c r="A461">
        <v>458</v>
      </c>
      <c r="B461">
        <v>267.39999999999998</v>
      </c>
      <c r="C461">
        <v>10.51</v>
      </c>
      <c r="D461">
        <v>2.02</v>
      </c>
      <c r="E461">
        <v>1825.1</v>
      </c>
      <c r="F461">
        <v>12.18</v>
      </c>
      <c r="G461">
        <v>662.29</v>
      </c>
      <c r="H461">
        <v>5.1808999999999996E-3</v>
      </c>
    </row>
    <row r="462" spans="1:8" x14ac:dyDescent="0.25">
      <c r="A462">
        <v>459</v>
      </c>
      <c r="B462">
        <v>267.7</v>
      </c>
      <c r="C462">
        <v>10.51</v>
      </c>
      <c r="D462">
        <v>1.97</v>
      </c>
      <c r="E462">
        <v>1784.8</v>
      </c>
      <c r="F462">
        <v>11.877000000000001</v>
      </c>
      <c r="G462">
        <v>645.80999999999995</v>
      </c>
      <c r="H462">
        <v>3.4694000000000001E-3</v>
      </c>
    </row>
    <row r="463" spans="1:8" x14ac:dyDescent="0.25">
      <c r="A463">
        <v>460</v>
      </c>
      <c r="B463">
        <v>268</v>
      </c>
      <c r="C463">
        <v>10.51</v>
      </c>
      <c r="D463">
        <v>1.99</v>
      </c>
      <c r="E463">
        <v>1803.4</v>
      </c>
      <c r="F463">
        <v>11.997999999999999</v>
      </c>
      <c r="G463">
        <v>652.41</v>
      </c>
      <c r="H463">
        <v>5.2005999999999997E-3</v>
      </c>
    </row>
    <row r="464" spans="1:8" x14ac:dyDescent="0.25">
      <c r="A464">
        <v>461</v>
      </c>
      <c r="B464">
        <v>268.3</v>
      </c>
      <c r="C464">
        <v>10.51</v>
      </c>
      <c r="D464">
        <v>1.97</v>
      </c>
      <c r="E464">
        <v>1777.2</v>
      </c>
      <c r="F464">
        <v>11.954000000000001</v>
      </c>
      <c r="G464">
        <v>650.02</v>
      </c>
      <c r="H464">
        <v>6.1545999999999997E-3</v>
      </c>
    </row>
    <row r="465" spans="1:8" x14ac:dyDescent="0.25">
      <c r="A465">
        <v>462</v>
      </c>
      <c r="B465">
        <v>268.60000000000002</v>
      </c>
      <c r="C465">
        <v>10.51</v>
      </c>
      <c r="D465">
        <v>1.96</v>
      </c>
      <c r="E465">
        <v>1774.8</v>
      </c>
      <c r="F465">
        <v>11.78</v>
      </c>
      <c r="G465">
        <v>640.58000000000004</v>
      </c>
      <c r="H465">
        <v>5.6728999999999998E-3</v>
      </c>
    </row>
    <row r="466" spans="1:8" x14ac:dyDescent="0.25">
      <c r="A466">
        <v>463</v>
      </c>
      <c r="B466">
        <v>268.89999999999998</v>
      </c>
      <c r="C466">
        <v>10.51</v>
      </c>
      <c r="D466">
        <v>1.99</v>
      </c>
      <c r="E466">
        <v>1798</v>
      </c>
      <c r="F466">
        <v>11.791</v>
      </c>
      <c r="G466">
        <v>641.16</v>
      </c>
      <c r="H466">
        <v>4.9746E-3</v>
      </c>
    </row>
    <row r="467" spans="1:8" x14ac:dyDescent="0.25">
      <c r="A467">
        <v>464</v>
      </c>
      <c r="B467">
        <v>269.2</v>
      </c>
      <c r="C467">
        <v>10.51</v>
      </c>
      <c r="D467">
        <v>1.99</v>
      </c>
      <c r="E467">
        <v>1795.2</v>
      </c>
      <c r="F467">
        <v>11.757</v>
      </c>
      <c r="G467">
        <v>639.33000000000004</v>
      </c>
      <c r="H467">
        <v>4.5906999999999996E-3</v>
      </c>
    </row>
    <row r="468" spans="1:8" x14ac:dyDescent="0.25">
      <c r="A468">
        <v>465</v>
      </c>
      <c r="B468">
        <v>269.5</v>
      </c>
      <c r="C468">
        <v>10.51</v>
      </c>
      <c r="D468">
        <v>1.98</v>
      </c>
      <c r="E468">
        <v>1788.9</v>
      </c>
      <c r="F468">
        <v>11.685</v>
      </c>
      <c r="G468">
        <v>635.37</v>
      </c>
      <c r="H468">
        <v>3.9391000000000001E-3</v>
      </c>
    </row>
    <row r="469" spans="1:8" x14ac:dyDescent="0.25">
      <c r="A469">
        <v>466</v>
      </c>
      <c r="B469">
        <v>269.8</v>
      </c>
      <c r="C469">
        <v>10.51</v>
      </c>
      <c r="D469">
        <v>1.99</v>
      </c>
      <c r="E469">
        <v>1796.9</v>
      </c>
      <c r="F469">
        <v>11.734</v>
      </c>
      <c r="G469">
        <v>638.04999999999995</v>
      </c>
      <c r="H469">
        <v>4.4346000000000003E-3</v>
      </c>
    </row>
    <row r="470" spans="1:8" x14ac:dyDescent="0.25">
      <c r="A470">
        <v>467</v>
      </c>
      <c r="B470">
        <v>270.10000000000002</v>
      </c>
      <c r="C470">
        <v>10.51</v>
      </c>
      <c r="D470">
        <v>1.97</v>
      </c>
      <c r="E470">
        <v>1780.9</v>
      </c>
      <c r="F470">
        <v>11.82</v>
      </c>
      <c r="G470">
        <v>642.71</v>
      </c>
      <c r="H470">
        <v>5.7716E-3</v>
      </c>
    </row>
    <row r="471" spans="1:8" x14ac:dyDescent="0.25">
      <c r="A471">
        <v>468</v>
      </c>
      <c r="B471">
        <v>270.39999999999998</v>
      </c>
      <c r="C471">
        <v>10.51</v>
      </c>
      <c r="D471">
        <v>1.96</v>
      </c>
      <c r="E471">
        <v>1769.3</v>
      </c>
      <c r="F471">
        <v>11.712999999999999</v>
      </c>
      <c r="G471">
        <v>636.91999999999996</v>
      </c>
      <c r="H471">
        <v>5.3831E-3</v>
      </c>
    </row>
    <row r="472" spans="1:8" x14ac:dyDescent="0.25">
      <c r="A472">
        <v>469</v>
      </c>
      <c r="B472">
        <v>270.7</v>
      </c>
      <c r="C472">
        <v>10.51</v>
      </c>
      <c r="D472">
        <v>1.98</v>
      </c>
      <c r="E472">
        <v>1786.7</v>
      </c>
      <c r="F472">
        <v>11.694000000000001</v>
      </c>
      <c r="G472">
        <v>635.85</v>
      </c>
      <c r="H472">
        <v>5.2524E-3</v>
      </c>
    </row>
    <row r="473" spans="1:8" x14ac:dyDescent="0.25">
      <c r="A473">
        <v>470</v>
      </c>
      <c r="B473">
        <v>271</v>
      </c>
      <c r="C473">
        <v>10.51</v>
      </c>
      <c r="D473">
        <v>1.97</v>
      </c>
      <c r="E473">
        <v>1783.4</v>
      </c>
      <c r="F473">
        <v>11.622</v>
      </c>
      <c r="G473">
        <v>631.99</v>
      </c>
      <c r="H473">
        <v>4.6099000000000001E-3</v>
      </c>
    </row>
    <row r="474" spans="1:8" x14ac:dyDescent="0.25">
      <c r="A474">
        <v>471</v>
      </c>
      <c r="B474">
        <v>271.3</v>
      </c>
      <c r="C474">
        <v>10.51</v>
      </c>
      <c r="D474">
        <v>1.99</v>
      </c>
      <c r="E474">
        <v>1798.5</v>
      </c>
      <c r="F474">
        <v>11.695</v>
      </c>
      <c r="G474">
        <v>635.94000000000005</v>
      </c>
      <c r="H474">
        <v>4.5720999999999999E-3</v>
      </c>
    </row>
    <row r="475" spans="1:8" x14ac:dyDescent="0.25">
      <c r="A475">
        <v>472</v>
      </c>
      <c r="B475">
        <v>271.60000000000002</v>
      </c>
      <c r="C475">
        <v>10.51</v>
      </c>
      <c r="D475">
        <v>1.93</v>
      </c>
      <c r="E475">
        <v>1745.4</v>
      </c>
      <c r="F475">
        <v>11.534000000000001</v>
      </c>
      <c r="G475">
        <v>627.16</v>
      </c>
      <c r="H475">
        <v>4.9724000000000001E-3</v>
      </c>
    </row>
    <row r="476" spans="1:8" x14ac:dyDescent="0.25">
      <c r="A476">
        <v>473</v>
      </c>
      <c r="B476">
        <v>271.89999999999998</v>
      </c>
      <c r="C476">
        <v>10.51</v>
      </c>
      <c r="D476">
        <v>1.98</v>
      </c>
      <c r="E476">
        <v>1787.8</v>
      </c>
      <c r="F476">
        <v>11.635999999999999</v>
      </c>
      <c r="G476">
        <v>632.71</v>
      </c>
      <c r="H476">
        <v>4.9068999999999996E-3</v>
      </c>
    </row>
    <row r="477" spans="1:8" x14ac:dyDescent="0.25">
      <c r="A477">
        <v>474</v>
      </c>
      <c r="B477">
        <v>272.2</v>
      </c>
      <c r="C477">
        <v>10.51</v>
      </c>
      <c r="D477">
        <v>1.98</v>
      </c>
      <c r="E477">
        <v>1791.1</v>
      </c>
      <c r="F477">
        <v>11.657</v>
      </c>
      <c r="G477">
        <v>633.85</v>
      </c>
      <c r="H477">
        <v>5.1510000000000002E-3</v>
      </c>
    </row>
    <row r="478" spans="1:8" x14ac:dyDescent="0.25">
      <c r="A478">
        <v>475</v>
      </c>
      <c r="B478">
        <v>272.5</v>
      </c>
      <c r="C478">
        <v>10.51</v>
      </c>
      <c r="D478">
        <v>1.97</v>
      </c>
      <c r="E478">
        <v>1785.5</v>
      </c>
      <c r="F478">
        <v>11.632</v>
      </c>
      <c r="G478">
        <v>632.52</v>
      </c>
      <c r="H478">
        <v>5.1840000000000002E-3</v>
      </c>
    </row>
    <row r="479" spans="1:8" x14ac:dyDescent="0.25">
      <c r="A479">
        <v>476</v>
      </c>
      <c r="B479">
        <v>272.8</v>
      </c>
      <c r="C479">
        <v>10.51</v>
      </c>
      <c r="D479">
        <v>1.96</v>
      </c>
      <c r="E479">
        <v>1770</v>
      </c>
      <c r="F479">
        <v>11.638999999999999</v>
      </c>
      <c r="G479">
        <v>632.88</v>
      </c>
      <c r="H479">
        <v>5.1996999999999998E-3</v>
      </c>
    </row>
    <row r="480" spans="1:8" x14ac:dyDescent="0.25">
      <c r="A480">
        <v>477</v>
      </c>
      <c r="B480">
        <v>273.10000000000002</v>
      </c>
      <c r="C480">
        <v>10.51</v>
      </c>
      <c r="D480">
        <v>1.95</v>
      </c>
      <c r="E480">
        <v>1763.9</v>
      </c>
      <c r="F480">
        <v>11.539</v>
      </c>
      <c r="G480">
        <v>627.45000000000005</v>
      </c>
      <c r="H480">
        <v>4.5037999999999996E-3</v>
      </c>
    </row>
    <row r="481" spans="1:8" x14ac:dyDescent="0.25">
      <c r="A481">
        <v>478</v>
      </c>
      <c r="B481">
        <v>273.39999999999998</v>
      </c>
      <c r="C481">
        <v>10.51</v>
      </c>
      <c r="D481">
        <v>1.98</v>
      </c>
      <c r="E481">
        <v>1791.7</v>
      </c>
      <c r="F481">
        <v>11.629</v>
      </c>
      <c r="G481">
        <v>632.33000000000004</v>
      </c>
      <c r="H481">
        <v>4.5326000000000003E-3</v>
      </c>
    </row>
    <row r="482" spans="1:8" x14ac:dyDescent="0.25">
      <c r="A482">
        <v>479</v>
      </c>
      <c r="B482">
        <v>273.7</v>
      </c>
      <c r="C482">
        <v>10.51</v>
      </c>
      <c r="D482">
        <v>1.98</v>
      </c>
      <c r="E482">
        <v>1789.2</v>
      </c>
      <c r="F482">
        <v>11.67</v>
      </c>
      <c r="G482">
        <v>634.57000000000005</v>
      </c>
      <c r="H482">
        <v>5.0306999999999999E-3</v>
      </c>
    </row>
    <row r="483" spans="1:8" x14ac:dyDescent="0.25">
      <c r="A483">
        <v>480</v>
      </c>
      <c r="B483">
        <v>274</v>
      </c>
      <c r="C483">
        <v>10.51</v>
      </c>
      <c r="D483">
        <v>1.99</v>
      </c>
      <c r="E483">
        <v>1803.5</v>
      </c>
      <c r="F483">
        <v>11.694000000000001</v>
      </c>
      <c r="G483">
        <v>635.87</v>
      </c>
      <c r="H483">
        <v>4.7545E-3</v>
      </c>
    </row>
    <row r="484" spans="1:8" x14ac:dyDescent="0.25">
      <c r="A484">
        <v>481</v>
      </c>
      <c r="B484">
        <v>274.3</v>
      </c>
      <c r="C484">
        <v>10.51</v>
      </c>
      <c r="D484">
        <v>1.98</v>
      </c>
      <c r="E484">
        <v>1790.5</v>
      </c>
      <c r="F484">
        <v>11.670999999999999</v>
      </c>
      <c r="G484">
        <v>634.6</v>
      </c>
      <c r="H484">
        <v>4.9541000000000003E-3</v>
      </c>
    </row>
    <row r="485" spans="1:8" x14ac:dyDescent="0.25">
      <c r="A485">
        <v>482</v>
      </c>
      <c r="B485">
        <v>274.60000000000002</v>
      </c>
      <c r="C485">
        <v>10.510999999999999</v>
      </c>
      <c r="D485">
        <v>1.98</v>
      </c>
      <c r="E485">
        <v>1789.6</v>
      </c>
      <c r="F485">
        <v>11.717000000000001</v>
      </c>
      <c r="G485">
        <v>637.13</v>
      </c>
      <c r="H485">
        <v>5.4139000000000001E-3</v>
      </c>
    </row>
    <row r="486" spans="1:8" x14ac:dyDescent="0.25">
      <c r="A486">
        <v>483</v>
      </c>
      <c r="B486">
        <v>274.89999999999998</v>
      </c>
      <c r="C486">
        <v>10.510999999999999</v>
      </c>
      <c r="D486">
        <v>1.98</v>
      </c>
      <c r="E486">
        <v>1792.3</v>
      </c>
      <c r="F486">
        <v>11.686</v>
      </c>
      <c r="G486">
        <v>635.45000000000005</v>
      </c>
      <c r="H486">
        <v>4.7069E-3</v>
      </c>
    </row>
    <row r="487" spans="1:8" x14ac:dyDescent="0.25">
      <c r="A487">
        <v>484</v>
      </c>
      <c r="B487">
        <v>275.2</v>
      </c>
      <c r="C487">
        <v>10.51</v>
      </c>
      <c r="D487">
        <v>2</v>
      </c>
      <c r="E487">
        <v>1806.5</v>
      </c>
      <c r="F487">
        <v>11.686</v>
      </c>
      <c r="G487">
        <v>635.46</v>
      </c>
      <c r="H487">
        <v>4.9963000000000004E-3</v>
      </c>
    </row>
    <row r="488" spans="1:8" x14ac:dyDescent="0.25">
      <c r="A488">
        <v>485</v>
      </c>
      <c r="B488">
        <v>275.5</v>
      </c>
      <c r="C488">
        <v>10.51</v>
      </c>
      <c r="D488">
        <v>1.99</v>
      </c>
      <c r="E488">
        <v>1798.7</v>
      </c>
      <c r="F488">
        <v>11.691000000000001</v>
      </c>
      <c r="G488">
        <v>635.71</v>
      </c>
      <c r="H488">
        <v>4.8685000000000004E-3</v>
      </c>
    </row>
    <row r="489" spans="1:8" x14ac:dyDescent="0.25">
      <c r="A489">
        <v>486</v>
      </c>
      <c r="B489">
        <v>275.8</v>
      </c>
      <c r="C489">
        <v>10.51</v>
      </c>
      <c r="D489">
        <v>2.0099999999999998</v>
      </c>
      <c r="E489">
        <v>1814.7</v>
      </c>
      <c r="F489">
        <v>11.694000000000001</v>
      </c>
      <c r="G489">
        <v>635.85</v>
      </c>
      <c r="H489">
        <v>5.0488E-3</v>
      </c>
    </row>
    <row r="490" spans="1:8" x14ac:dyDescent="0.25">
      <c r="A490">
        <v>487</v>
      </c>
      <c r="B490">
        <v>276.10000000000002</v>
      </c>
      <c r="C490">
        <v>10.510999999999999</v>
      </c>
      <c r="D490">
        <v>1.99</v>
      </c>
      <c r="E490">
        <v>1799.6</v>
      </c>
      <c r="F490">
        <v>11.688000000000001</v>
      </c>
      <c r="G490">
        <v>635.54999999999995</v>
      </c>
      <c r="H490">
        <v>5.5526000000000004E-3</v>
      </c>
    </row>
    <row r="491" spans="1:8" x14ac:dyDescent="0.25">
      <c r="A491">
        <v>488</v>
      </c>
      <c r="B491">
        <v>276.39999999999998</v>
      </c>
      <c r="C491">
        <v>10.51</v>
      </c>
      <c r="D491">
        <v>2.0099999999999998</v>
      </c>
      <c r="E491">
        <v>1818</v>
      </c>
      <c r="F491">
        <v>11.638</v>
      </c>
      <c r="G491">
        <v>632.79999999999995</v>
      </c>
      <c r="H491">
        <v>4.8271E-3</v>
      </c>
    </row>
    <row r="492" spans="1:8" x14ac:dyDescent="0.25">
      <c r="A492">
        <v>489</v>
      </c>
      <c r="B492">
        <v>276.7</v>
      </c>
      <c r="C492">
        <v>10.51</v>
      </c>
      <c r="D492">
        <v>2</v>
      </c>
      <c r="E492">
        <v>1813</v>
      </c>
      <c r="F492">
        <v>11.576000000000001</v>
      </c>
      <c r="G492">
        <v>629.48</v>
      </c>
      <c r="H492">
        <v>4.9845999999999996E-3</v>
      </c>
    </row>
    <row r="493" spans="1:8" x14ac:dyDescent="0.25">
      <c r="A493">
        <v>490</v>
      </c>
      <c r="B493">
        <v>277</v>
      </c>
      <c r="C493">
        <v>10.51</v>
      </c>
      <c r="D493">
        <v>2.02</v>
      </c>
      <c r="E493">
        <v>1823.7</v>
      </c>
      <c r="F493">
        <v>11.653</v>
      </c>
      <c r="G493">
        <v>633.65</v>
      </c>
      <c r="H493">
        <v>4.4757E-3</v>
      </c>
    </row>
    <row r="494" spans="1:8" x14ac:dyDescent="0.25">
      <c r="A494">
        <v>491</v>
      </c>
      <c r="B494">
        <v>277.3</v>
      </c>
      <c r="C494">
        <v>10.51</v>
      </c>
      <c r="D494">
        <v>2.0299999999999998</v>
      </c>
      <c r="E494">
        <v>1831.9</v>
      </c>
      <c r="F494">
        <v>11.654</v>
      </c>
      <c r="G494">
        <v>633.69000000000005</v>
      </c>
      <c r="H494">
        <v>4.9275999999999999E-3</v>
      </c>
    </row>
    <row r="495" spans="1:8" x14ac:dyDescent="0.25">
      <c r="A495">
        <v>492</v>
      </c>
      <c r="B495">
        <v>277.60000000000002</v>
      </c>
      <c r="C495">
        <v>10.510999999999999</v>
      </c>
      <c r="D495">
        <v>2.0099999999999998</v>
      </c>
      <c r="E495">
        <v>1820.2</v>
      </c>
      <c r="F495">
        <v>11.698</v>
      </c>
      <c r="G495">
        <v>636.07000000000005</v>
      </c>
      <c r="H495">
        <v>4.8542999999999998E-3</v>
      </c>
    </row>
    <row r="496" spans="1:8" x14ac:dyDescent="0.25">
      <c r="A496">
        <v>493</v>
      </c>
      <c r="B496">
        <v>277.89999999999998</v>
      </c>
      <c r="C496">
        <v>10.51</v>
      </c>
      <c r="D496">
        <v>2.02</v>
      </c>
      <c r="E496">
        <v>1828.7</v>
      </c>
      <c r="F496">
        <v>11.519</v>
      </c>
      <c r="G496">
        <v>626.37</v>
      </c>
      <c r="H496">
        <v>4.9687999999999998E-3</v>
      </c>
    </row>
    <row r="497" spans="1:8" x14ac:dyDescent="0.25">
      <c r="A497">
        <v>494</v>
      </c>
      <c r="B497">
        <v>278.2</v>
      </c>
      <c r="C497">
        <v>10.510999999999999</v>
      </c>
      <c r="D497">
        <v>1.99</v>
      </c>
      <c r="E497">
        <v>1803.1</v>
      </c>
      <c r="F497">
        <v>11.526999999999999</v>
      </c>
      <c r="G497">
        <v>626.82000000000005</v>
      </c>
      <c r="H497">
        <v>5.2827000000000004E-3</v>
      </c>
    </row>
    <row r="498" spans="1:8" x14ac:dyDescent="0.25">
      <c r="A498">
        <v>495</v>
      </c>
      <c r="B498">
        <v>278.5</v>
      </c>
      <c r="C498">
        <v>10.51</v>
      </c>
      <c r="D498">
        <v>2.04</v>
      </c>
      <c r="E498">
        <v>1842</v>
      </c>
      <c r="F498">
        <v>11.625999999999999</v>
      </c>
      <c r="G498">
        <v>632.20000000000005</v>
      </c>
      <c r="H498">
        <v>5.0365000000000002E-3</v>
      </c>
    </row>
    <row r="499" spans="1:8" x14ac:dyDescent="0.25">
      <c r="A499">
        <v>496</v>
      </c>
      <c r="B499">
        <v>278.8</v>
      </c>
      <c r="C499">
        <v>10.510999999999999</v>
      </c>
      <c r="D499">
        <v>2</v>
      </c>
      <c r="E499">
        <v>1810</v>
      </c>
      <c r="F499">
        <v>11.641999999999999</v>
      </c>
      <c r="G499">
        <v>633.07000000000005</v>
      </c>
      <c r="H499">
        <v>5.0426999999999998E-3</v>
      </c>
    </row>
    <row r="500" spans="1:8" x14ac:dyDescent="0.25">
      <c r="A500">
        <v>497</v>
      </c>
      <c r="B500">
        <v>279.10000000000002</v>
      </c>
      <c r="C500">
        <v>10.510999999999999</v>
      </c>
      <c r="D500">
        <v>2</v>
      </c>
      <c r="E500">
        <v>1811.6</v>
      </c>
      <c r="F500">
        <v>11.656000000000001</v>
      </c>
      <c r="G500">
        <v>633.82000000000005</v>
      </c>
      <c r="H500">
        <v>5.0464000000000004E-3</v>
      </c>
    </row>
    <row r="501" spans="1:8" x14ac:dyDescent="0.25">
      <c r="A501">
        <v>498</v>
      </c>
      <c r="B501">
        <v>279.39999999999998</v>
      </c>
      <c r="C501">
        <v>10.51</v>
      </c>
      <c r="D501">
        <v>2.0299999999999998</v>
      </c>
      <c r="E501">
        <v>1839.3</v>
      </c>
      <c r="F501">
        <v>11.619</v>
      </c>
      <c r="G501">
        <v>631.79999999999995</v>
      </c>
      <c r="H501">
        <v>4.7669000000000001E-3</v>
      </c>
    </row>
    <row r="502" spans="1:8" x14ac:dyDescent="0.25">
      <c r="A502">
        <v>499</v>
      </c>
      <c r="B502">
        <v>279.7</v>
      </c>
      <c r="C502">
        <v>10.51</v>
      </c>
      <c r="D502">
        <v>2</v>
      </c>
      <c r="E502">
        <v>1806.6</v>
      </c>
      <c r="F502">
        <v>11.48</v>
      </c>
      <c r="G502">
        <v>624.24</v>
      </c>
      <c r="H502">
        <v>5.4270000000000004E-3</v>
      </c>
    </row>
    <row r="503" spans="1:8" x14ac:dyDescent="0.25">
      <c r="A503">
        <v>500</v>
      </c>
      <c r="B503">
        <v>280</v>
      </c>
      <c r="C503">
        <v>10.510999999999999</v>
      </c>
      <c r="D503">
        <v>2.02</v>
      </c>
      <c r="E503">
        <v>1822.5</v>
      </c>
      <c r="F503">
        <v>11.542</v>
      </c>
      <c r="G503">
        <v>627.59</v>
      </c>
      <c r="H503">
        <v>4.6100999999999998E-3</v>
      </c>
    </row>
    <row r="504" spans="1:8" x14ac:dyDescent="0.25">
      <c r="A504">
        <v>1</v>
      </c>
      <c r="B504">
        <v>365.3</v>
      </c>
      <c r="C504">
        <v>10.238</v>
      </c>
      <c r="D504">
        <v>3.73</v>
      </c>
      <c r="E504">
        <v>3374.4</v>
      </c>
      <c r="F504">
        <v>1.2139</v>
      </c>
      <c r="G504">
        <v>66.007999999999996</v>
      </c>
      <c r="H504">
        <v>4.7954E-3</v>
      </c>
    </row>
    <row r="505" spans="1:8" x14ac:dyDescent="0.25">
      <c r="A505">
        <v>2</v>
      </c>
      <c r="B505">
        <v>365.6</v>
      </c>
      <c r="C505">
        <v>10.238</v>
      </c>
      <c r="D505">
        <v>3.66</v>
      </c>
      <c r="E505">
        <v>3306.9</v>
      </c>
      <c r="F505">
        <v>2.2275999999999998</v>
      </c>
      <c r="G505">
        <v>121.13</v>
      </c>
      <c r="H505">
        <v>5.0436999999999999E-3</v>
      </c>
    </row>
    <row r="506" spans="1:8" x14ac:dyDescent="0.25">
      <c r="A506">
        <v>3</v>
      </c>
      <c r="B506">
        <v>365.9</v>
      </c>
      <c r="C506">
        <v>10.237</v>
      </c>
      <c r="D506">
        <v>3.66</v>
      </c>
      <c r="E506">
        <v>3308.5</v>
      </c>
      <c r="F506">
        <v>2.6541000000000001</v>
      </c>
      <c r="G506">
        <v>144.32</v>
      </c>
      <c r="H506">
        <v>5.6297999999999999E-3</v>
      </c>
    </row>
    <row r="507" spans="1:8" x14ac:dyDescent="0.25">
      <c r="A507">
        <v>4</v>
      </c>
      <c r="B507">
        <v>366.2</v>
      </c>
      <c r="C507">
        <v>10.237</v>
      </c>
      <c r="D507">
        <v>3.65</v>
      </c>
      <c r="E507">
        <v>3305.1</v>
      </c>
      <c r="F507">
        <v>2.9184999999999999</v>
      </c>
      <c r="G507">
        <v>158.69999999999999</v>
      </c>
      <c r="H507">
        <v>5.1475000000000002E-3</v>
      </c>
    </row>
    <row r="508" spans="1:8" x14ac:dyDescent="0.25">
      <c r="A508">
        <v>5</v>
      </c>
      <c r="B508">
        <v>366.5</v>
      </c>
      <c r="C508">
        <v>10.237</v>
      </c>
      <c r="D508">
        <v>3.65</v>
      </c>
      <c r="E508">
        <v>3297.5</v>
      </c>
      <c r="F508">
        <v>3.1555</v>
      </c>
      <c r="G508">
        <v>171.59</v>
      </c>
      <c r="H508">
        <v>5.8494999999999997E-3</v>
      </c>
    </row>
    <row r="509" spans="1:8" x14ac:dyDescent="0.25">
      <c r="A509">
        <v>6</v>
      </c>
      <c r="B509">
        <v>366.8</v>
      </c>
      <c r="C509">
        <v>10.237</v>
      </c>
      <c r="D509">
        <v>3.58</v>
      </c>
      <c r="E509">
        <v>3237.7</v>
      </c>
      <c r="F509">
        <v>3.1177999999999999</v>
      </c>
      <c r="G509">
        <v>169.54</v>
      </c>
      <c r="H509">
        <v>4.8171000000000004E-3</v>
      </c>
    </row>
    <row r="510" spans="1:8" x14ac:dyDescent="0.25">
      <c r="A510">
        <v>7</v>
      </c>
      <c r="B510">
        <v>367.1</v>
      </c>
      <c r="C510">
        <v>10.236000000000001</v>
      </c>
      <c r="D510">
        <v>3.6</v>
      </c>
      <c r="E510">
        <v>3259.4</v>
      </c>
      <c r="F510">
        <v>3.5611000000000002</v>
      </c>
      <c r="G510">
        <v>193.64</v>
      </c>
      <c r="H510">
        <v>5.2088000000000004E-3</v>
      </c>
    </row>
    <row r="511" spans="1:8" x14ac:dyDescent="0.25">
      <c r="A511">
        <v>8</v>
      </c>
      <c r="B511">
        <v>367.4</v>
      </c>
      <c r="C511">
        <v>10.236000000000001</v>
      </c>
      <c r="D511">
        <v>3.72</v>
      </c>
      <c r="E511">
        <v>3360.6</v>
      </c>
      <c r="F511">
        <v>3.7159</v>
      </c>
      <c r="G511">
        <v>202.06</v>
      </c>
      <c r="H511">
        <v>4.8459999999999996E-3</v>
      </c>
    </row>
    <row r="512" spans="1:8" x14ac:dyDescent="0.25">
      <c r="A512">
        <v>9</v>
      </c>
      <c r="B512">
        <v>367.7</v>
      </c>
      <c r="C512">
        <v>10.236000000000001</v>
      </c>
      <c r="D512">
        <v>3.59</v>
      </c>
      <c r="E512">
        <v>3243.9</v>
      </c>
      <c r="F512">
        <v>3.8935</v>
      </c>
      <c r="G512">
        <v>211.71</v>
      </c>
      <c r="H512">
        <v>5.0140000000000002E-3</v>
      </c>
    </row>
    <row r="513" spans="1:8" x14ac:dyDescent="0.25">
      <c r="A513">
        <v>10</v>
      </c>
      <c r="B513">
        <v>368</v>
      </c>
      <c r="C513">
        <v>10.234999999999999</v>
      </c>
      <c r="D513">
        <v>3.6</v>
      </c>
      <c r="E513">
        <v>3252.1</v>
      </c>
      <c r="F513">
        <v>3.8549000000000002</v>
      </c>
      <c r="G513">
        <v>209.62</v>
      </c>
      <c r="H513">
        <v>5.1146000000000004E-3</v>
      </c>
    </row>
    <row r="514" spans="1:8" x14ac:dyDescent="0.25">
      <c r="A514">
        <v>11</v>
      </c>
      <c r="B514">
        <v>368.3</v>
      </c>
      <c r="C514">
        <v>10.234999999999999</v>
      </c>
      <c r="D514">
        <v>3.67</v>
      </c>
      <c r="E514">
        <v>3323</v>
      </c>
      <c r="F514">
        <v>4.1581999999999999</v>
      </c>
      <c r="G514">
        <v>226.11</v>
      </c>
      <c r="H514">
        <v>5.0629000000000004E-3</v>
      </c>
    </row>
    <row r="515" spans="1:8" x14ac:dyDescent="0.25">
      <c r="A515">
        <v>12</v>
      </c>
      <c r="B515">
        <v>368.6</v>
      </c>
      <c r="C515">
        <v>10.234999999999999</v>
      </c>
      <c r="D515">
        <v>3.65</v>
      </c>
      <c r="E515">
        <v>3300.8</v>
      </c>
      <c r="F515">
        <v>4.0583999999999998</v>
      </c>
      <c r="G515">
        <v>220.68</v>
      </c>
      <c r="H515">
        <v>4.6629000000000002E-3</v>
      </c>
    </row>
    <row r="516" spans="1:8" x14ac:dyDescent="0.25">
      <c r="A516">
        <v>13</v>
      </c>
      <c r="B516">
        <v>368.9</v>
      </c>
      <c r="C516">
        <v>10.234999999999999</v>
      </c>
      <c r="D516">
        <v>3.58</v>
      </c>
      <c r="E516">
        <v>3237.8</v>
      </c>
      <c r="F516">
        <v>4.2237999999999998</v>
      </c>
      <c r="G516">
        <v>229.67</v>
      </c>
      <c r="H516">
        <v>5.0984000000000003E-3</v>
      </c>
    </row>
    <row r="517" spans="1:8" x14ac:dyDescent="0.25">
      <c r="A517">
        <v>14</v>
      </c>
      <c r="B517">
        <v>369.2</v>
      </c>
      <c r="C517">
        <v>10.234999999999999</v>
      </c>
      <c r="D517">
        <v>3.54</v>
      </c>
      <c r="E517">
        <v>3202.5</v>
      </c>
      <c r="F517">
        <v>4.3554000000000004</v>
      </c>
      <c r="G517">
        <v>236.83</v>
      </c>
      <c r="H517">
        <v>5.0061000000000003E-3</v>
      </c>
    </row>
    <row r="518" spans="1:8" x14ac:dyDescent="0.25">
      <c r="A518">
        <v>15</v>
      </c>
      <c r="B518">
        <v>369.5</v>
      </c>
      <c r="C518">
        <v>10.234999999999999</v>
      </c>
      <c r="D518">
        <v>3.61</v>
      </c>
      <c r="E518">
        <v>3266.6</v>
      </c>
      <c r="F518">
        <v>4.6132</v>
      </c>
      <c r="G518">
        <v>250.85</v>
      </c>
      <c r="H518">
        <v>4.7016999999999996E-3</v>
      </c>
    </row>
    <row r="519" spans="1:8" x14ac:dyDescent="0.25">
      <c r="A519">
        <v>16</v>
      </c>
      <c r="B519">
        <v>369.8</v>
      </c>
      <c r="C519">
        <v>10.234999999999999</v>
      </c>
      <c r="D519">
        <v>3.63</v>
      </c>
      <c r="E519">
        <v>3284.2</v>
      </c>
      <c r="F519">
        <v>4.8795000000000002</v>
      </c>
      <c r="G519">
        <v>265.33</v>
      </c>
      <c r="H519">
        <v>5.0301E-3</v>
      </c>
    </row>
    <row r="520" spans="1:8" x14ac:dyDescent="0.25">
      <c r="A520">
        <v>17</v>
      </c>
      <c r="B520">
        <v>370.1</v>
      </c>
      <c r="C520">
        <v>10.234</v>
      </c>
      <c r="D520">
        <v>3.63</v>
      </c>
      <c r="E520">
        <v>3282.2</v>
      </c>
      <c r="F520">
        <v>4.9772999999999996</v>
      </c>
      <c r="G520">
        <v>270.64999999999998</v>
      </c>
      <c r="H520">
        <v>4.8991E-3</v>
      </c>
    </row>
    <row r="521" spans="1:8" x14ac:dyDescent="0.25">
      <c r="A521">
        <v>18</v>
      </c>
      <c r="B521">
        <v>370.4</v>
      </c>
      <c r="C521">
        <v>10.234</v>
      </c>
      <c r="D521">
        <v>3.61</v>
      </c>
      <c r="E521">
        <v>3261</v>
      </c>
      <c r="F521">
        <v>5.1322999999999999</v>
      </c>
      <c r="G521">
        <v>279.07</v>
      </c>
      <c r="H521">
        <v>5.0112000000000004E-3</v>
      </c>
    </row>
    <row r="522" spans="1:8" x14ac:dyDescent="0.25">
      <c r="A522">
        <v>19</v>
      </c>
      <c r="B522">
        <v>370.7</v>
      </c>
      <c r="C522">
        <v>10.234</v>
      </c>
      <c r="D522">
        <v>3.59</v>
      </c>
      <c r="E522">
        <v>3249.9</v>
      </c>
      <c r="F522">
        <v>5.09</v>
      </c>
      <c r="G522">
        <v>276.77999999999997</v>
      </c>
      <c r="H522">
        <v>4.9243000000000004E-3</v>
      </c>
    </row>
    <row r="523" spans="1:8" x14ac:dyDescent="0.25">
      <c r="A523">
        <v>20</v>
      </c>
      <c r="B523">
        <v>371</v>
      </c>
      <c r="C523">
        <v>10.234</v>
      </c>
      <c r="D523">
        <v>3.7</v>
      </c>
      <c r="E523">
        <v>3350</v>
      </c>
      <c r="F523">
        <v>5.3803000000000001</v>
      </c>
      <c r="G523">
        <v>292.56</v>
      </c>
      <c r="H523">
        <v>5.0959999999999998E-3</v>
      </c>
    </row>
    <row r="524" spans="1:8" x14ac:dyDescent="0.25">
      <c r="A524">
        <v>21</v>
      </c>
      <c r="B524">
        <v>371.3</v>
      </c>
      <c r="C524">
        <v>10.234</v>
      </c>
      <c r="D524">
        <v>3.67</v>
      </c>
      <c r="E524">
        <v>3316.2</v>
      </c>
      <c r="F524">
        <v>5.4330999999999996</v>
      </c>
      <c r="G524">
        <v>295.43</v>
      </c>
      <c r="H524">
        <v>4.8457999999999999E-3</v>
      </c>
    </row>
    <row r="525" spans="1:8" x14ac:dyDescent="0.25">
      <c r="A525">
        <v>22</v>
      </c>
      <c r="B525">
        <v>371.6</v>
      </c>
      <c r="C525">
        <v>10.234</v>
      </c>
      <c r="D525">
        <v>3.66</v>
      </c>
      <c r="E525">
        <v>3308.9</v>
      </c>
      <c r="F525">
        <v>5.6228999999999996</v>
      </c>
      <c r="G525">
        <v>305.75</v>
      </c>
      <c r="H525">
        <v>5.0651999999999997E-3</v>
      </c>
    </row>
    <row r="526" spans="1:8" x14ac:dyDescent="0.25">
      <c r="A526">
        <v>23</v>
      </c>
      <c r="B526">
        <v>371.9</v>
      </c>
      <c r="C526">
        <v>10.234</v>
      </c>
      <c r="D526">
        <v>3.65</v>
      </c>
      <c r="E526">
        <v>3301.9</v>
      </c>
      <c r="F526">
        <v>5.7348999999999997</v>
      </c>
      <c r="G526">
        <v>311.83999999999997</v>
      </c>
      <c r="H526">
        <v>5.1357E-3</v>
      </c>
    </row>
    <row r="527" spans="1:8" x14ac:dyDescent="0.25">
      <c r="A527">
        <v>24</v>
      </c>
      <c r="B527">
        <v>372.2</v>
      </c>
      <c r="C527">
        <v>10.234</v>
      </c>
      <c r="D527">
        <v>3.64</v>
      </c>
      <c r="E527">
        <v>3293.2</v>
      </c>
      <c r="F527">
        <v>5.8358999999999996</v>
      </c>
      <c r="G527">
        <v>317.33999999999997</v>
      </c>
      <c r="H527">
        <v>4.9772000000000002E-3</v>
      </c>
    </row>
    <row r="528" spans="1:8" x14ac:dyDescent="0.25">
      <c r="A528">
        <v>25</v>
      </c>
      <c r="B528">
        <v>372.5</v>
      </c>
      <c r="C528">
        <v>10.234</v>
      </c>
      <c r="D528">
        <v>3.66</v>
      </c>
      <c r="E528">
        <v>3308.4</v>
      </c>
      <c r="F528">
        <v>5.9401999999999999</v>
      </c>
      <c r="G528">
        <v>323.01</v>
      </c>
      <c r="H528">
        <v>4.9881999999999999E-3</v>
      </c>
    </row>
    <row r="529" spans="1:8" x14ac:dyDescent="0.25">
      <c r="A529">
        <v>26</v>
      </c>
      <c r="B529">
        <v>372.8</v>
      </c>
      <c r="C529">
        <v>10.234</v>
      </c>
      <c r="D529">
        <v>3.65</v>
      </c>
      <c r="E529">
        <v>3298.5</v>
      </c>
      <c r="F529">
        <v>6.0476999999999999</v>
      </c>
      <c r="G529">
        <v>328.85</v>
      </c>
      <c r="H529">
        <v>5.1565999999999999E-3</v>
      </c>
    </row>
    <row r="530" spans="1:8" x14ac:dyDescent="0.25">
      <c r="A530">
        <v>27</v>
      </c>
      <c r="B530">
        <v>373.1</v>
      </c>
      <c r="C530">
        <v>10.234</v>
      </c>
      <c r="D530">
        <v>3.65</v>
      </c>
      <c r="E530">
        <v>3300.7</v>
      </c>
      <c r="F530">
        <v>6.1668000000000003</v>
      </c>
      <c r="G530">
        <v>335.33</v>
      </c>
      <c r="H530">
        <v>5.143E-3</v>
      </c>
    </row>
    <row r="531" spans="1:8" x14ac:dyDescent="0.25">
      <c r="A531">
        <v>28</v>
      </c>
      <c r="B531">
        <v>373.4</v>
      </c>
      <c r="C531">
        <v>10.234</v>
      </c>
      <c r="D531">
        <v>3.65</v>
      </c>
      <c r="E531">
        <v>3296.5</v>
      </c>
      <c r="F531">
        <v>6.2689000000000004</v>
      </c>
      <c r="G531">
        <v>340.88</v>
      </c>
      <c r="H531">
        <v>4.8437999999999997E-3</v>
      </c>
    </row>
    <row r="532" spans="1:8" x14ac:dyDescent="0.25">
      <c r="A532">
        <v>29</v>
      </c>
      <c r="B532">
        <v>373.7</v>
      </c>
      <c r="C532">
        <v>10.234</v>
      </c>
      <c r="D532">
        <v>3.66</v>
      </c>
      <c r="E532">
        <v>3307.9</v>
      </c>
      <c r="F532">
        <v>6.3780999999999999</v>
      </c>
      <c r="G532">
        <v>346.82</v>
      </c>
      <c r="H532">
        <v>5.0156000000000003E-3</v>
      </c>
    </row>
    <row r="533" spans="1:8" x14ac:dyDescent="0.25">
      <c r="A533">
        <v>30</v>
      </c>
      <c r="B533">
        <v>374</v>
      </c>
      <c r="C533">
        <v>10.234</v>
      </c>
      <c r="D533">
        <v>3.66</v>
      </c>
      <c r="E533">
        <v>3310.6</v>
      </c>
      <c r="F533">
        <v>6.5175000000000001</v>
      </c>
      <c r="G533">
        <v>354.4</v>
      </c>
      <c r="H533">
        <v>5.0213000000000002E-3</v>
      </c>
    </row>
    <row r="534" spans="1:8" x14ac:dyDescent="0.25">
      <c r="A534">
        <v>31</v>
      </c>
      <c r="B534">
        <v>374.3</v>
      </c>
      <c r="C534">
        <v>10.234</v>
      </c>
      <c r="D534">
        <v>3.68</v>
      </c>
      <c r="E534">
        <v>3328</v>
      </c>
      <c r="F534">
        <v>6.6440999999999999</v>
      </c>
      <c r="G534">
        <v>361.28</v>
      </c>
      <c r="H534">
        <v>4.9784E-3</v>
      </c>
    </row>
    <row r="535" spans="1:8" x14ac:dyDescent="0.25">
      <c r="A535">
        <v>32</v>
      </c>
      <c r="B535">
        <v>374.6</v>
      </c>
      <c r="C535">
        <v>10.234</v>
      </c>
      <c r="D535">
        <v>3.64</v>
      </c>
      <c r="E535">
        <v>3288.8</v>
      </c>
      <c r="F535">
        <v>6.6585999999999999</v>
      </c>
      <c r="G535">
        <v>362.07</v>
      </c>
      <c r="H535">
        <v>5.7127000000000002E-3</v>
      </c>
    </row>
    <row r="536" spans="1:8" x14ac:dyDescent="0.25">
      <c r="A536">
        <v>33</v>
      </c>
      <c r="B536">
        <v>374.9</v>
      </c>
      <c r="C536">
        <v>10.234</v>
      </c>
      <c r="D536">
        <v>3.7</v>
      </c>
      <c r="E536">
        <v>3345</v>
      </c>
      <c r="F536">
        <v>6.7797999999999998</v>
      </c>
      <c r="G536">
        <v>368.66</v>
      </c>
      <c r="H536">
        <v>5.0159000000000002E-3</v>
      </c>
    </row>
    <row r="537" spans="1:8" x14ac:dyDescent="0.25">
      <c r="A537">
        <v>34</v>
      </c>
      <c r="B537">
        <v>375.2</v>
      </c>
      <c r="C537">
        <v>10.234</v>
      </c>
      <c r="D537">
        <v>3.61</v>
      </c>
      <c r="E537">
        <v>3263</v>
      </c>
      <c r="F537">
        <v>6.8358999999999996</v>
      </c>
      <c r="G537">
        <v>371.71</v>
      </c>
      <c r="H537">
        <v>4.9102E-3</v>
      </c>
    </row>
    <row r="538" spans="1:8" x14ac:dyDescent="0.25">
      <c r="A538">
        <v>35</v>
      </c>
      <c r="B538">
        <v>375.5</v>
      </c>
      <c r="C538">
        <v>10.234</v>
      </c>
      <c r="D538">
        <v>3.65</v>
      </c>
      <c r="E538">
        <v>3302.6</v>
      </c>
      <c r="F538">
        <v>6.9829999999999997</v>
      </c>
      <c r="G538">
        <v>379.71</v>
      </c>
      <c r="H538">
        <v>5.0150000000000004E-3</v>
      </c>
    </row>
    <row r="539" spans="1:8" x14ac:dyDescent="0.25">
      <c r="A539">
        <v>36</v>
      </c>
      <c r="B539">
        <v>375.8</v>
      </c>
      <c r="C539">
        <v>10.234</v>
      </c>
      <c r="D539">
        <v>3.66</v>
      </c>
      <c r="E539">
        <v>3305.2</v>
      </c>
      <c r="F539">
        <v>7.0564999999999998</v>
      </c>
      <c r="G539">
        <v>383.7</v>
      </c>
      <c r="H539">
        <v>4.8843000000000003E-3</v>
      </c>
    </row>
    <row r="540" spans="1:8" x14ac:dyDescent="0.25">
      <c r="A540">
        <v>37</v>
      </c>
      <c r="B540">
        <v>376.1</v>
      </c>
      <c r="C540">
        <v>10.234</v>
      </c>
      <c r="D540">
        <v>3.66</v>
      </c>
      <c r="E540">
        <v>3307.4</v>
      </c>
      <c r="F540">
        <v>7.2138</v>
      </c>
      <c r="G540">
        <v>392.26</v>
      </c>
      <c r="H540">
        <v>4.8649000000000001E-3</v>
      </c>
    </row>
    <row r="541" spans="1:8" x14ac:dyDescent="0.25">
      <c r="A541">
        <v>38</v>
      </c>
      <c r="B541">
        <v>376.4</v>
      </c>
      <c r="C541">
        <v>10.234</v>
      </c>
      <c r="D541">
        <v>3.63</v>
      </c>
      <c r="E541">
        <v>3284</v>
      </c>
      <c r="F541">
        <v>7.2435999999999998</v>
      </c>
      <c r="G541">
        <v>393.88</v>
      </c>
      <c r="H541">
        <v>5.6809E-3</v>
      </c>
    </row>
    <row r="542" spans="1:8" x14ac:dyDescent="0.25">
      <c r="A542">
        <v>39</v>
      </c>
      <c r="B542">
        <v>376.7</v>
      </c>
      <c r="C542">
        <v>10.234</v>
      </c>
      <c r="D542">
        <v>3.54</v>
      </c>
      <c r="E542">
        <v>3198.1</v>
      </c>
      <c r="F542">
        <v>7.0358000000000001</v>
      </c>
      <c r="G542">
        <v>382.58</v>
      </c>
      <c r="H542">
        <v>5.4923000000000003E-3</v>
      </c>
    </row>
    <row r="543" spans="1:8" x14ac:dyDescent="0.25">
      <c r="A543">
        <v>40</v>
      </c>
      <c r="B543">
        <v>377</v>
      </c>
      <c r="C543">
        <v>10.234</v>
      </c>
      <c r="D543">
        <v>3.57</v>
      </c>
      <c r="E543">
        <v>3232.7</v>
      </c>
      <c r="F543">
        <v>7.1074000000000002</v>
      </c>
      <c r="G543">
        <v>386.47</v>
      </c>
      <c r="H543">
        <v>4.9956000000000002E-3</v>
      </c>
    </row>
    <row r="544" spans="1:8" x14ac:dyDescent="0.25">
      <c r="A544">
        <v>41</v>
      </c>
      <c r="B544">
        <v>377.3</v>
      </c>
      <c r="C544">
        <v>10.234999999999999</v>
      </c>
      <c r="D544">
        <v>3.61</v>
      </c>
      <c r="E544">
        <v>3261.3</v>
      </c>
      <c r="F544">
        <v>7.2337999999999996</v>
      </c>
      <c r="G544">
        <v>393.35</v>
      </c>
      <c r="H544">
        <v>5.5303000000000001E-3</v>
      </c>
    </row>
    <row r="545" spans="1:8" x14ac:dyDescent="0.25">
      <c r="A545">
        <v>42</v>
      </c>
      <c r="B545">
        <v>377.6</v>
      </c>
      <c r="C545">
        <v>10.234999999999999</v>
      </c>
      <c r="D545">
        <v>3.65</v>
      </c>
      <c r="E545">
        <v>3303.9</v>
      </c>
      <c r="F545">
        <v>7.3465999999999996</v>
      </c>
      <c r="G545">
        <v>399.48</v>
      </c>
      <c r="H545">
        <v>5.1390000000000003E-3</v>
      </c>
    </row>
    <row r="546" spans="1:8" x14ac:dyDescent="0.25">
      <c r="A546">
        <v>43</v>
      </c>
      <c r="B546">
        <v>377.9</v>
      </c>
      <c r="C546">
        <v>10.234999999999999</v>
      </c>
      <c r="D546">
        <v>3.66</v>
      </c>
      <c r="E546">
        <v>3305.4</v>
      </c>
      <c r="F546">
        <v>7.4212999999999996</v>
      </c>
      <c r="G546">
        <v>403.54</v>
      </c>
      <c r="H546">
        <v>4.4177000000000001E-3</v>
      </c>
    </row>
    <row r="547" spans="1:8" x14ac:dyDescent="0.25">
      <c r="A547">
        <v>44</v>
      </c>
      <c r="B547">
        <v>378.2</v>
      </c>
      <c r="C547">
        <v>10.234999999999999</v>
      </c>
      <c r="D547">
        <v>3.7</v>
      </c>
      <c r="E547">
        <v>3342.1</v>
      </c>
      <c r="F547">
        <v>7.5495000000000001</v>
      </c>
      <c r="G547">
        <v>410.51</v>
      </c>
      <c r="H547">
        <v>4.7765000000000004E-3</v>
      </c>
    </row>
    <row r="548" spans="1:8" x14ac:dyDescent="0.25">
      <c r="A548">
        <v>45</v>
      </c>
      <c r="B548">
        <v>378.5</v>
      </c>
      <c r="C548">
        <v>10.234999999999999</v>
      </c>
      <c r="D548">
        <v>3.7</v>
      </c>
      <c r="E548">
        <v>3346.4</v>
      </c>
      <c r="F548">
        <v>7.6961000000000004</v>
      </c>
      <c r="G548">
        <v>418.49</v>
      </c>
      <c r="H548">
        <v>4.9950999999999997E-3</v>
      </c>
    </row>
    <row r="549" spans="1:8" x14ac:dyDescent="0.25">
      <c r="A549">
        <v>46</v>
      </c>
      <c r="B549">
        <v>378.8</v>
      </c>
      <c r="C549">
        <v>10.234999999999999</v>
      </c>
      <c r="D549">
        <v>3.7</v>
      </c>
      <c r="E549">
        <v>3346.8</v>
      </c>
      <c r="F549">
        <v>8.0503</v>
      </c>
      <c r="G549">
        <v>437.75</v>
      </c>
      <c r="H549">
        <v>4.7638999999999997E-3</v>
      </c>
    </row>
    <row r="550" spans="1:8" x14ac:dyDescent="0.25">
      <c r="A550">
        <v>47</v>
      </c>
      <c r="B550">
        <v>379.1</v>
      </c>
      <c r="C550">
        <v>10.236000000000001</v>
      </c>
      <c r="D550">
        <v>3.65</v>
      </c>
      <c r="E550">
        <v>3301.2</v>
      </c>
      <c r="F550">
        <v>8.1911000000000005</v>
      </c>
      <c r="G550">
        <v>445.4</v>
      </c>
      <c r="H550">
        <v>4.9911000000000001E-3</v>
      </c>
    </row>
    <row r="551" spans="1:8" x14ac:dyDescent="0.25">
      <c r="A551">
        <v>48</v>
      </c>
      <c r="B551">
        <v>379.4</v>
      </c>
      <c r="C551">
        <v>10.236000000000001</v>
      </c>
      <c r="D551">
        <v>3.58</v>
      </c>
      <c r="E551">
        <v>3233.4</v>
      </c>
      <c r="F551">
        <v>7.7977999999999996</v>
      </c>
      <c r="G551">
        <v>424.02</v>
      </c>
      <c r="H551">
        <v>2.6965000000000001E-3</v>
      </c>
    </row>
    <row r="552" spans="1:8" x14ac:dyDescent="0.25">
      <c r="A552">
        <v>49</v>
      </c>
      <c r="B552">
        <v>379.7</v>
      </c>
      <c r="C552">
        <v>10.236000000000001</v>
      </c>
      <c r="D552">
        <v>3.67</v>
      </c>
      <c r="E552">
        <v>3322.4</v>
      </c>
      <c r="F552">
        <v>8.3056000000000001</v>
      </c>
      <c r="G552">
        <v>451.63</v>
      </c>
      <c r="H552">
        <v>4.8209000000000004E-3</v>
      </c>
    </row>
    <row r="553" spans="1:8" x14ac:dyDescent="0.25">
      <c r="A553">
        <v>50</v>
      </c>
      <c r="B553">
        <v>380</v>
      </c>
      <c r="C553">
        <v>10.236000000000001</v>
      </c>
      <c r="D553">
        <v>3.63</v>
      </c>
      <c r="E553">
        <v>3283.5</v>
      </c>
      <c r="F553">
        <v>8.1742000000000008</v>
      </c>
      <c r="G553">
        <v>444.48</v>
      </c>
      <c r="H553">
        <v>3.5691999999999998E-3</v>
      </c>
    </row>
    <row r="554" spans="1:8" x14ac:dyDescent="0.25">
      <c r="A554">
        <v>51</v>
      </c>
      <c r="B554">
        <v>380.3</v>
      </c>
      <c r="C554">
        <v>10.236000000000001</v>
      </c>
      <c r="D554">
        <v>3.61</v>
      </c>
      <c r="E554">
        <v>3264.3</v>
      </c>
      <c r="F554">
        <v>8.3811</v>
      </c>
      <c r="G554">
        <v>455.74</v>
      </c>
      <c r="H554">
        <v>4.1473999999999999E-3</v>
      </c>
    </row>
    <row r="555" spans="1:8" x14ac:dyDescent="0.25">
      <c r="A555">
        <v>52</v>
      </c>
      <c r="B555">
        <v>380.6</v>
      </c>
      <c r="C555">
        <v>10.236000000000001</v>
      </c>
      <c r="D555">
        <v>3.63</v>
      </c>
      <c r="E555">
        <v>3281.2</v>
      </c>
      <c r="F555">
        <v>8.4620999999999995</v>
      </c>
      <c r="G555">
        <v>460.14</v>
      </c>
      <c r="H555">
        <v>5.1199000000000001E-3</v>
      </c>
    </row>
    <row r="556" spans="1:8" x14ac:dyDescent="0.25">
      <c r="A556">
        <v>53</v>
      </c>
      <c r="B556">
        <v>380.9</v>
      </c>
      <c r="C556">
        <v>10.236000000000001</v>
      </c>
      <c r="D556">
        <v>3.62</v>
      </c>
      <c r="E556">
        <v>3275.2</v>
      </c>
      <c r="F556">
        <v>8.4802999999999997</v>
      </c>
      <c r="G556">
        <v>461.13</v>
      </c>
      <c r="H556">
        <v>5.0007000000000003E-3</v>
      </c>
    </row>
    <row r="557" spans="1:8" x14ac:dyDescent="0.25">
      <c r="A557">
        <v>54</v>
      </c>
      <c r="B557">
        <v>381.2</v>
      </c>
      <c r="C557">
        <v>10.236000000000001</v>
      </c>
      <c r="D557">
        <v>3.66</v>
      </c>
      <c r="E557">
        <v>3308.8</v>
      </c>
      <c r="F557">
        <v>8.6247000000000007</v>
      </c>
      <c r="G557">
        <v>468.98</v>
      </c>
      <c r="H557">
        <v>5.0166999999999998E-3</v>
      </c>
    </row>
    <row r="558" spans="1:8" x14ac:dyDescent="0.25">
      <c r="A558">
        <v>55</v>
      </c>
      <c r="B558">
        <v>381.5</v>
      </c>
      <c r="C558">
        <v>10.236000000000001</v>
      </c>
      <c r="D558">
        <v>3.69</v>
      </c>
      <c r="E558">
        <v>3335.8</v>
      </c>
      <c r="F558">
        <v>8.7670999999999992</v>
      </c>
      <c r="G558">
        <v>476.72</v>
      </c>
      <c r="H558">
        <v>4.9657E-3</v>
      </c>
    </row>
    <row r="559" spans="1:8" x14ac:dyDescent="0.25">
      <c r="A559">
        <v>56</v>
      </c>
      <c r="B559">
        <v>381.8</v>
      </c>
      <c r="C559">
        <v>10.236000000000001</v>
      </c>
      <c r="D559">
        <v>3.74</v>
      </c>
      <c r="E559">
        <v>3383.8</v>
      </c>
      <c r="F559">
        <v>8.9139999999999997</v>
      </c>
      <c r="G559">
        <v>484.71</v>
      </c>
      <c r="H559">
        <v>5.0413999999999997E-3</v>
      </c>
    </row>
    <row r="560" spans="1:8" x14ac:dyDescent="0.25">
      <c r="A560">
        <v>57</v>
      </c>
      <c r="B560">
        <v>382.1</v>
      </c>
      <c r="C560">
        <v>10.237</v>
      </c>
      <c r="D560">
        <v>3.72</v>
      </c>
      <c r="E560">
        <v>3364</v>
      </c>
      <c r="F560">
        <v>9.1691000000000003</v>
      </c>
      <c r="G560">
        <v>498.58</v>
      </c>
      <c r="H560">
        <v>4.6223999999999996E-3</v>
      </c>
    </row>
    <row r="561" spans="1:8" x14ac:dyDescent="0.25">
      <c r="A561">
        <v>58</v>
      </c>
      <c r="B561">
        <v>382.4</v>
      </c>
      <c r="C561">
        <v>10.237</v>
      </c>
      <c r="D561">
        <v>3.75</v>
      </c>
      <c r="E561">
        <v>3389.7</v>
      </c>
      <c r="F561">
        <v>9.0428999999999995</v>
      </c>
      <c r="G561">
        <v>491.72</v>
      </c>
      <c r="H561">
        <v>3.7366000000000001E-3</v>
      </c>
    </row>
    <row r="562" spans="1:8" x14ac:dyDescent="0.25">
      <c r="A562">
        <v>59</v>
      </c>
      <c r="B562">
        <v>382.7</v>
      </c>
      <c r="C562">
        <v>10.237</v>
      </c>
      <c r="D562">
        <v>3.61</v>
      </c>
      <c r="E562">
        <v>3262.5</v>
      </c>
      <c r="F562">
        <v>9.2103999999999999</v>
      </c>
      <c r="G562">
        <v>500.83</v>
      </c>
      <c r="H562">
        <v>4.3531999999999998E-3</v>
      </c>
    </row>
    <row r="563" spans="1:8" x14ac:dyDescent="0.25">
      <c r="A563">
        <v>60</v>
      </c>
      <c r="B563">
        <v>383</v>
      </c>
      <c r="C563">
        <v>10.238</v>
      </c>
      <c r="D563">
        <v>3.66</v>
      </c>
      <c r="E563">
        <v>3306.7</v>
      </c>
      <c r="F563">
        <v>9.4039000000000001</v>
      </c>
      <c r="G563">
        <v>511.35</v>
      </c>
      <c r="H563">
        <v>6.4533999999999998E-3</v>
      </c>
    </row>
    <row r="564" spans="1:8" x14ac:dyDescent="0.25">
      <c r="A564">
        <v>61</v>
      </c>
      <c r="B564">
        <v>383.3</v>
      </c>
      <c r="C564">
        <v>10.237</v>
      </c>
      <c r="D564">
        <v>3.71</v>
      </c>
      <c r="E564">
        <v>3352.3</v>
      </c>
      <c r="F564">
        <v>9.4145000000000003</v>
      </c>
      <c r="G564">
        <v>511.93</v>
      </c>
      <c r="H564">
        <v>4.9072999999999999E-3</v>
      </c>
    </row>
    <row r="565" spans="1:8" x14ac:dyDescent="0.25">
      <c r="A565">
        <v>62</v>
      </c>
      <c r="B565">
        <v>383.6</v>
      </c>
      <c r="C565">
        <v>10.238</v>
      </c>
      <c r="D565">
        <v>3.66</v>
      </c>
      <c r="E565">
        <v>3313.2</v>
      </c>
      <c r="F565">
        <v>9.5884999999999998</v>
      </c>
      <c r="G565">
        <v>521.39</v>
      </c>
      <c r="H565">
        <v>4.7494E-3</v>
      </c>
    </row>
    <row r="566" spans="1:8" x14ac:dyDescent="0.25">
      <c r="A566">
        <v>63</v>
      </c>
      <c r="B566">
        <v>383.9</v>
      </c>
      <c r="C566">
        <v>10.239000000000001</v>
      </c>
      <c r="D566">
        <v>3.57</v>
      </c>
      <c r="E566">
        <v>3230</v>
      </c>
      <c r="F566">
        <v>9.4809999999999999</v>
      </c>
      <c r="G566">
        <v>515.54</v>
      </c>
      <c r="H566">
        <v>3.5108000000000001E-3</v>
      </c>
    </row>
    <row r="567" spans="1:8" x14ac:dyDescent="0.25">
      <c r="A567">
        <v>64</v>
      </c>
      <c r="B567">
        <v>384.2</v>
      </c>
      <c r="C567">
        <v>10.239000000000001</v>
      </c>
      <c r="D567">
        <v>3.7</v>
      </c>
      <c r="E567">
        <v>3342.4</v>
      </c>
      <c r="F567">
        <v>9.8783999999999992</v>
      </c>
      <c r="G567">
        <v>537.15</v>
      </c>
      <c r="H567">
        <v>4.8801000000000001E-3</v>
      </c>
    </row>
    <row r="568" spans="1:8" x14ac:dyDescent="0.25">
      <c r="A568">
        <v>65</v>
      </c>
      <c r="B568">
        <v>384.5</v>
      </c>
      <c r="C568">
        <v>10.239000000000001</v>
      </c>
      <c r="D568">
        <v>3.63</v>
      </c>
      <c r="E568">
        <v>3280.8</v>
      </c>
      <c r="F568">
        <v>9.7962000000000007</v>
      </c>
      <c r="G568">
        <v>532.67999999999995</v>
      </c>
      <c r="H568">
        <v>4.6211000000000004E-3</v>
      </c>
    </row>
    <row r="569" spans="1:8" x14ac:dyDescent="0.25">
      <c r="A569">
        <v>66</v>
      </c>
      <c r="B569">
        <v>384.8</v>
      </c>
      <c r="C569">
        <v>10.239000000000001</v>
      </c>
      <c r="D569">
        <v>3.69</v>
      </c>
      <c r="E569">
        <v>3339.7</v>
      </c>
      <c r="F569">
        <v>10.013</v>
      </c>
      <c r="G569">
        <v>544.46</v>
      </c>
      <c r="H569">
        <v>4.7111000000000002E-3</v>
      </c>
    </row>
    <row r="570" spans="1:8" x14ac:dyDescent="0.25">
      <c r="A570">
        <v>67</v>
      </c>
      <c r="B570">
        <v>385.1</v>
      </c>
      <c r="C570">
        <v>10.239000000000001</v>
      </c>
      <c r="D570">
        <v>3.55</v>
      </c>
      <c r="E570">
        <v>3206.8</v>
      </c>
      <c r="F570">
        <v>9.3714999999999993</v>
      </c>
      <c r="G570">
        <v>509.59</v>
      </c>
      <c r="H570">
        <v>4.0210000000000003E-3</v>
      </c>
    </row>
    <row r="571" spans="1:8" x14ac:dyDescent="0.25">
      <c r="A571">
        <v>68</v>
      </c>
      <c r="B571">
        <v>385.4</v>
      </c>
      <c r="C571">
        <v>10.239000000000001</v>
      </c>
      <c r="D571">
        <v>3.64</v>
      </c>
      <c r="E571">
        <v>3294.3</v>
      </c>
      <c r="F571">
        <v>9.6260999999999992</v>
      </c>
      <c r="G571">
        <v>523.42999999999995</v>
      </c>
      <c r="H571">
        <v>4.9236999999999996E-3</v>
      </c>
    </row>
    <row r="572" spans="1:8" x14ac:dyDescent="0.25">
      <c r="A572">
        <v>69</v>
      </c>
      <c r="B572">
        <v>385.7</v>
      </c>
      <c r="C572">
        <v>10.24</v>
      </c>
      <c r="D572">
        <v>3.71</v>
      </c>
      <c r="E572">
        <v>3352.6</v>
      </c>
      <c r="F572">
        <v>9.7935999999999996</v>
      </c>
      <c r="G572">
        <v>532.54</v>
      </c>
      <c r="H572">
        <v>5.4593999999999997E-3</v>
      </c>
    </row>
    <row r="573" spans="1:8" x14ac:dyDescent="0.25">
      <c r="A573">
        <v>70</v>
      </c>
      <c r="B573">
        <v>386</v>
      </c>
      <c r="C573">
        <v>10.24</v>
      </c>
      <c r="D573">
        <v>3.69</v>
      </c>
      <c r="E573">
        <v>3341</v>
      </c>
      <c r="F573">
        <v>10.106999999999999</v>
      </c>
      <c r="G573">
        <v>549.55999999999995</v>
      </c>
      <c r="H573">
        <v>4.3854000000000002E-3</v>
      </c>
    </row>
    <row r="574" spans="1:8" x14ac:dyDescent="0.25">
      <c r="A574">
        <v>71</v>
      </c>
      <c r="B574">
        <v>386.3</v>
      </c>
      <c r="C574">
        <v>10.24</v>
      </c>
      <c r="D574">
        <v>3.58</v>
      </c>
      <c r="E574">
        <v>3233.9</v>
      </c>
      <c r="F574">
        <v>9.9741</v>
      </c>
      <c r="G574">
        <v>542.36</v>
      </c>
      <c r="H574">
        <v>1.5638E-3</v>
      </c>
    </row>
    <row r="575" spans="1:8" x14ac:dyDescent="0.25">
      <c r="A575">
        <v>72</v>
      </c>
      <c r="B575">
        <v>386.6</v>
      </c>
      <c r="C575">
        <v>10.24</v>
      </c>
      <c r="D575">
        <v>3.52</v>
      </c>
      <c r="E575">
        <v>3182.5</v>
      </c>
      <c r="F575">
        <v>10.084</v>
      </c>
      <c r="G575">
        <v>548.33000000000004</v>
      </c>
      <c r="H575">
        <v>3.1751000000000001E-3</v>
      </c>
    </row>
    <row r="576" spans="1:8" x14ac:dyDescent="0.25">
      <c r="A576">
        <v>73</v>
      </c>
      <c r="B576">
        <v>386.9</v>
      </c>
      <c r="C576">
        <v>10.241</v>
      </c>
      <c r="D576">
        <v>3.59</v>
      </c>
      <c r="E576">
        <v>3245.7</v>
      </c>
      <c r="F576">
        <v>10.243</v>
      </c>
      <c r="G576">
        <v>556.95000000000005</v>
      </c>
      <c r="H576">
        <v>4.7159999999999997E-3</v>
      </c>
    </row>
    <row r="577" spans="1:8" x14ac:dyDescent="0.25">
      <c r="A577">
        <v>74</v>
      </c>
      <c r="B577">
        <v>387.2</v>
      </c>
      <c r="C577">
        <v>10.241</v>
      </c>
      <c r="D577">
        <v>3.6</v>
      </c>
      <c r="E577">
        <v>3251.8</v>
      </c>
      <c r="F577">
        <v>10.313000000000001</v>
      </c>
      <c r="G577">
        <v>560.76</v>
      </c>
      <c r="H577">
        <v>5.0495999999999996E-3</v>
      </c>
    </row>
    <row r="578" spans="1:8" x14ac:dyDescent="0.25">
      <c r="A578">
        <v>75</v>
      </c>
      <c r="B578">
        <v>387.5</v>
      </c>
      <c r="C578">
        <v>10.241</v>
      </c>
      <c r="D578">
        <v>3.68</v>
      </c>
      <c r="E578">
        <v>3330.4</v>
      </c>
      <c r="F578">
        <v>10.507</v>
      </c>
      <c r="G578">
        <v>571.33000000000004</v>
      </c>
      <c r="H578">
        <v>5.0539000000000001E-3</v>
      </c>
    </row>
    <row r="579" spans="1:8" x14ac:dyDescent="0.25">
      <c r="A579">
        <v>76</v>
      </c>
      <c r="B579">
        <v>387.8</v>
      </c>
      <c r="C579">
        <v>10.241</v>
      </c>
      <c r="D579">
        <v>3.75</v>
      </c>
      <c r="E579">
        <v>3392.9</v>
      </c>
      <c r="F579">
        <v>10.702999999999999</v>
      </c>
      <c r="G579">
        <v>581.99</v>
      </c>
      <c r="H579">
        <v>4.9611999999999998E-3</v>
      </c>
    </row>
    <row r="580" spans="1:8" x14ac:dyDescent="0.25">
      <c r="A580">
        <v>77</v>
      </c>
      <c r="B580">
        <v>388.1</v>
      </c>
      <c r="C580">
        <v>10.241</v>
      </c>
      <c r="D580">
        <v>3.76</v>
      </c>
      <c r="E580">
        <v>3403.9</v>
      </c>
      <c r="F580">
        <v>10.856999999999999</v>
      </c>
      <c r="G580">
        <v>590.36</v>
      </c>
      <c r="H580">
        <v>4.8282999999999998E-3</v>
      </c>
    </row>
    <row r="581" spans="1:8" x14ac:dyDescent="0.25">
      <c r="A581">
        <v>78</v>
      </c>
      <c r="B581">
        <v>388.4</v>
      </c>
      <c r="C581">
        <v>10.242000000000001</v>
      </c>
      <c r="D581">
        <v>3.73</v>
      </c>
      <c r="E581">
        <v>3374.1</v>
      </c>
      <c r="F581">
        <v>11.180999999999999</v>
      </c>
      <c r="G581">
        <v>607.98</v>
      </c>
      <c r="H581">
        <v>6.0108000000000002E-3</v>
      </c>
    </row>
    <row r="582" spans="1:8" x14ac:dyDescent="0.25">
      <c r="A582">
        <v>79</v>
      </c>
      <c r="B582">
        <v>388.7</v>
      </c>
      <c r="C582">
        <v>10.242000000000001</v>
      </c>
      <c r="D582">
        <v>3.69</v>
      </c>
      <c r="E582">
        <v>3337.3</v>
      </c>
      <c r="F582">
        <v>11.263</v>
      </c>
      <c r="G582">
        <v>612.41</v>
      </c>
      <c r="H582">
        <v>6.1549999999999999E-3</v>
      </c>
    </row>
    <row r="583" spans="1:8" x14ac:dyDescent="0.25">
      <c r="A583">
        <v>80</v>
      </c>
      <c r="B583">
        <v>389</v>
      </c>
      <c r="C583">
        <v>10.243</v>
      </c>
      <c r="D583">
        <v>3.72</v>
      </c>
      <c r="E583">
        <v>3359.6</v>
      </c>
      <c r="F583">
        <v>11.462999999999999</v>
      </c>
      <c r="G583">
        <v>623.30999999999995</v>
      </c>
      <c r="H583">
        <v>5.0092000000000001E-3</v>
      </c>
    </row>
    <row r="584" spans="1:8" x14ac:dyDescent="0.25">
      <c r="A584">
        <v>81</v>
      </c>
      <c r="B584">
        <v>389.3</v>
      </c>
      <c r="C584">
        <v>10.243</v>
      </c>
      <c r="D584">
        <v>3.65</v>
      </c>
      <c r="E584">
        <v>3304.5</v>
      </c>
      <c r="F584">
        <v>11.428000000000001</v>
      </c>
      <c r="G584">
        <v>621.4</v>
      </c>
      <c r="H584">
        <v>4.8228000000000004E-3</v>
      </c>
    </row>
    <row r="585" spans="1:8" x14ac:dyDescent="0.25">
      <c r="A585">
        <v>82</v>
      </c>
      <c r="B585">
        <v>389.6</v>
      </c>
      <c r="C585">
        <v>10.244</v>
      </c>
      <c r="D585">
        <v>3.6</v>
      </c>
      <c r="E585">
        <v>3254.4</v>
      </c>
      <c r="F585">
        <v>11.282999999999999</v>
      </c>
      <c r="G585">
        <v>613.52</v>
      </c>
      <c r="H585">
        <v>3.3116999999999999E-3</v>
      </c>
    </row>
    <row r="586" spans="1:8" x14ac:dyDescent="0.25">
      <c r="A586">
        <v>83</v>
      </c>
      <c r="B586">
        <v>389.9</v>
      </c>
      <c r="C586">
        <v>10.244</v>
      </c>
      <c r="D586">
        <v>3.68</v>
      </c>
      <c r="E586">
        <v>3328.6</v>
      </c>
      <c r="F586">
        <v>11.67</v>
      </c>
      <c r="G586">
        <v>634.58000000000004</v>
      </c>
      <c r="H586">
        <v>6.6444E-3</v>
      </c>
    </row>
    <row r="587" spans="1:8" x14ac:dyDescent="0.25">
      <c r="A587">
        <v>84</v>
      </c>
      <c r="B587">
        <v>390.2</v>
      </c>
      <c r="C587">
        <v>10.244</v>
      </c>
      <c r="D587">
        <v>3.65</v>
      </c>
      <c r="E587">
        <v>3297.7</v>
      </c>
      <c r="F587">
        <v>11.28</v>
      </c>
      <c r="G587">
        <v>613.36</v>
      </c>
      <c r="H587">
        <v>4.4548000000000001E-3</v>
      </c>
    </row>
    <row r="588" spans="1:8" x14ac:dyDescent="0.25">
      <c r="A588">
        <v>85</v>
      </c>
      <c r="B588">
        <v>390.5</v>
      </c>
      <c r="C588">
        <v>10.244999999999999</v>
      </c>
      <c r="D588">
        <v>3.71</v>
      </c>
      <c r="E588">
        <v>3353.7</v>
      </c>
      <c r="F588">
        <v>11.74</v>
      </c>
      <c r="G588">
        <v>638.35</v>
      </c>
      <c r="H588">
        <v>4.2962E-3</v>
      </c>
    </row>
    <row r="589" spans="1:8" x14ac:dyDescent="0.25">
      <c r="A589">
        <v>86</v>
      </c>
      <c r="B589">
        <v>390.8</v>
      </c>
      <c r="C589">
        <v>10.244999999999999</v>
      </c>
      <c r="D589">
        <v>3.62</v>
      </c>
      <c r="E589">
        <v>3275.6</v>
      </c>
      <c r="F589">
        <v>11.832000000000001</v>
      </c>
      <c r="G589">
        <v>643.4</v>
      </c>
      <c r="H589">
        <v>7.0504000000000001E-3</v>
      </c>
    </row>
    <row r="590" spans="1:8" x14ac:dyDescent="0.25">
      <c r="A590">
        <v>87</v>
      </c>
      <c r="B590">
        <v>391.1</v>
      </c>
      <c r="C590">
        <v>10.246</v>
      </c>
      <c r="D590">
        <v>3.67</v>
      </c>
      <c r="E590">
        <v>3318.8</v>
      </c>
      <c r="F590">
        <v>11.895</v>
      </c>
      <c r="G590">
        <v>646.80999999999995</v>
      </c>
      <c r="H590">
        <v>5.999E-3</v>
      </c>
    </row>
    <row r="591" spans="1:8" x14ac:dyDescent="0.25">
      <c r="A591">
        <v>88</v>
      </c>
      <c r="B591">
        <v>391.4</v>
      </c>
      <c r="C591">
        <v>10.246</v>
      </c>
      <c r="D591">
        <v>3.64</v>
      </c>
      <c r="E591">
        <v>3287.9</v>
      </c>
      <c r="F591">
        <v>11.837</v>
      </c>
      <c r="G591">
        <v>643.63</v>
      </c>
      <c r="H591">
        <v>4.6946999999999996E-3</v>
      </c>
    </row>
    <row r="592" spans="1:8" x14ac:dyDescent="0.25">
      <c r="A592">
        <v>89</v>
      </c>
      <c r="B592">
        <v>391.7</v>
      </c>
      <c r="C592">
        <v>10.246</v>
      </c>
      <c r="D592">
        <v>3.72</v>
      </c>
      <c r="E592">
        <v>3361.6</v>
      </c>
      <c r="F592">
        <v>12.063000000000001</v>
      </c>
      <c r="G592">
        <v>655.92</v>
      </c>
      <c r="H592">
        <v>4.9852000000000004E-3</v>
      </c>
    </row>
    <row r="593" spans="1:8" x14ac:dyDescent="0.25">
      <c r="A593">
        <v>90</v>
      </c>
      <c r="B593">
        <v>392</v>
      </c>
      <c r="C593">
        <v>10.247</v>
      </c>
      <c r="D593">
        <v>3.75</v>
      </c>
      <c r="E593">
        <v>3392.5</v>
      </c>
      <c r="F593">
        <v>12.489000000000001</v>
      </c>
      <c r="G593">
        <v>679.1</v>
      </c>
      <c r="H593">
        <v>5.2931000000000002E-3</v>
      </c>
    </row>
    <row r="594" spans="1:8" x14ac:dyDescent="0.25">
      <c r="A594">
        <v>91</v>
      </c>
      <c r="B594">
        <v>392.3</v>
      </c>
      <c r="C594">
        <v>10.247</v>
      </c>
      <c r="D594">
        <v>3.67</v>
      </c>
      <c r="E594">
        <v>3314.3</v>
      </c>
      <c r="F594">
        <v>12.363</v>
      </c>
      <c r="G594">
        <v>672.27</v>
      </c>
      <c r="H594">
        <v>4.7371000000000002E-3</v>
      </c>
    </row>
    <row r="595" spans="1:8" x14ac:dyDescent="0.25">
      <c r="A595">
        <v>92</v>
      </c>
      <c r="B595">
        <v>392.6</v>
      </c>
      <c r="C595">
        <v>10.247999999999999</v>
      </c>
      <c r="D595">
        <v>3.62</v>
      </c>
      <c r="E595">
        <v>3276.2</v>
      </c>
      <c r="F595">
        <v>12.337</v>
      </c>
      <c r="G595">
        <v>670.85</v>
      </c>
      <c r="H595">
        <v>3.7950000000000002E-3</v>
      </c>
    </row>
    <row r="596" spans="1:8" x14ac:dyDescent="0.25">
      <c r="A596">
        <v>93</v>
      </c>
      <c r="B596">
        <v>392.9</v>
      </c>
      <c r="C596">
        <v>10.247999999999999</v>
      </c>
      <c r="D596">
        <v>3.6</v>
      </c>
      <c r="E596">
        <v>3251.1</v>
      </c>
      <c r="F596">
        <v>12.382</v>
      </c>
      <c r="G596">
        <v>673.29</v>
      </c>
      <c r="H596">
        <v>5.2665000000000003E-3</v>
      </c>
    </row>
    <row r="597" spans="1:8" x14ac:dyDescent="0.25">
      <c r="A597">
        <v>94</v>
      </c>
      <c r="B597">
        <v>393.2</v>
      </c>
      <c r="C597">
        <v>10.249000000000001</v>
      </c>
      <c r="D597">
        <v>3.66</v>
      </c>
      <c r="E597">
        <v>3313.9</v>
      </c>
      <c r="F597">
        <v>12.663</v>
      </c>
      <c r="G597">
        <v>688.55</v>
      </c>
      <c r="H597">
        <v>6.1780999999999997E-3</v>
      </c>
    </row>
    <row r="598" spans="1:8" x14ac:dyDescent="0.25">
      <c r="A598">
        <v>95</v>
      </c>
      <c r="B598">
        <v>393.5</v>
      </c>
      <c r="C598">
        <v>10.249000000000001</v>
      </c>
      <c r="D598">
        <v>3.69</v>
      </c>
      <c r="E598">
        <v>3333.3</v>
      </c>
      <c r="F598">
        <v>12.815</v>
      </c>
      <c r="G598">
        <v>696.84</v>
      </c>
      <c r="H598">
        <v>4.8300000000000001E-3</v>
      </c>
    </row>
    <row r="599" spans="1:8" x14ac:dyDescent="0.25">
      <c r="A599">
        <v>96</v>
      </c>
      <c r="B599">
        <v>393.8</v>
      </c>
      <c r="C599">
        <v>10.249000000000001</v>
      </c>
      <c r="D599">
        <v>3.64</v>
      </c>
      <c r="E599">
        <v>3287.6</v>
      </c>
      <c r="F599">
        <v>12.16</v>
      </c>
      <c r="G599">
        <v>661.22</v>
      </c>
      <c r="H599">
        <v>4.0660999999999996E-3</v>
      </c>
    </row>
    <row r="600" spans="1:8" x14ac:dyDescent="0.25">
      <c r="A600">
        <v>97</v>
      </c>
      <c r="B600">
        <v>394.1</v>
      </c>
      <c r="C600">
        <v>10.25</v>
      </c>
      <c r="D600">
        <v>3.72</v>
      </c>
      <c r="E600">
        <v>3363.2</v>
      </c>
      <c r="F600">
        <v>12.467000000000001</v>
      </c>
      <c r="G600">
        <v>677.9</v>
      </c>
      <c r="H600">
        <v>3.9432E-3</v>
      </c>
    </row>
    <row r="601" spans="1:8" x14ac:dyDescent="0.25">
      <c r="A601">
        <v>98</v>
      </c>
      <c r="B601">
        <v>394.4</v>
      </c>
      <c r="C601">
        <v>10.25</v>
      </c>
      <c r="D601">
        <v>3.72</v>
      </c>
      <c r="E601">
        <v>3366.8</v>
      </c>
      <c r="F601">
        <v>13.06</v>
      </c>
      <c r="G601">
        <v>710.18</v>
      </c>
      <c r="H601">
        <v>4.9433999999999997E-3</v>
      </c>
    </row>
    <row r="602" spans="1:8" x14ac:dyDescent="0.25">
      <c r="A602">
        <v>99</v>
      </c>
      <c r="B602">
        <v>394.7</v>
      </c>
      <c r="C602">
        <v>10.25</v>
      </c>
      <c r="D602">
        <v>3.72</v>
      </c>
      <c r="E602">
        <v>3362</v>
      </c>
      <c r="F602">
        <v>13.077</v>
      </c>
      <c r="G602">
        <v>711.06</v>
      </c>
      <c r="H602">
        <v>4.2997E-3</v>
      </c>
    </row>
    <row r="603" spans="1:8" x14ac:dyDescent="0.25">
      <c r="A603">
        <v>100</v>
      </c>
      <c r="B603">
        <v>395</v>
      </c>
      <c r="C603">
        <v>10.250999999999999</v>
      </c>
      <c r="D603">
        <v>3.61</v>
      </c>
      <c r="E603">
        <v>3262</v>
      </c>
      <c r="F603">
        <v>12.8</v>
      </c>
      <c r="G603">
        <v>696.01</v>
      </c>
      <c r="H603">
        <v>4.5769000000000001E-3</v>
      </c>
    </row>
    <row r="604" spans="1:8" x14ac:dyDescent="0.25">
      <c r="A604">
        <v>101</v>
      </c>
      <c r="B604">
        <v>395.3</v>
      </c>
      <c r="C604">
        <v>10.250999999999999</v>
      </c>
      <c r="D604">
        <v>3.71</v>
      </c>
      <c r="E604">
        <v>3357.5</v>
      </c>
      <c r="F604">
        <v>13.074</v>
      </c>
      <c r="G604">
        <v>710.92</v>
      </c>
      <c r="H604">
        <v>4.9604999999999996E-3</v>
      </c>
    </row>
    <row r="605" spans="1:8" x14ac:dyDescent="0.25">
      <c r="A605">
        <v>102</v>
      </c>
      <c r="B605">
        <v>395.6</v>
      </c>
      <c r="C605">
        <v>10.250999999999999</v>
      </c>
      <c r="D605">
        <v>3.73</v>
      </c>
      <c r="E605">
        <v>3369.5</v>
      </c>
      <c r="F605">
        <v>13.327999999999999</v>
      </c>
      <c r="G605">
        <v>724.75</v>
      </c>
      <c r="H605">
        <v>4.2724E-3</v>
      </c>
    </row>
    <row r="606" spans="1:8" x14ac:dyDescent="0.25">
      <c r="A606">
        <v>103</v>
      </c>
      <c r="B606">
        <v>395.9</v>
      </c>
      <c r="C606">
        <v>10.252000000000001</v>
      </c>
      <c r="D606">
        <v>3.66</v>
      </c>
      <c r="E606">
        <v>3314.1</v>
      </c>
      <c r="F606">
        <v>13.467000000000001</v>
      </c>
      <c r="G606">
        <v>732.29</v>
      </c>
      <c r="H606">
        <v>5.5129000000000003E-3</v>
      </c>
    </row>
    <row r="607" spans="1:8" x14ac:dyDescent="0.25">
      <c r="A607">
        <v>104</v>
      </c>
      <c r="B607">
        <v>396.2</v>
      </c>
      <c r="C607">
        <v>10.252000000000001</v>
      </c>
      <c r="D607">
        <v>3.65</v>
      </c>
      <c r="E607">
        <v>3297.5</v>
      </c>
      <c r="F607">
        <v>13.526</v>
      </c>
      <c r="G607">
        <v>735.5</v>
      </c>
      <c r="H607">
        <v>3.8671000000000001E-3</v>
      </c>
    </row>
    <row r="608" spans="1:8" x14ac:dyDescent="0.25">
      <c r="A608">
        <v>105</v>
      </c>
      <c r="B608">
        <v>396.5</v>
      </c>
      <c r="C608">
        <v>10.253</v>
      </c>
      <c r="D608">
        <v>3.64</v>
      </c>
      <c r="E608">
        <v>3287.2</v>
      </c>
      <c r="F608">
        <v>13.579000000000001</v>
      </c>
      <c r="G608">
        <v>738.35</v>
      </c>
      <c r="H608">
        <v>3.6416E-3</v>
      </c>
    </row>
    <row r="609" spans="1:8" x14ac:dyDescent="0.25">
      <c r="A609">
        <v>106</v>
      </c>
      <c r="B609">
        <v>396.8</v>
      </c>
      <c r="C609">
        <v>10.254</v>
      </c>
      <c r="D609">
        <v>3.61</v>
      </c>
      <c r="E609">
        <v>3263.5</v>
      </c>
      <c r="F609">
        <v>13.587</v>
      </c>
      <c r="G609">
        <v>738.79</v>
      </c>
      <c r="H609">
        <v>5.2287999999999996E-3</v>
      </c>
    </row>
    <row r="610" spans="1:8" x14ac:dyDescent="0.25">
      <c r="A610">
        <v>107</v>
      </c>
      <c r="B610">
        <v>397.1</v>
      </c>
      <c r="C610">
        <v>10.254</v>
      </c>
      <c r="D610">
        <v>3.66</v>
      </c>
      <c r="E610">
        <v>3310.9</v>
      </c>
      <c r="F610">
        <v>13.85</v>
      </c>
      <c r="G610">
        <v>753.12</v>
      </c>
      <c r="H610">
        <v>6.5465000000000002E-3</v>
      </c>
    </row>
    <row r="611" spans="1:8" x14ac:dyDescent="0.25">
      <c r="A611">
        <v>108</v>
      </c>
      <c r="B611">
        <v>397.4</v>
      </c>
      <c r="C611">
        <v>10.255000000000001</v>
      </c>
      <c r="D611">
        <v>3.7</v>
      </c>
      <c r="E611">
        <v>3341.9</v>
      </c>
      <c r="F611">
        <v>13.637</v>
      </c>
      <c r="G611">
        <v>741.52</v>
      </c>
      <c r="H611">
        <v>4.3807000000000004E-3</v>
      </c>
    </row>
    <row r="612" spans="1:8" x14ac:dyDescent="0.25">
      <c r="A612">
        <v>109</v>
      </c>
      <c r="B612">
        <v>397.7</v>
      </c>
      <c r="C612">
        <v>10.255000000000001</v>
      </c>
      <c r="D612">
        <v>3.67</v>
      </c>
      <c r="E612">
        <v>3322.3</v>
      </c>
      <c r="F612">
        <v>14.157</v>
      </c>
      <c r="G612">
        <v>769.82</v>
      </c>
      <c r="H612">
        <v>5.3527999999999996E-3</v>
      </c>
    </row>
    <row r="613" spans="1:8" x14ac:dyDescent="0.25">
      <c r="A613">
        <v>110</v>
      </c>
      <c r="B613">
        <v>398</v>
      </c>
      <c r="C613">
        <v>10.256</v>
      </c>
      <c r="D613">
        <v>3.59</v>
      </c>
      <c r="E613">
        <v>3243.9</v>
      </c>
      <c r="F613">
        <v>13.907999999999999</v>
      </c>
      <c r="G613">
        <v>756.29</v>
      </c>
      <c r="H613">
        <v>3.4375999999999999E-3</v>
      </c>
    </row>
    <row r="614" spans="1:8" x14ac:dyDescent="0.25">
      <c r="A614">
        <v>111</v>
      </c>
      <c r="B614">
        <v>398.3</v>
      </c>
      <c r="C614">
        <v>10.256</v>
      </c>
      <c r="D614">
        <v>3.69</v>
      </c>
      <c r="E614">
        <v>3338.8</v>
      </c>
      <c r="F614">
        <v>14.111000000000001</v>
      </c>
      <c r="G614">
        <v>767.33</v>
      </c>
      <c r="H614">
        <v>4.7457000000000003E-3</v>
      </c>
    </row>
    <row r="615" spans="1:8" x14ac:dyDescent="0.25">
      <c r="A615">
        <v>112</v>
      </c>
      <c r="B615">
        <v>398.6</v>
      </c>
      <c r="C615">
        <v>10.257</v>
      </c>
      <c r="D615">
        <v>3.73</v>
      </c>
      <c r="E615">
        <v>3376.5</v>
      </c>
      <c r="F615">
        <v>14.577999999999999</v>
      </c>
      <c r="G615">
        <v>792.72</v>
      </c>
      <c r="H615">
        <v>4.9614000000000004E-3</v>
      </c>
    </row>
    <row r="616" spans="1:8" x14ac:dyDescent="0.25">
      <c r="A616">
        <v>113</v>
      </c>
      <c r="B616">
        <v>398.9</v>
      </c>
      <c r="C616">
        <v>10.257</v>
      </c>
      <c r="D616">
        <v>3.67</v>
      </c>
      <c r="E616">
        <v>3319.2</v>
      </c>
      <c r="F616">
        <v>14.537000000000001</v>
      </c>
      <c r="G616">
        <v>790.45</v>
      </c>
      <c r="H616">
        <v>4.5951999999999998E-3</v>
      </c>
    </row>
    <row r="617" spans="1:8" x14ac:dyDescent="0.25">
      <c r="A617">
        <v>114</v>
      </c>
      <c r="B617">
        <v>399.2</v>
      </c>
      <c r="C617">
        <v>10.257999999999999</v>
      </c>
      <c r="D617">
        <v>3.67</v>
      </c>
      <c r="E617">
        <v>3322</v>
      </c>
      <c r="F617">
        <v>14.614000000000001</v>
      </c>
      <c r="G617">
        <v>794.64</v>
      </c>
      <c r="H617">
        <v>4.3058000000000003E-3</v>
      </c>
    </row>
    <row r="618" spans="1:8" x14ac:dyDescent="0.25">
      <c r="A618">
        <v>115</v>
      </c>
      <c r="B618">
        <v>399.5</v>
      </c>
      <c r="C618">
        <v>10.259</v>
      </c>
      <c r="D618">
        <v>3.66</v>
      </c>
      <c r="E618">
        <v>3307.1</v>
      </c>
      <c r="F618">
        <v>14.664999999999999</v>
      </c>
      <c r="G618">
        <v>797.44</v>
      </c>
      <c r="H618">
        <v>4.1437999999999996E-3</v>
      </c>
    </row>
    <row r="619" spans="1:8" x14ac:dyDescent="0.25">
      <c r="A619">
        <v>116</v>
      </c>
      <c r="B619">
        <v>399.8</v>
      </c>
      <c r="C619">
        <v>10.259</v>
      </c>
      <c r="D619">
        <v>3.66</v>
      </c>
      <c r="E619">
        <v>3309.9</v>
      </c>
      <c r="F619">
        <v>14.682</v>
      </c>
      <c r="G619">
        <v>798.34</v>
      </c>
      <c r="H619">
        <v>4.2483E-3</v>
      </c>
    </row>
    <row r="620" spans="1:8" x14ac:dyDescent="0.25">
      <c r="A620">
        <v>117</v>
      </c>
      <c r="B620">
        <v>400.1</v>
      </c>
      <c r="C620">
        <v>10.259</v>
      </c>
      <c r="D620">
        <v>3.64</v>
      </c>
      <c r="E620">
        <v>3291.3</v>
      </c>
      <c r="F620">
        <v>14.337999999999999</v>
      </c>
      <c r="G620">
        <v>779.67</v>
      </c>
      <c r="H620">
        <v>3.5818999999999998E-3</v>
      </c>
    </row>
    <row r="621" spans="1:8" x14ac:dyDescent="0.25">
      <c r="A621">
        <v>118</v>
      </c>
      <c r="B621">
        <v>400.4</v>
      </c>
      <c r="C621">
        <v>10.26</v>
      </c>
      <c r="D621">
        <v>3.68</v>
      </c>
      <c r="E621">
        <v>3329.3</v>
      </c>
      <c r="F621">
        <v>14.475</v>
      </c>
      <c r="G621">
        <v>787.12</v>
      </c>
      <c r="H621">
        <v>4.6287999999999998E-3</v>
      </c>
    </row>
    <row r="622" spans="1:8" x14ac:dyDescent="0.25">
      <c r="A622">
        <v>119</v>
      </c>
      <c r="B622">
        <v>400.7</v>
      </c>
      <c r="C622">
        <v>10.26</v>
      </c>
      <c r="D622">
        <v>3.54</v>
      </c>
      <c r="E622">
        <v>3198.5</v>
      </c>
      <c r="F622">
        <v>14.412000000000001</v>
      </c>
      <c r="G622">
        <v>783.7</v>
      </c>
      <c r="H622">
        <v>2.5341999999999999E-3</v>
      </c>
    </row>
    <row r="623" spans="1:8" x14ac:dyDescent="0.25">
      <c r="A623">
        <v>120</v>
      </c>
      <c r="B623">
        <v>401</v>
      </c>
      <c r="C623">
        <v>10.260999999999999</v>
      </c>
      <c r="D623">
        <v>3.64</v>
      </c>
      <c r="E623">
        <v>3295.7</v>
      </c>
      <c r="F623">
        <v>14.727</v>
      </c>
      <c r="G623">
        <v>800.82</v>
      </c>
      <c r="H623">
        <v>4.6426999999999996E-3</v>
      </c>
    </row>
    <row r="624" spans="1:8" x14ac:dyDescent="0.25">
      <c r="A624">
        <v>121</v>
      </c>
      <c r="B624">
        <v>401.3</v>
      </c>
      <c r="C624">
        <v>10.260999999999999</v>
      </c>
      <c r="D624">
        <v>3.69</v>
      </c>
      <c r="E624">
        <v>3335.3</v>
      </c>
      <c r="F624">
        <v>14.826000000000001</v>
      </c>
      <c r="G624">
        <v>806.18</v>
      </c>
      <c r="H624">
        <v>4.8523000000000004E-3</v>
      </c>
    </row>
    <row r="625" spans="1:8" x14ac:dyDescent="0.25">
      <c r="A625">
        <v>122</v>
      </c>
      <c r="B625">
        <v>401.6</v>
      </c>
      <c r="C625">
        <v>10.260999999999999</v>
      </c>
      <c r="D625">
        <v>3.72</v>
      </c>
      <c r="E625">
        <v>3364.3</v>
      </c>
      <c r="F625">
        <v>15.118</v>
      </c>
      <c r="G625">
        <v>822.06</v>
      </c>
      <c r="H625">
        <v>4.2925000000000003E-3</v>
      </c>
    </row>
    <row r="626" spans="1:8" x14ac:dyDescent="0.25">
      <c r="A626">
        <v>123</v>
      </c>
      <c r="B626">
        <v>401.9</v>
      </c>
      <c r="C626">
        <v>10.262</v>
      </c>
      <c r="D626">
        <v>3.71</v>
      </c>
      <c r="E626">
        <v>3351.6</v>
      </c>
      <c r="F626">
        <v>15.393000000000001</v>
      </c>
      <c r="G626">
        <v>837.03</v>
      </c>
      <c r="H626">
        <v>5.6724000000000002E-3</v>
      </c>
    </row>
    <row r="627" spans="1:8" x14ac:dyDescent="0.25">
      <c r="A627">
        <v>124</v>
      </c>
      <c r="B627">
        <v>402.2</v>
      </c>
      <c r="C627">
        <v>10.263</v>
      </c>
      <c r="D627">
        <v>3.66</v>
      </c>
      <c r="E627">
        <v>3312.8</v>
      </c>
      <c r="F627">
        <v>15.385</v>
      </c>
      <c r="G627">
        <v>836.58</v>
      </c>
      <c r="H627">
        <v>3.8755E-3</v>
      </c>
    </row>
    <row r="628" spans="1:8" x14ac:dyDescent="0.25">
      <c r="A628">
        <v>125</v>
      </c>
      <c r="B628">
        <v>402.5</v>
      </c>
      <c r="C628">
        <v>10.263</v>
      </c>
      <c r="D628">
        <v>3.67</v>
      </c>
      <c r="E628">
        <v>3315.6</v>
      </c>
      <c r="F628">
        <v>15.522</v>
      </c>
      <c r="G628">
        <v>844.04</v>
      </c>
      <c r="H628">
        <v>4.1352999999999997E-3</v>
      </c>
    </row>
    <row r="629" spans="1:8" x14ac:dyDescent="0.25">
      <c r="A629">
        <v>126</v>
      </c>
      <c r="B629">
        <v>402.8</v>
      </c>
      <c r="C629">
        <v>10.263999999999999</v>
      </c>
      <c r="D629">
        <v>3.68</v>
      </c>
      <c r="E629">
        <v>3323.3</v>
      </c>
      <c r="F629">
        <v>15.643000000000001</v>
      </c>
      <c r="G629">
        <v>850.6</v>
      </c>
      <c r="H629">
        <v>4.3788000000000004E-3</v>
      </c>
    </row>
    <row r="630" spans="1:8" x14ac:dyDescent="0.25">
      <c r="A630">
        <v>127</v>
      </c>
      <c r="B630">
        <v>403.1</v>
      </c>
      <c r="C630">
        <v>10.263999999999999</v>
      </c>
      <c r="D630">
        <v>3.66</v>
      </c>
      <c r="E630">
        <v>3312</v>
      </c>
      <c r="F630">
        <v>15.278</v>
      </c>
      <c r="G630">
        <v>830.74</v>
      </c>
      <c r="H630">
        <v>4.4351E-3</v>
      </c>
    </row>
    <row r="631" spans="1:8" x14ac:dyDescent="0.25">
      <c r="A631">
        <v>128</v>
      </c>
      <c r="B631">
        <v>403.4</v>
      </c>
      <c r="C631">
        <v>10.265000000000001</v>
      </c>
      <c r="D631">
        <v>3.69</v>
      </c>
      <c r="E631">
        <v>3340.5</v>
      </c>
      <c r="F631">
        <v>15.885999999999999</v>
      </c>
      <c r="G631">
        <v>863.83</v>
      </c>
      <c r="H631">
        <v>5.4060000000000002E-3</v>
      </c>
    </row>
    <row r="632" spans="1:8" x14ac:dyDescent="0.25">
      <c r="A632">
        <v>129</v>
      </c>
      <c r="B632">
        <v>403.7</v>
      </c>
      <c r="C632">
        <v>10.266</v>
      </c>
      <c r="D632">
        <v>3.62</v>
      </c>
      <c r="E632">
        <v>3270.7</v>
      </c>
      <c r="F632">
        <v>15.587</v>
      </c>
      <c r="G632">
        <v>847.57</v>
      </c>
      <c r="H632">
        <v>3.689E-3</v>
      </c>
    </row>
    <row r="633" spans="1:8" x14ac:dyDescent="0.25">
      <c r="A633">
        <v>130</v>
      </c>
      <c r="B633">
        <v>404</v>
      </c>
      <c r="C633">
        <v>10.266</v>
      </c>
      <c r="D633">
        <v>3.69</v>
      </c>
      <c r="E633">
        <v>3339.8</v>
      </c>
      <c r="F633">
        <v>15.728</v>
      </c>
      <c r="G633">
        <v>855.25</v>
      </c>
      <c r="H633">
        <v>4.5966000000000002E-3</v>
      </c>
    </row>
    <row r="634" spans="1:8" x14ac:dyDescent="0.25">
      <c r="A634">
        <v>131</v>
      </c>
      <c r="B634">
        <v>404.3</v>
      </c>
      <c r="C634">
        <v>10.266999999999999</v>
      </c>
      <c r="D634">
        <v>3.67</v>
      </c>
      <c r="E634">
        <v>3318</v>
      </c>
      <c r="F634">
        <v>15.978999999999999</v>
      </c>
      <c r="G634">
        <v>868.9</v>
      </c>
      <c r="H634">
        <v>6.3835000000000003E-3</v>
      </c>
    </row>
    <row r="635" spans="1:8" x14ac:dyDescent="0.25">
      <c r="A635">
        <v>132</v>
      </c>
      <c r="B635">
        <v>404.6</v>
      </c>
      <c r="C635">
        <v>10.266999999999999</v>
      </c>
      <c r="D635">
        <v>3.71</v>
      </c>
      <c r="E635">
        <v>3350.7</v>
      </c>
      <c r="F635">
        <v>16.190000000000001</v>
      </c>
      <c r="G635">
        <v>880.37</v>
      </c>
      <c r="H635">
        <v>6.2811999999999998E-3</v>
      </c>
    </row>
    <row r="636" spans="1:8" x14ac:dyDescent="0.25">
      <c r="A636">
        <v>133</v>
      </c>
      <c r="B636">
        <v>404.9</v>
      </c>
      <c r="C636">
        <v>10.268000000000001</v>
      </c>
      <c r="D636">
        <v>3.7</v>
      </c>
      <c r="E636">
        <v>3347.6</v>
      </c>
      <c r="F636">
        <v>16.271000000000001</v>
      </c>
      <c r="G636">
        <v>884.76</v>
      </c>
      <c r="H636">
        <v>6.3429999999999997E-3</v>
      </c>
    </row>
    <row r="637" spans="1:8" x14ac:dyDescent="0.25">
      <c r="A637">
        <v>134</v>
      </c>
      <c r="B637">
        <v>405.2</v>
      </c>
      <c r="C637">
        <v>10.269</v>
      </c>
      <c r="D637">
        <v>3.7</v>
      </c>
      <c r="E637">
        <v>3343.8</v>
      </c>
      <c r="F637">
        <v>16.326000000000001</v>
      </c>
      <c r="G637">
        <v>887.74</v>
      </c>
      <c r="H637">
        <v>6.5364000000000004E-3</v>
      </c>
    </row>
    <row r="638" spans="1:8" x14ac:dyDescent="0.25">
      <c r="A638">
        <v>135</v>
      </c>
      <c r="B638">
        <v>405.5</v>
      </c>
      <c r="C638">
        <v>10.269</v>
      </c>
      <c r="D638">
        <v>3.7</v>
      </c>
      <c r="E638">
        <v>3347.5</v>
      </c>
      <c r="F638">
        <v>16.404</v>
      </c>
      <c r="G638">
        <v>892.02</v>
      </c>
      <c r="H638">
        <v>6.4516E-3</v>
      </c>
    </row>
    <row r="639" spans="1:8" x14ac:dyDescent="0.25">
      <c r="A639">
        <v>136</v>
      </c>
      <c r="B639">
        <v>405.8</v>
      </c>
      <c r="C639">
        <v>10.269</v>
      </c>
      <c r="D639">
        <v>3.69</v>
      </c>
      <c r="E639">
        <v>3337.8</v>
      </c>
      <c r="F639">
        <v>15.747999999999999</v>
      </c>
      <c r="G639">
        <v>856.32</v>
      </c>
      <c r="H639">
        <v>4.0438000000000002E-3</v>
      </c>
    </row>
    <row r="640" spans="1:8" x14ac:dyDescent="0.25">
      <c r="A640">
        <v>137</v>
      </c>
      <c r="B640">
        <v>406.1</v>
      </c>
      <c r="C640">
        <v>10.27</v>
      </c>
      <c r="D640">
        <v>3.64</v>
      </c>
      <c r="E640">
        <v>3291.7</v>
      </c>
      <c r="F640">
        <v>16.347999999999999</v>
      </c>
      <c r="G640">
        <v>888.96</v>
      </c>
      <c r="H640">
        <v>7.2093000000000001E-3</v>
      </c>
    </row>
    <row r="641" spans="1:8" x14ac:dyDescent="0.25">
      <c r="A641">
        <v>138</v>
      </c>
      <c r="B641">
        <v>406.4</v>
      </c>
      <c r="C641">
        <v>10.271000000000001</v>
      </c>
      <c r="D641">
        <v>3.62</v>
      </c>
      <c r="E641">
        <v>3277.5</v>
      </c>
      <c r="F641">
        <v>16.335999999999999</v>
      </c>
      <c r="G641">
        <v>888.31</v>
      </c>
      <c r="H641">
        <v>6.3098E-3</v>
      </c>
    </row>
    <row r="642" spans="1:8" x14ac:dyDescent="0.25">
      <c r="A642">
        <v>139</v>
      </c>
      <c r="B642">
        <v>406.7</v>
      </c>
      <c r="C642">
        <v>10.271000000000001</v>
      </c>
      <c r="D642">
        <v>3.67</v>
      </c>
      <c r="E642">
        <v>3319.1</v>
      </c>
      <c r="F642">
        <v>16.236999999999998</v>
      </c>
      <c r="G642">
        <v>882.92</v>
      </c>
      <c r="H642">
        <v>4.6246999999999998E-3</v>
      </c>
    </row>
    <row r="643" spans="1:8" x14ac:dyDescent="0.25">
      <c r="A643">
        <v>140</v>
      </c>
      <c r="B643">
        <v>407</v>
      </c>
      <c r="C643">
        <v>10.271000000000001</v>
      </c>
      <c r="D643">
        <v>3.71</v>
      </c>
      <c r="E643">
        <v>3359.2</v>
      </c>
      <c r="F643">
        <v>16.562000000000001</v>
      </c>
      <c r="G643">
        <v>900.6</v>
      </c>
      <c r="H643">
        <v>4.2385000000000001E-3</v>
      </c>
    </row>
    <row r="644" spans="1:8" x14ac:dyDescent="0.25">
      <c r="A644">
        <v>141</v>
      </c>
      <c r="B644">
        <v>407.3</v>
      </c>
      <c r="C644">
        <v>10.272</v>
      </c>
      <c r="D644">
        <v>3.71</v>
      </c>
      <c r="E644">
        <v>3355.6</v>
      </c>
      <c r="F644">
        <v>16.82</v>
      </c>
      <c r="G644">
        <v>914.62</v>
      </c>
      <c r="H644">
        <v>5.5861000000000001E-3</v>
      </c>
    </row>
    <row r="645" spans="1:8" x14ac:dyDescent="0.25">
      <c r="A645">
        <v>142</v>
      </c>
      <c r="B645">
        <v>407.6</v>
      </c>
      <c r="C645">
        <v>10.273</v>
      </c>
      <c r="D645">
        <v>3.72</v>
      </c>
      <c r="E645">
        <v>3361.4</v>
      </c>
      <c r="F645">
        <v>16.946999999999999</v>
      </c>
      <c r="G645">
        <v>921.52</v>
      </c>
      <c r="H645">
        <v>4.5342999999999998E-3</v>
      </c>
    </row>
    <row r="646" spans="1:8" x14ac:dyDescent="0.25">
      <c r="A646">
        <v>143</v>
      </c>
      <c r="B646">
        <v>407.9</v>
      </c>
      <c r="C646">
        <v>10.273999999999999</v>
      </c>
      <c r="D646">
        <v>3.7</v>
      </c>
      <c r="E646">
        <v>3347.4</v>
      </c>
      <c r="F646">
        <v>16.975999999999999</v>
      </c>
      <c r="G646">
        <v>923.07</v>
      </c>
      <c r="H646">
        <v>6.1196000000000002E-3</v>
      </c>
    </row>
    <row r="647" spans="1:8" x14ac:dyDescent="0.25">
      <c r="A647">
        <v>144</v>
      </c>
      <c r="B647">
        <v>408.2</v>
      </c>
      <c r="C647">
        <v>10.273999999999999</v>
      </c>
      <c r="D647">
        <v>3.72</v>
      </c>
      <c r="E647">
        <v>3363.5</v>
      </c>
      <c r="F647">
        <v>17.056999999999999</v>
      </c>
      <c r="G647">
        <v>927.49</v>
      </c>
      <c r="H647">
        <v>6.1460999999999998E-3</v>
      </c>
    </row>
    <row r="648" spans="1:8" x14ac:dyDescent="0.25">
      <c r="A648">
        <v>145</v>
      </c>
      <c r="B648">
        <v>408.5</v>
      </c>
      <c r="C648">
        <v>10.275</v>
      </c>
      <c r="D648">
        <v>3.71</v>
      </c>
      <c r="E648">
        <v>3358.5</v>
      </c>
      <c r="F648">
        <v>16.861999999999998</v>
      </c>
      <c r="G648">
        <v>916.87</v>
      </c>
      <c r="H648">
        <v>4.0530999999999996E-3</v>
      </c>
    </row>
    <row r="649" spans="1:8" x14ac:dyDescent="0.25">
      <c r="A649">
        <v>146</v>
      </c>
      <c r="B649">
        <v>408.8</v>
      </c>
      <c r="C649">
        <v>10.275</v>
      </c>
      <c r="D649">
        <v>3.61</v>
      </c>
      <c r="E649">
        <v>3265.4</v>
      </c>
      <c r="F649">
        <v>16.870999999999999</v>
      </c>
      <c r="G649">
        <v>917.41</v>
      </c>
      <c r="H649">
        <v>6.0910000000000001E-3</v>
      </c>
    </row>
    <row r="650" spans="1:8" x14ac:dyDescent="0.25">
      <c r="A650">
        <v>147</v>
      </c>
      <c r="B650">
        <v>409.1</v>
      </c>
      <c r="C650">
        <v>10.276</v>
      </c>
      <c r="D650">
        <v>3.67</v>
      </c>
      <c r="E650">
        <v>3320.5</v>
      </c>
      <c r="F650">
        <v>17.023</v>
      </c>
      <c r="G650">
        <v>925.63</v>
      </c>
      <c r="H650">
        <v>5.1272000000000002E-3</v>
      </c>
    </row>
    <row r="651" spans="1:8" x14ac:dyDescent="0.25">
      <c r="A651">
        <v>148</v>
      </c>
      <c r="B651">
        <v>409.4</v>
      </c>
      <c r="C651">
        <v>10.276</v>
      </c>
      <c r="D651">
        <v>3.7</v>
      </c>
      <c r="E651">
        <v>3347.9</v>
      </c>
      <c r="F651">
        <v>17.341000000000001</v>
      </c>
      <c r="G651">
        <v>942.93</v>
      </c>
      <c r="H651">
        <v>6.4692999999999999E-3</v>
      </c>
    </row>
    <row r="652" spans="1:8" x14ac:dyDescent="0.25">
      <c r="A652">
        <v>149</v>
      </c>
      <c r="B652">
        <v>409.7</v>
      </c>
      <c r="C652">
        <v>10.276999999999999</v>
      </c>
      <c r="D652">
        <v>3.69</v>
      </c>
      <c r="E652">
        <v>3334.8</v>
      </c>
      <c r="F652">
        <v>17.382999999999999</v>
      </c>
      <c r="G652">
        <v>945.22</v>
      </c>
      <c r="H652">
        <v>4.5865999999999997E-3</v>
      </c>
    </row>
    <row r="653" spans="1:8" x14ac:dyDescent="0.25">
      <c r="A653">
        <v>150</v>
      </c>
      <c r="B653">
        <v>410</v>
      </c>
      <c r="C653">
        <v>10.278</v>
      </c>
      <c r="D653">
        <v>3.71</v>
      </c>
      <c r="E653">
        <v>3355.9</v>
      </c>
      <c r="F653">
        <v>17.503</v>
      </c>
      <c r="G653">
        <v>951.74</v>
      </c>
      <c r="H653">
        <v>4.3514000000000001E-3</v>
      </c>
    </row>
    <row r="654" spans="1:8" x14ac:dyDescent="0.25">
      <c r="A654">
        <v>151</v>
      </c>
      <c r="B654">
        <v>410.3</v>
      </c>
      <c r="C654">
        <v>10.278</v>
      </c>
      <c r="D654">
        <v>3.71</v>
      </c>
      <c r="E654">
        <v>3356.3</v>
      </c>
      <c r="F654">
        <v>17.556000000000001</v>
      </c>
      <c r="G654">
        <v>954.62</v>
      </c>
      <c r="H654">
        <v>4.3828000000000001E-3</v>
      </c>
    </row>
    <row r="655" spans="1:8" x14ac:dyDescent="0.25">
      <c r="A655">
        <v>152</v>
      </c>
      <c r="B655">
        <v>410.6</v>
      </c>
      <c r="C655">
        <v>10.279</v>
      </c>
      <c r="D655">
        <v>3.71</v>
      </c>
      <c r="E655">
        <v>3358.3</v>
      </c>
      <c r="F655">
        <v>17.59</v>
      </c>
      <c r="G655">
        <v>956.5</v>
      </c>
      <c r="H655">
        <v>4.3137000000000002E-3</v>
      </c>
    </row>
    <row r="656" spans="1:8" x14ac:dyDescent="0.25">
      <c r="A656">
        <v>153</v>
      </c>
      <c r="B656">
        <v>410.9</v>
      </c>
      <c r="C656">
        <v>10.279</v>
      </c>
      <c r="D656">
        <v>3.71</v>
      </c>
      <c r="E656">
        <v>3351</v>
      </c>
      <c r="F656">
        <v>16.983000000000001</v>
      </c>
      <c r="G656">
        <v>923.48</v>
      </c>
      <c r="H656">
        <v>4.1196000000000002E-3</v>
      </c>
    </row>
    <row r="657" spans="1:8" x14ac:dyDescent="0.25">
      <c r="A657">
        <v>154</v>
      </c>
      <c r="B657">
        <v>411.2</v>
      </c>
      <c r="C657">
        <v>10.28</v>
      </c>
      <c r="D657">
        <v>3.63</v>
      </c>
      <c r="E657">
        <v>3279.6</v>
      </c>
      <c r="F657">
        <v>17.491</v>
      </c>
      <c r="G657">
        <v>951.12</v>
      </c>
      <c r="H657">
        <v>6.9157999999999997E-3</v>
      </c>
    </row>
    <row r="658" spans="1:8" x14ac:dyDescent="0.25">
      <c r="A658">
        <v>155</v>
      </c>
      <c r="B658">
        <v>411.5</v>
      </c>
      <c r="C658">
        <v>10.281000000000001</v>
      </c>
      <c r="D658">
        <v>3.63</v>
      </c>
      <c r="E658">
        <v>3281.7</v>
      </c>
      <c r="F658">
        <v>17.46</v>
      </c>
      <c r="G658">
        <v>949.43</v>
      </c>
      <c r="H658">
        <v>5.8937E-3</v>
      </c>
    </row>
    <row r="659" spans="1:8" x14ac:dyDescent="0.25">
      <c r="A659">
        <v>156</v>
      </c>
      <c r="B659">
        <v>411.8</v>
      </c>
      <c r="C659">
        <v>10.281000000000001</v>
      </c>
      <c r="D659">
        <v>3.69</v>
      </c>
      <c r="E659">
        <v>3333.8</v>
      </c>
      <c r="F659">
        <v>17.425000000000001</v>
      </c>
      <c r="G659">
        <v>947.49</v>
      </c>
      <c r="H659">
        <v>4.8309E-3</v>
      </c>
    </row>
    <row r="660" spans="1:8" x14ac:dyDescent="0.25">
      <c r="A660">
        <v>157</v>
      </c>
      <c r="B660">
        <v>412.1</v>
      </c>
      <c r="C660">
        <v>10.281000000000001</v>
      </c>
      <c r="D660">
        <v>3.73</v>
      </c>
      <c r="E660">
        <v>3370.5</v>
      </c>
      <c r="F660">
        <v>17.896000000000001</v>
      </c>
      <c r="G660">
        <v>973.09</v>
      </c>
      <c r="H660">
        <v>4.2630000000000003E-3</v>
      </c>
    </row>
    <row r="661" spans="1:8" x14ac:dyDescent="0.25">
      <c r="A661">
        <v>158</v>
      </c>
      <c r="B661">
        <v>412.4</v>
      </c>
      <c r="C661">
        <v>10.282</v>
      </c>
      <c r="D661">
        <v>3.7</v>
      </c>
      <c r="E661">
        <v>3346</v>
      </c>
      <c r="F661">
        <v>17.952000000000002</v>
      </c>
      <c r="G661">
        <v>976.15</v>
      </c>
      <c r="H661">
        <v>5.0981999999999998E-3</v>
      </c>
    </row>
    <row r="662" spans="1:8" x14ac:dyDescent="0.25">
      <c r="A662">
        <v>159</v>
      </c>
      <c r="B662">
        <v>412.7</v>
      </c>
      <c r="C662">
        <v>10.282999999999999</v>
      </c>
      <c r="D662">
        <v>3.7</v>
      </c>
      <c r="E662">
        <v>3342.5</v>
      </c>
      <c r="F662">
        <v>18.071000000000002</v>
      </c>
      <c r="G662">
        <v>982.62</v>
      </c>
      <c r="H662">
        <v>6.1031999999999996E-3</v>
      </c>
    </row>
    <row r="663" spans="1:8" x14ac:dyDescent="0.25">
      <c r="A663">
        <v>160</v>
      </c>
      <c r="B663">
        <v>413</v>
      </c>
      <c r="C663">
        <v>10.284000000000001</v>
      </c>
      <c r="D663">
        <v>3.66</v>
      </c>
      <c r="E663">
        <v>3311.7</v>
      </c>
      <c r="F663">
        <v>17.983000000000001</v>
      </c>
      <c r="G663">
        <v>977.83</v>
      </c>
      <c r="H663">
        <v>5.7831999999999996E-3</v>
      </c>
    </row>
    <row r="664" spans="1:8" x14ac:dyDescent="0.25">
      <c r="A664">
        <v>161</v>
      </c>
      <c r="B664">
        <v>413.3</v>
      </c>
      <c r="C664">
        <v>10.284000000000001</v>
      </c>
      <c r="D664">
        <v>3.68</v>
      </c>
      <c r="E664">
        <v>3328.7</v>
      </c>
      <c r="F664">
        <v>17.936</v>
      </c>
      <c r="G664">
        <v>975.28</v>
      </c>
      <c r="H664">
        <v>6.0581000000000003E-3</v>
      </c>
    </row>
    <row r="665" spans="1:8" x14ac:dyDescent="0.25">
      <c r="A665">
        <v>162</v>
      </c>
      <c r="B665">
        <v>413.6</v>
      </c>
      <c r="C665">
        <v>10.285</v>
      </c>
      <c r="D665">
        <v>3.71</v>
      </c>
      <c r="E665">
        <v>3357.6</v>
      </c>
      <c r="F665">
        <v>18.212</v>
      </c>
      <c r="G665">
        <v>990.28</v>
      </c>
      <c r="H665">
        <v>5.4552999999999997E-3</v>
      </c>
    </row>
    <row r="666" spans="1:8" x14ac:dyDescent="0.25">
      <c r="A666">
        <v>163</v>
      </c>
      <c r="B666">
        <v>413.9</v>
      </c>
      <c r="C666">
        <v>10.286</v>
      </c>
      <c r="D666">
        <v>3.57</v>
      </c>
      <c r="E666">
        <v>3226.6</v>
      </c>
      <c r="F666">
        <v>17.734999999999999</v>
      </c>
      <c r="G666">
        <v>964.38</v>
      </c>
      <c r="H666">
        <v>3.1483000000000001E-3</v>
      </c>
    </row>
    <row r="667" spans="1:8" x14ac:dyDescent="0.25">
      <c r="A667">
        <v>164</v>
      </c>
      <c r="B667">
        <v>414.2</v>
      </c>
      <c r="C667">
        <v>10.286</v>
      </c>
      <c r="D667">
        <v>3.67</v>
      </c>
      <c r="E667">
        <v>3319.6</v>
      </c>
      <c r="F667">
        <v>18.103999999999999</v>
      </c>
      <c r="G667">
        <v>984.4</v>
      </c>
      <c r="H667">
        <v>4.8173000000000001E-3</v>
      </c>
    </row>
    <row r="668" spans="1:8" x14ac:dyDescent="0.25">
      <c r="A668">
        <v>165</v>
      </c>
      <c r="B668">
        <v>414.5</v>
      </c>
      <c r="C668">
        <v>10.287000000000001</v>
      </c>
      <c r="D668">
        <v>3.67</v>
      </c>
      <c r="E668">
        <v>3319.1</v>
      </c>
      <c r="F668">
        <v>18.314</v>
      </c>
      <c r="G668">
        <v>995.86</v>
      </c>
      <c r="H668">
        <v>6.4431999999999996E-3</v>
      </c>
    </row>
    <row r="669" spans="1:8" x14ac:dyDescent="0.25">
      <c r="A669">
        <v>166</v>
      </c>
      <c r="B669">
        <v>414.8</v>
      </c>
      <c r="C669">
        <v>10.287000000000001</v>
      </c>
      <c r="D669">
        <v>3.7</v>
      </c>
      <c r="E669">
        <v>3348.1</v>
      </c>
      <c r="F669">
        <v>18.425000000000001</v>
      </c>
      <c r="G669">
        <v>1001.9</v>
      </c>
      <c r="H669">
        <v>6.0277000000000004E-3</v>
      </c>
    </row>
    <row r="670" spans="1:8" x14ac:dyDescent="0.25">
      <c r="A670">
        <v>167</v>
      </c>
      <c r="B670">
        <v>415.1</v>
      </c>
      <c r="C670">
        <v>10.288</v>
      </c>
      <c r="D670">
        <v>3.66</v>
      </c>
      <c r="E670">
        <v>3307.4</v>
      </c>
      <c r="F670">
        <v>18.315000000000001</v>
      </c>
      <c r="G670">
        <v>995.91</v>
      </c>
      <c r="H670">
        <v>5.5913999999999998E-3</v>
      </c>
    </row>
    <row r="671" spans="1:8" x14ac:dyDescent="0.25">
      <c r="A671">
        <v>168</v>
      </c>
      <c r="B671">
        <v>415.4</v>
      </c>
      <c r="C671">
        <v>10.289</v>
      </c>
      <c r="D671">
        <v>3.66</v>
      </c>
      <c r="E671">
        <v>3314.1</v>
      </c>
      <c r="F671">
        <v>18.331</v>
      </c>
      <c r="G671">
        <v>996.76</v>
      </c>
      <c r="H671">
        <v>5.9198000000000002E-3</v>
      </c>
    </row>
    <row r="672" spans="1:8" x14ac:dyDescent="0.25">
      <c r="A672">
        <v>169</v>
      </c>
      <c r="B672">
        <v>415.7</v>
      </c>
      <c r="C672">
        <v>10.289</v>
      </c>
      <c r="D672">
        <v>3.65</v>
      </c>
      <c r="E672">
        <v>3299.7</v>
      </c>
      <c r="F672">
        <v>17.972000000000001</v>
      </c>
      <c r="G672">
        <v>977.28</v>
      </c>
      <c r="H672">
        <v>6.4521999999999999E-3</v>
      </c>
    </row>
    <row r="673" spans="1:8" x14ac:dyDescent="0.25">
      <c r="A673">
        <v>170</v>
      </c>
      <c r="B673">
        <v>416</v>
      </c>
      <c r="C673">
        <v>10.29</v>
      </c>
      <c r="D673">
        <v>3.71</v>
      </c>
      <c r="E673">
        <v>3351</v>
      </c>
      <c r="F673">
        <v>17.966000000000001</v>
      </c>
      <c r="G673">
        <v>976.94</v>
      </c>
      <c r="H673">
        <v>4.2063999999999999E-3</v>
      </c>
    </row>
    <row r="674" spans="1:8" x14ac:dyDescent="0.25">
      <c r="A674">
        <v>171</v>
      </c>
      <c r="B674">
        <v>416.3</v>
      </c>
      <c r="C674">
        <v>10.29</v>
      </c>
      <c r="D674">
        <v>3.6</v>
      </c>
      <c r="E674">
        <v>3253.9</v>
      </c>
      <c r="F674">
        <v>18.05</v>
      </c>
      <c r="G674">
        <v>981.51</v>
      </c>
      <c r="H674">
        <v>3.2123999999999998E-3</v>
      </c>
    </row>
    <row r="675" spans="1:8" x14ac:dyDescent="0.25">
      <c r="A675">
        <v>172</v>
      </c>
      <c r="B675">
        <v>416.6</v>
      </c>
      <c r="C675">
        <v>10.291</v>
      </c>
      <c r="D675">
        <v>3.66</v>
      </c>
      <c r="E675">
        <v>3306.1</v>
      </c>
      <c r="F675">
        <v>18.164999999999999</v>
      </c>
      <c r="G675">
        <v>987.73</v>
      </c>
      <c r="H675">
        <v>4.7318999999999998E-3</v>
      </c>
    </row>
    <row r="676" spans="1:8" x14ac:dyDescent="0.25">
      <c r="A676">
        <v>173</v>
      </c>
      <c r="B676">
        <v>416.9</v>
      </c>
      <c r="C676">
        <v>10.291</v>
      </c>
      <c r="D676">
        <v>3.75</v>
      </c>
      <c r="E676">
        <v>3391.2</v>
      </c>
      <c r="F676">
        <v>18.373000000000001</v>
      </c>
      <c r="G676">
        <v>999.05</v>
      </c>
      <c r="H676">
        <v>4.9563999999999997E-3</v>
      </c>
    </row>
    <row r="677" spans="1:8" x14ac:dyDescent="0.25">
      <c r="A677">
        <v>174</v>
      </c>
      <c r="B677">
        <v>417.2</v>
      </c>
      <c r="C677">
        <v>10.292</v>
      </c>
      <c r="D677">
        <v>3.77</v>
      </c>
      <c r="E677">
        <v>3413.3</v>
      </c>
      <c r="F677">
        <v>18.937999999999999</v>
      </c>
      <c r="G677">
        <v>1029.8</v>
      </c>
      <c r="H677">
        <v>6.3949000000000002E-3</v>
      </c>
    </row>
    <row r="678" spans="1:8" x14ac:dyDescent="0.25">
      <c r="A678">
        <v>175</v>
      </c>
      <c r="B678">
        <v>417.5</v>
      </c>
      <c r="C678">
        <v>10.292</v>
      </c>
      <c r="D678">
        <v>3.67</v>
      </c>
      <c r="E678">
        <v>3319.8</v>
      </c>
      <c r="F678">
        <v>18.667000000000002</v>
      </c>
      <c r="G678">
        <v>1015.1</v>
      </c>
      <c r="H678">
        <v>4.0391000000000003E-3</v>
      </c>
    </row>
    <row r="679" spans="1:8" x14ac:dyDescent="0.25">
      <c r="A679">
        <v>176</v>
      </c>
      <c r="B679">
        <v>417.8</v>
      </c>
      <c r="C679">
        <v>10.292999999999999</v>
      </c>
      <c r="D679">
        <v>3.71</v>
      </c>
      <c r="E679">
        <v>3352.2</v>
      </c>
      <c r="F679">
        <v>18.859000000000002</v>
      </c>
      <c r="G679">
        <v>1025.5</v>
      </c>
      <c r="H679">
        <v>4.2043999999999996E-3</v>
      </c>
    </row>
    <row r="680" spans="1:8" x14ac:dyDescent="0.25">
      <c r="A680">
        <v>177</v>
      </c>
      <c r="B680">
        <v>418.1</v>
      </c>
      <c r="C680">
        <v>10.294</v>
      </c>
      <c r="D680">
        <v>3.72</v>
      </c>
      <c r="E680">
        <v>3362.7</v>
      </c>
      <c r="F680">
        <v>18.927</v>
      </c>
      <c r="G680">
        <v>1029.2</v>
      </c>
      <c r="H680">
        <v>4.6908000000000002E-3</v>
      </c>
    </row>
    <row r="681" spans="1:8" x14ac:dyDescent="0.25">
      <c r="A681">
        <v>178</v>
      </c>
      <c r="B681">
        <v>418.4</v>
      </c>
      <c r="C681">
        <v>10.295</v>
      </c>
      <c r="D681">
        <v>3.68</v>
      </c>
      <c r="E681">
        <v>3328.5</v>
      </c>
      <c r="F681">
        <v>18.547000000000001</v>
      </c>
      <c r="G681">
        <v>1008.5</v>
      </c>
      <c r="H681">
        <v>3.6197E-3</v>
      </c>
    </row>
    <row r="682" spans="1:8" x14ac:dyDescent="0.25">
      <c r="A682">
        <v>179</v>
      </c>
      <c r="B682">
        <v>418.7</v>
      </c>
      <c r="C682">
        <v>10.295</v>
      </c>
      <c r="D682">
        <v>3.65</v>
      </c>
      <c r="E682">
        <v>3299.8</v>
      </c>
      <c r="F682">
        <v>18.768000000000001</v>
      </c>
      <c r="G682">
        <v>1020.5</v>
      </c>
      <c r="H682">
        <v>6.6610000000000003E-3</v>
      </c>
    </row>
    <row r="683" spans="1:8" x14ac:dyDescent="0.25">
      <c r="A683">
        <v>180</v>
      </c>
      <c r="B683">
        <v>419</v>
      </c>
      <c r="C683">
        <v>10.295999999999999</v>
      </c>
      <c r="D683">
        <v>3.65</v>
      </c>
      <c r="E683">
        <v>3305</v>
      </c>
      <c r="F683">
        <v>18.721</v>
      </c>
      <c r="G683">
        <v>1018</v>
      </c>
      <c r="H683">
        <v>5.6927000000000002E-3</v>
      </c>
    </row>
    <row r="684" spans="1:8" x14ac:dyDescent="0.25">
      <c r="A684">
        <v>181</v>
      </c>
      <c r="B684">
        <v>419.3</v>
      </c>
      <c r="C684">
        <v>10.295999999999999</v>
      </c>
      <c r="D684">
        <v>3.72</v>
      </c>
      <c r="E684">
        <v>3363</v>
      </c>
      <c r="F684">
        <v>19.059000000000001</v>
      </c>
      <c r="G684">
        <v>1036.4000000000001</v>
      </c>
      <c r="H684">
        <v>6.4196000000000001E-3</v>
      </c>
    </row>
    <row r="685" spans="1:8" x14ac:dyDescent="0.25">
      <c r="A685">
        <v>182</v>
      </c>
      <c r="B685">
        <v>419.6</v>
      </c>
      <c r="C685">
        <v>10.297000000000001</v>
      </c>
      <c r="D685">
        <v>3.7</v>
      </c>
      <c r="E685">
        <v>3350</v>
      </c>
      <c r="F685">
        <v>19.044</v>
      </c>
      <c r="G685">
        <v>1035.5</v>
      </c>
      <c r="H685">
        <v>4.3816999999999997E-3</v>
      </c>
    </row>
    <row r="686" spans="1:8" x14ac:dyDescent="0.25">
      <c r="A686">
        <v>183</v>
      </c>
      <c r="B686">
        <v>419.9</v>
      </c>
      <c r="C686">
        <v>10.298</v>
      </c>
      <c r="D686">
        <v>3.7</v>
      </c>
      <c r="E686">
        <v>3347.2</v>
      </c>
      <c r="F686">
        <v>19.045000000000002</v>
      </c>
      <c r="G686">
        <v>1035.5999999999999</v>
      </c>
      <c r="H686">
        <v>5.8509E-3</v>
      </c>
    </row>
    <row r="687" spans="1:8" x14ac:dyDescent="0.25">
      <c r="A687">
        <v>184</v>
      </c>
      <c r="B687">
        <v>420.2</v>
      </c>
      <c r="C687">
        <v>10.298999999999999</v>
      </c>
      <c r="D687">
        <v>3.7</v>
      </c>
      <c r="E687">
        <v>3342.6</v>
      </c>
      <c r="F687">
        <v>19.082000000000001</v>
      </c>
      <c r="G687">
        <v>1037.5999999999999</v>
      </c>
      <c r="H687">
        <v>6.1148000000000001E-3</v>
      </c>
    </row>
    <row r="688" spans="1:8" x14ac:dyDescent="0.25">
      <c r="A688">
        <v>185</v>
      </c>
      <c r="B688">
        <v>420.5</v>
      </c>
      <c r="C688">
        <v>10.298999999999999</v>
      </c>
      <c r="D688">
        <v>3.7</v>
      </c>
      <c r="E688">
        <v>3349.3</v>
      </c>
      <c r="F688">
        <v>19.158999999999999</v>
      </c>
      <c r="G688">
        <v>1041.8</v>
      </c>
      <c r="H688">
        <v>6.228E-3</v>
      </c>
    </row>
    <row r="689" spans="1:8" x14ac:dyDescent="0.25">
      <c r="A689">
        <v>186</v>
      </c>
      <c r="B689">
        <v>420.8</v>
      </c>
      <c r="C689">
        <v>10.298999999999999</v>
      </c>
      <c r="D689">
        <v>3.68</v>
      </c>
      <c r="E689">
        <v>3327.1</v>
      </c>
      <c r="F689">
        <v>18.422000000000001</v>
      </c>
      <c r="G689">
        <v>1001.7</v>
      </c>
      <c r="H689">
        <v>4.8101999999999997E-3</v>
      </c>
    </row>
    <row r="690" spans="1:8" x14ac:dyDescent="0.25">
      <c r="A690">
        <v>187</v>
      </c>
      <c r="B690">
        <v>421.1</v>
      </c>
      <c r="C690">
        <v>10.3</v>
      </c>
      <c r="D690">
        <v>3.62</v>
      </c>
      <c r="E690">
        <v>3272.6</v>
      </c>
      <c r="F690">
        <v>18.908000000000001</v>
      </c>
      <c r="G690">
        <v>1028.0999999999999</v>
      </c>
      <c r="H690">
        <v>6.8566E-3</v>
      </c>
    </row>
    <row r="691" spans="1:8" x14ac:dyDescent="0.25">
      <c r="A691">
        <v>188</v>
      </c>
      <c r="B691">
        <v>421.4</v>
      </c>
      <c r="C691">
        <v>10.301</v>
      </c>
      <c r="D691">
        <v>3.63</v>
      </c>
      <c r="E691">
        <v>3286.6</v>
      </c>
      <c r="F691">
        <v>18.916</v>
      </c>
      <c r="G691">
        <v>1028.5999999999999</v>
      </c>
      <c r="H691">
        <v>6.3556000000000003E-3</v>
      </c>
    </row>
    <row r="692" spans="1:8" x14ac:dyDescent="0.25">
      <c r="A692">
        <v>189</v>
      </c>
      <c r="B692">
        <v>421.7</v>
      </c>
      <c r="C692">
        <v>10.301</v>
      </c>
      <c r="D692">
        <v>3.69</v>
      </c>
      <c r="E692">
        <v>3340.2</v>
      </c>
      <c r="F692">
        <v>18.895</v>
      </c>
      <c r="G692">
        <v>1027.4000000000001</v>
      </c>
      <c r="H692">
        <v>4.8612999999999998E-3</v>
      </c>
    </row>
    <row r="693" spans="1:8" x14ac:dyDescent="0.25">
      <c r="A693">
        <v>190</v>
      </c>
      <c r="B693">
        <v>422</v>
      </c>
      <c r="C693">
        <v>10.301</v>
      </c>
      <c r="D693">
        <v>3.7</v>
      </c>
      <c r="E693">
        <v>3349.8</v>
      </c>
      <c r="F693">
        <v>19.303999999999998</v>
      </c>
      <c r="G693">
        <v>1049.7</v>
      </c>
      <c r="H693">
        <v>6.0734999999999999E-3</v>
      </c>
    </row>
    <row r="694" spans="1:8" x14ac:dyDescent="0.25">
      <c r="A694">
        <v>191</v>
      </c>
      <c r="B694">
        <v>422.3</v>
      </c>
      <c r="C694">
        <v>10.302</v>
      </c>
      <c r="D694">
        <v>3.7</v>
      </c>
      <c r="E694">
        <v>3349.5</v>
      </c>
      <c r="F694">
        <v>19.428999999999998</v>
      </c>
      <c r="G694">
        <v>1056.5</v>
      </c>
      <c r="H694">
        <v>5.9249000000000003E-3</v>
      </c>
    </row>
    <row r="695" spans="1:8" x14ac:dyDescent="0.25">
      <c r="A695">
        <v>192</v>
      </c>
      <c r="B695">
        <v>422.6</v>
      </c>
      <c r="C695">
        <v>10.303000000000001</v>
      </c>
      <c r="D695">
        <v>3.65</v>
      </c>
      <c r="E695">
        <v>3298.3</v>
      </c>
      <c r="F695">
        <v>19.279</v>
      </c>
      <c r="G695">
        <v>1048.3</v>
      </c>
      <c r="H695">
        <v>5.3026000000000002E-3</v>
      </c>
    </row>
    <row r="696" spans="1:8" x14ac:dyDescent="0.25">
      <c r="A696">
        <v>193</v>
      </c>
      <c r="B696">
        <v>422.9</v>
      </c>
      <c r="C696">
        <v>10.304</v>
      </c>
      <c r="D696">
        <v>3.67</v>
      </c>
      <c r="E696">
        <v>3319.6</v>
      </c>
      <c r="F696">
        <v>19.3</v>
      </c>
      <c r="G696">
        <v>1049.5</v>
      </c>
      <c r="H696">
        <v>3.9772000000000002E-3</v>
      </c>
    </row>
    <row r="697" spans="1:8" x14ac:dyDescent="0.25">
      <c r="A697">
        <v>194</v>
      </c>
      <c r="B697">
        <v>423.2</v>
      </c>
      <c r="C697">
        <v>10.304</v>
      </c>
      <c r="D697">
        <v>3.68</v>
      </c>
      <c r="E697">
        <v>3327.6</v>
      </c>
      <c r="F697">
        <v>19.009</v>
      </c>
      <c r="G697">
        <v>1033.5999999999999</v>
      </c>
      <c r="H697">
        <v>4.7349000000000002E-3</v>
      </c>
    </row>
    <row r="698" spans="1:8" x14ac:dyDescent="0.25">
      <c r="A698">
        <v>195</v>
      </c>
      <c r="B698">
        <v>423.5</v>
      </c>
      <c r="C698">
        <v>10.305</v>
      </c>
      <c r="D698">
        <v>3.69</v>
      </c>
      <c r="E698">
        <v>3334.3</v>
      </c>
      <c r="F698">
        <v>19.513000000000002</v>
      </c>
      <c r="G698">
        <v>1061.0999999999999</v>
      </c>
      <c r="H698">
        <v>5.2018999999999998E-3</v>
      </c>
    </row>
    <row r="699" spans="1:8" x14ac:dyDescent="0.25">
      <c r="A699">
        <v>196</v>
      </c>
      <c r="B699">
        <v>423.8</v>
      </c>
      <c r="C699">
        <v>10.305999999999999</v>
      </c>
      <c r="D699">
        <v>3.64</v>
      </c>
      <c r="E699">
        <v>3294.9</v>
      </c>
      <c r="F699">
        <v>19.231999999999999</v>
      </c>
      <c r="G699">
        <v>1045.8</v>
      </c>
      <c r="H699">
        <v>4.2886000000000001E-3</v>
      </c>
    </row>
    <row r="700" spans="1:8" x14ac:dyDescent="0.25">
      <c r="A700">
        <v>197</v>
      </c>
      <c r="B700">
        <v>424.1</v>
      </c>
      <c r="C700">
        <v>10.305999999999999</v>
      </c>
      <c r="D700">
        <v>3.69</v>
      </c>
      <c r="E700">
        <v>3336.1</v>
      </c>
      <c r="F700">
        <v>19.486000000000001</v>
      </c>
      <c r="G700">
        <v>1059.5999999999999</v>
      </c>
      <c r="H700">
        <v>4.3524000000000002E-3</v>
      </c>
    </row>
    <row r="701" spans="1:8" x14ac:dyDescent="0.25">
      <c r="A701">
        <v>198</v>
      </c>
      <c r="B701">
        <v>424.4</v>
      </c>
      <c r="C701">
        <v>10.307</v>
      </c>
      <c r="D701">
        <v>3.64</v>
      </c>
      <c r="E701">
        <v>3291.5</v>
      </c>
      <c r="F701">
        <v>19.341999999999999</v>
      </c>
      <c r="G701">
        <v>1051.7</v>
      </c>
      <c r="H701">
        <v>3.6505999999999999E-3</v>
      </c>
    </row>
    <row r="702" spans="1:8" x14ac:dyDescent="0.25">
      <c r="A702">
        <v>199</v>
      </c>
      <c r="B702">
        <v>424.7</v>
      </c>
      <c r="C702">
        <v>10.308</v>
      </c>
      <c r="D702">
        <v>3.67</v>
      </c>
      <c r="E702">
        <v>3320.3</v>
      </c>
      <c r="F702">
        <v>19.516999999999999</v>
      </c>
      <c r="G702">
        <v>1061.3</v>
      </c>
      <c r="H702">
        <v>3.8552E-3</v>
      </c>
    </row>
    <row r="703" spans="1:8" x14ac:dyDescent="0.25">
      <c r="A703">
        <v>200</v>
      </c>
      <c r="B703">
        <v>425</v>
      </c>
      <c r="C703">
        <v>10.308</v>
      </c>
      <c r="D703">
        <v>3.67</v>
      </c>
      <c r="E703">
        <v>3320.5</v>
      </c>
      <c r="F703">
        <v>19.532</v>
      </c>
      <c r="G703">
        <v>1062.0999999999999</v>
      </c>
      <c r="H703">
        <v>4.0651000000000003E-3</v>
      </c>
    </row>
    <row r="704" spans="1:8" x14ac:dyDescent="0.25">
      <c r="A704">
        <v>201</v>
      </c>
      <c r="B704">
        <v>425.3</v>
      </c>
      <c r="C704">
        <v>10.308999999999999</v>
      </c>
      <c r="D704">
        <v>3.67</v>
      </c>
      <c r="E704">
        <v>3319.6</v>
      </c>
      <c r="F704">
        <v>19.472000000000001</v>
      </c>
      <c r="G704">
        <v>1058.8</v>
      </c>
      <c r="H704">
        <v>4.0533000000000001E-3</v>
      </c>
    </row>
    <row r="705" spans="1:8" x14ac:dyDescent="0.25">
      <c r="A705">
        <v>202</v>
      </c>
      <c r="B705">
        <v>425.6</v>
      </c>
      <c r="C705">
        <v>10.308999999999999</v>
      </c>
      <c r="D705">
        <v>3.64</v>
      </c>
      <c r="E705">
        <v>3293.6</v>
      </c>
      <c r="F705">
        <v>18.908999999999999</v>
      </c>
      <c r="G705">
        <v>1028.2</v>
      </c>
      <c r="H705">
        <v>4.3639999999999998E-3</v>
      </c>
    </row>
    <row r="706" spans="1:8" x14ac:dyDescent="0.25">
      <c r="A706">
        <v>203</v>
      </c>
      <c r="B706">
        <v>425.9</v>
      </c>
      <c r="C706">
        <v>10.31</v>
      </c>
      <c r="D706">
        <v>3.72</v>
      </c>
      <c r="E706">
        <v>3360</v>
      </c>
      <c r="F706">
        <v>19.289000000000001</v>
      </c>
      <c r="G706">
        <v>1048.9000000000001</v>
      </c>
      <c r="H706">
        <v>4.7524999999999998E-3</v>
      </c>
    </row>
    <row r="707" spans="1:8" x14ac:dyDescent="0.25">
      <c r="A707">
        <v>204</v>
      </c>
      <c r="B707">
        <v>426.2</v>
      </c>
      <c r="C707">
        <v>10.31</v>
      </c>
      <c r="D707">
        <v>3.63</v>
      </c>
      <c r="E707">
        <v>3280.8</v>
      </c>
      <c r="F707">
        <v>19.256</v>
      </c>
      <c r="G707">
        <v>1047.0999999999999</v>
      </c>
      <c r="H707">
        <v>2.9415000000000001E-3</v>
      </c>
    </row>
    <row r="708" spans="1:8" x14ac:dyDescent="0.25">
      <c r="A708">
        <v>205</v>
      </c>
      <c r="B708">
        <v>426.5</v>
      </c>
      <c r="C708">
        <v>10.311</v>
      </c>
      <c r="D708">
        <v>3.66</v>
      </c>
      <c r="E708">
        <v>3310.9</v>
      </c>
      <c r="F708">
        <v>19.329000000000001</v>
      </c>
      <c r="G708">
        <v>1051.0999999999999</v>
      </c>
      <c r="H708">
        <v>4.7032999999999997E-3</v>
      </c>
    </row>
    <row r="709" spans="1:8" x14ac:dyDescent="0.25">
      <c r="A709">
        <v>206</v>
      </c>
      <c r="B709">
        <v>426.8</v>
      </c>
      <c r="C709">
        <v>10.311</v>
      </c>
      <c r="D709">
        <v>3.71</v>
      </c>
      <c r="E709">
        <v>3354.2</v>
      </c>
      <c r="F709">
        <v>19.588000000000001</v>
      </c>
      <c r="G709">
        <v>1065.0999999999999</v>
      </c>
      <c r="H709">
        <v>4.5266999999999998E-3</v>
      </c>
    </row>
    <row r="710" spans="1:8" x14ac:dyDescent="0.25">
      <c r="A710">
        <v>207</v>
      </c>
      <c r="B710">
        <v>427.1</v>
      </c>
      <c r="C710">
        <v>10.311999999999999</v>
      </c>
      <c r="D710">
        <v>3.66</v>
      </c>
      <c r="E710">
        <v>3306.4</v>
      </c>
      <c r="F710">
        <v>19.640999999999998</v>
      </c>
      <c r="G710">
        <v>1068</v>
      </c>
      <c r="H710">
        <v>5.6407000000000002E-3</v>
      </c>
    </row>
    <row r="711" spans="1:8" x14ac:dyDescent="0.25">
      <c r="A711">
        <v>208</v>
      </c>
      <c r="B711">
        <v>427.4</v>
      </c>
      <c r="C711">
        <v>10.311999999999999</v>
      </c>
      <c r="D711">
        <v>3.71</v>
      </c>
      <c r="E711">
        <v>3354.7</v>
      </c>
      <c r="F711">
        <v>19.876999999999999</v>
      </c>
      <c r="G711">
        <v>1080.8</v>
      </c>
      <c r="H711">
        <v>6.0632999999999998E-3</v>
      </c>
    </row>
    <row r="712" spans="1:8" x14ac:dyDescent="0.25">
      <c r="A712">
        <v>209</v>
      </c>
      <c r="B712">
        <v>427.7</v>
      </c>
      <c r="C712">
        <v>10.314</v>
      </c>
      <c r="D712">
        <v>3.7</v>
      </c>
      <c r="E712">
        <v>3346.8</v>
      </c>
      <c r="F712">
        <v>19.79</v>
      </c>
      <c r="G712">
        <v>1076.0999999999999</v>
      </c>
      <c r="H712">
        <v>5.8821000000000003E-3</v>
      </c>
    </row>
    <row r="713" spans="1:8" x14ac:dyDescent="0.25">
      <c r="A713">
        <v>210</v>
      </c>
      <c r="B713">
        <v>428</v>
      </c>
      <c r="C713">
        <v>10.314</v>
      </c>
      <c r="D713">
        <v>3.69</v>
      </c>
      <c r="E713">
        <v>3336.6</v>
      </c>
      <c r="F713">
        <v>19.695</v>
      </c>
      <c r="G713">
        <v>1070.9000000000001</v>
      </c>
      <c r="H713">
        <v>6.5871999999999997E-3</v>
      </c>
    </row>
    <row r="714" spans="1:8" x14ac:dyDescent="0.25">
      <c r="A714">
        <v>211</v>
      </c>
      <c r="B714">
        <v>428.3</v>
      </c>
      <c r="C714">
        <v>10.315</v>
      </c>
      <c r="D714">
        <v>3.71</v>
      </c>
      <c r="E714">
        <v>3352.9</v>
      </c>
      <c r="F714">
        <v>19.635000000000002</v>
      </c>
      <c r="G714">
        <v>1067.7</v>
      </c>
      <c r="H714">
        <v>4.1012000000000002E-3</v>
      </c>
    </row>
    <row r="715" spans="1:8" x14ac:dyDescent="0.25">
      <c r="A715">
        <v>212</v>
      </c>
      <c r="B715">
        <v>428.6</v>
      </c>
      <c r="C715">
        <v>10.315</v>
      </c>
      <c r="D715">
        <v>3.64</v>
      </c>
      <c r="E715">
        <v>3295.7</v>
      </c>
      <c r="F715">
        <v>19.57</v>
      </c>
      <c r="G715">
        <v>1064.0999999999999</v>
      </c>
      <c r="H715">
        <v>6.4587999999999998E-3</v>
      </c>
    </row>
    <row r="716" spans="1:8" x14ac:dyDescent="0.25">
      <c r="A716">
        <v>213</v>
      </c>
      <c r="B716">
        <v>428.9</v>
      </c>
      <c r="C716">
        <v>10.316000000000001</v>
      </c>
      <c r="D716">
        <v>3.65</v>
      </c>
      <c r="E716">
        <v>3297.3</v>
      </c>
      <c r="F716">
        <v>19.515999999999998</v>
      </c>
      <c r="G716">
        <v>1061.2</v>
      </c>
      <c r="H716">
        <v>4.8510000000000003E-3</v>
      </c>
    </row>
    <row r="717" spans="1:8" x14ac:dyDescent="0.25">
      <c r="A717">
        <v>214</v>
      </c>
      <c r="B717">
        <v>429.2</v>
      </c>
      <c r="C717">
        <v>10.317</v>
      </c>
      <c r="D717">
        <v>3.68</v>
      </c>
      <c r="E717">
        <v>3331.6</v>
      </c>
      <c r="F717">
        <v>19.817</v>
      </c>
      <c r="G717">
        <v>1077.5999999999999</v>
      </c>
      <c r="H717">
        <v>6.6042000000000002E-3</v>
      </c>
    </row>
    <row r="718" spans="1:8" x14ac:dyDescent="0.25">
      <c r="A718">
        <v>215</v>
      </c>
      <c r="B718">
        <v>429.5</v>
      </c>
      <c r="C718">
        <v>10.317</v>
      </c>
      <c r="D718">
        <v>3.71</v>
      </c>
      <c r="E718">
        <v>3354.3</v>
      </c>
      <c r="F718">
        <v>19.946999999999999</v>
      </c>
      <c r="G718">
        <v>1084.5999999999999</v>
      </c>
      <c r="H718">
        <v>6.0458999999999999E-3</v>
      </c>
    </row>
    <row r="719" spans="1:8" x14ac:dyDescent="0.25">
      <c r="A719">
        <v>216</v>
      </c>
      <c r="B719">
        <v>429.8</v>
      </c>
      <c r="C719">
        <v>10.318</v>
      </c>
      <c r="D719">
        <v>3.7</v>
      </c>
      <c r="E719">
        <v>3346.8</v>
      </c>
      <c r="F719">
        <v>19.922999999999998</v>
      </c>
      <c r="G719">
        <v>1083.3</v>
      </c>
      <c r="H719">
        <v>6.3784999999999996E-3</v>
      </c>
    </row>
    <row r="720" spans="1:8" x14ac:dyDescent="0.25">
      <c r="A720">
        <v>217</v>
      </c>
      <c r="B720">
        <v>430.1</v>
      </c>
      <c r="C720">
        <v>10.319000000000001</v>
      </c>
      <c r="D720">
        <v>3.71</v>
      </c>
      <c r="E720">
        <v>3355.9</v>
      </c>
      <c r="F720">
        <v>19.975999999999999</v>
      </c>
      <c r="G720">
        <v>1086.2</v>
      </c>
      <c r="H720">
        <v>6.0898999999999997E-3</v>
      </c>
    </row>
    <row r="721" spans="1:8" x14ac:dyDescent="0.25">
      <c r="A721">
        <v>218</v>
      </c>
      <c r="B721">
        <v>430.4</v>
      </c>
      <c r="C721">
        <v>10.319000000000001</v>
      </c>
      <c r="D721">
        <v>3.71</v>
      </c>
      <c r="E721">
        <v>3351.2</v>
      </c>
      <c r="F721">
        <v>19.805</v>
      </c>
      <c r="G721">
        <v>1076.9000000000001</v>
      </c>
      <c r="H721">
        <v>4.4495999999999997E-3</v>
      </c>
    </row>
    <row r="722" spans="1:8" x14ac:dyDescent="0.25">
      <c r="A722">
        <v>219</v>
      </c>
      <c r="B722">
        <v>430.7</v>
      </c>
      <c r="C722">
        <v>10.319000000000001</v>
      </c>
      <c r="D722">
        <v>3.65</v>
      </c>
      <c r="E722">
        <v>3303.7</v>
      </c>
      <c r="F722">
        <v>19.007000000000001</v>
      </c>
      <c r="G722">
        <v>1033.5</v>
      </c>
      <c r="H722">
        <v>4.398E-3</v>
      </c>
    </row>
    <row r="723" spans="1:8" x14ac:dyDescent="0.25">
      <c r="A723">
        <v>220</v>
      </c>
      <c r="B723">
        <v>431</v>
      </c>
      <c r="C723">
        <v>10.32</v>
      </c>
      <c r="D723">
        <v>3.72</v>
      </c>
      <c r="E723">
        <v>3365.6</v>
      </c>
      <c r="F723">
        <v>19.390999999999998</v>
      </c>
      <c r="G723">
        <v>1054.4000000000001</v>
      </c>
      <c r="H723">
        <v>4.2503999999999997E-3</v>
      </c>
    </row>
    <row r="724" spans="1:8" x14ac:dyDescent="0.25">
      <c r="A724">
        <v>221</v>
      </c>
      <c r="B724">
        <v>431.3</v>
      </c>
      <c r="C724">
        <v>10.32</v>
      </c>
      <c r="D724">
        <v>3.61</v>
      </c>
      <c r="E724">
        <v>3264.5</v>
      </c>
      <c r="F724">
        <v>19.411000000000001</v>
      </c>
      <c r="G724">
        <v>1055.5</v>
      </c>
      <c r="H724">
        <v>3.3116E-3</v>
      </c>
    </row>
    <row r="725" spans="1:8" x14ac:dyDescent="0.25">
      <c r="A725">
        <v>222</v>
      </c>
      <c r="B725">
        <v>431.6</v>
      </c>
      <c r="C725">
        <v>10.321</v>
      </c>
      <c r="D725">
        <v>3.66</v>
      </c>
      <c r="E725">
        <v>3312.3</v>
      </c>
      <c r="F725">
        <v>19.456</v>
      </c>
      <c r="G725">
        <v>1057.9000000000001</v>
      </c>
      <c r="H725">
        <v>4.7231E-3</v>
      </c>
    </row>
    <row r="726" spans="1:8" x14ac:dyDescent="0.25">
      <c r="A726">
        <v>223</v>
      </c>
      <c r="B726">
        <v>431.9</v>
      </c>
      <c r="C726">
        <v>10.321</v>
      </c>
      <c r="D726">
        <v>3.71</v>
      </c>
      <c r="E726">
        <v>3356.5</v>
      </c>
      <c r="F726">
        <v>19.568999999999999</v>
      </c>
      <c r="G726">
        <v>1064.0999999999999</v>
      </c>
      <c r="H726">
        <v>5.2195999999999996E-3</v>
      </c>
    </row>
    <row r="727" spans="1:8" x14ac:dyDescent="0.25">
      <c r="A727">
        <v>224</v>
      </c>
      <c r="B727">
        <v>432.2</v>
      </c>
      <c r="C727">
        <v>10.321999999999999</v>
      </c>
      <c r="D727">
        <v>3.64</v>
      </c>
      <c r="E727">
        <v>3293.3</v>
      </c>
      <c r="F727">
        <v>19.696999999999999</v>
      </c>
      <c r="G727">
        <v>1071</v>
      </c>
      <c r="H727">
        <v>5.5093E-3</v>
      </c>
    </row>
    <row r="728" spans="1:8" x14ac:dyDescent="0.25">
      <c r="A728">
        <v>225</v>
      </c>
      <c r="B728">
        <v>432.5</v>
      </c>
      <c r="C728">
        <v>10.321999999999999</v>
      </c>
      <c r="D728">
        <v>3.68</v>
      </c>
      <c r="E728">
        <v>3323.8</v>
      </c>
      <c r="F728">
        <v>19.803000000000001</v>
      </c>
      <c r="G728">
        <v>1076.8</v>
      </c>
      <c r="H728">
        <v>3.7617000000000002E-3</v>
      </c>
    </row>
    <row r="729" spans="1:8" x14ac:dyDescent="0.25">
      <c r="A729">
        <v>226</v>
      </c>
      <c r="B729">
        <v>432.8</v>
      </c>
      <c r="C729">
        <v>10.323</v>
      </c>
      <c r="D729">
        <v>3.67</v>
      </c>
      <c r="E729">
        <v>3317</v>
      </c>
      <c r="F729">
        <v>19.795999999999999</v>
      </c>
      <c r="G729">
        <v>1076.4000000000001</v>
      </c>
      <c r="H729">
        <v>4.1780000000000003E-3</v>
      </c>
    </row>
    <row r="730" spans="1:8" x14ac:dyDescent="0.25">
      <c r="A730">
        <v>227</v>
      </c>
      <c r="B730">
        <v>433.1</v>
      </c>
      <c r="C730">
        <v>10.324</v>
      </c>
      <c r="D730">
        <v>3.66</v>
      </c>
      <c r="E730">
        <v>3313</v>
      </c>
      <c r="F730">
        <v>19.757000000000001</v>
      </c>
      <c r="G730">
        <v>1074.3</v>
      </c>
      <c r="H730">
        <v>3.7658000000000001E-3</v>
      </c>
    </row>
    <row r="731" spans="1:8" x14ac:dyDescent="0.25">
      <c r="A731">
        <v>228</v>
      </c>
      <c r="B731">
        <v>433.4</v>
      </c>
      <c r="C731">
        <v>10.324</v>
      </c>
      <c r="D731">
        <v>3.66</v>
      </c>
      <c r="E731">
        <v>3311.8</v>
      </c>
      <c r="F731">
        <v>19.436</v>
      </c>
      <c r="G731">
        <v>1056.8</v>
      </c>
      <c r="H731">
        <v>4.1301000000000003E-3</v>
      </c>
    </row>
    <row r="732" spans="1:8" x14ac:dyDescent="0.25">
      <c r="A732">
        <v>229</v>
      </c>
      <c r="B732">
        <v>433.7</v>
      </c>
      <c r="C732">
        <v>10.324999999999999</v>
      </c>
      <c r="D732">
        <v>3.71</v>
      </c>
      <c r="E732">
        <v>3350.8</v>
      </c>
      <c r="F732">
        <v>19.867000000000001</v>
      </c>
      <c r="G732">
        <v>1080.3</v>
      </c>
      <c r="H732">
        <v>5.3543999999999996E-3</v>
      </c>
    </row>
    <row r="733" spans="1:8" x14ac:dyDescent="0.25">
      <c r="A733">
        <v>230</v>
      </c>
      <c r="B733">
        <v>434</v>
      </c>
      <c r="C733">
        <v>10.326000000000001</v>
      </c>
      <c r="D733">
        <v>3.57</v>
      </c>
      <c r="E733">
        <v>3231.1</v>
      </c>
      <c r="F733">
        <v>19.376000000000001</v>
      </c>
      <c r="G733">
        <v>1053.5999999999999</v>
      </c>
      <c r="H733">
        <v>2.5828000000000001E-3</v>
      </c>
    </row>
    <row r="734" spans="1:8" x14ac:dyDescent="0.25">
      <c r="A734">
        <v>231</v>
      </c>
      <c r="B734">
        <v>434.3</v>
      </c>
      <c r="C734">
        <v>10.326000000000001</v>
      </c>
      <c r="D734">
        <v>3.66</v>
      </c>
      <c r="E734">
        <v>3306.4</v>
      </c>
      <c r="F734">
        <v>19.716999999999999</v>
      </c>
      <c r="G734">
        <v>1072.0999999999999</v>
      </c>
      <c r="H734">
        <v>5.0017000000000004E-3</v>
      </c>
    </row>
    <row r="735" spans="1:8" x14ac:dyDescent="0.25">
      <c r="A735">
        <v>232</v>
      </c>
      <c r="B735">
        <v>434.6</v>
      </c>
      <c r="C735">
        <v>10.326000000000001</v>
      </c>
      <c r="D735">
        <v>3.73</v>
      </c>
      <c r="E735">
        <v>3369.5</v>
      </c>
      <c r="F735">
        <v>20.074999999999999</v>
      </c>
      <c r="G735">
        <v>1091.5999999999999</v>
      </c>
      <c r="H735">
        <v>4.8709000000000001E-3</v>
      </c>
    </row>
    <row r="736" spans="1:8" x14ac:dyDescent="0.25">
      <c r="A736">
        <v>233</v>
      </c>
      <c r="B736">
        <v>434.9</v>
      </c>
      <c r="C736">
        <v>10.327</v>
      </c>
      <c r="D736">
        <v>3.67</v>
      </c>
      <c r="E736">
        <v>3314.4</v>
      </c>
      <c r="F736">
        <v>19.835999999999999</v>
      </c>
      <c r="G736">
        <v>1078.5999999999999</v>
      </c>
      <c r="H736">
        <v>4.2550000000000001E-3</v>
      </c>
    </row>
    <row r="737" spans="1:8" x14ac:dyDescent="0.25">
      <c r="A737">
        <v>234</v>
      </c>
      <c r="B737">
        <v>435.2</v>
      </c>
      <c r="C737">
        <v>10.327999999999999</v>
      </c>
      <c r="D737">
        <v>3.68</v>
      </c>
      <c r="E737">
        <v>3325.4</v>
      </c>
      <c r="F737">
        <v>19.87</v>
      </c>
      <c r="G737">
        <v>1080.5</v>
      </c>
      <c r="H737">
        <v>4.0978000000000004E-3</v>
      </c>
    </row>
    <row r="738" spans="1:8" x14ac:dyDescent="0.25">
      <c r="A738">
        <v>235</v>
      </c>
      <c r="B738">
        <v>435.5</v>
      </c>
      <c r="C738">
        <v>10.327999999999999</v>
      </c>
      <c r="D738">
        <v>3.67</v>
      </c>
      <c r="E738">
        <v>3322</v>
      </c>
      <c r="F738">
        <v>19.876000000000001</v>
      </c>
      <c r="G738">
        <v>1080.8</v>
      </c>
      <c r="H738">
        <v>4.4298000000000002E-3</v>
      </c>
    </row>
    <row r="739" spans="1:8" x14ac:dyDescent="0.25">
      <c r="A739">
        <v>236</v>
      </c>
      <c r="B739">
        <v>435.8</v>
      </c>
      <c r="C739">
        <v>10.329000000000001</v>
      </c>
      <c r="D739">
        <v>3.65</v>
      </c>
      <c r="E739">
        <v>3303.3</v>
      </c>
      <c r="F739">
        <v>19.702000000000002</v>
      </c>
      <c r="G739">
        <v>1071.3</v>
      </c>
      <c r="H739">
        <v>4.3924000000000003E-3</v>
      </c>
    </row>
    <row r="740" spans="1:8" x14ac:dyDescent="0.25">
      <c r="A740">
        <v>237</v>
      </c>
      <c r="B740">
        <v>436.1</v>
      </c>
      <c r="C740">
        <v>10.329000000000001</v>
      </c>
      <c r="D740">
        <v>3.66</v>
      </c>
      <c r="E740">
        <v>3307.5</v>
      </c>
      <c r="F740">
        <v>19.446999999999999</v>
      </c>
      <c r="G740">
        <v>1057.5</v>
      </c>
      <c r="H740">
        <v>6.9274000000000002E-3</v>
      </c>
    </row>
    <row r="741" spans="1:8" x14ac:dyDescent="0.25">
      <c r="A741">
        <v>238</v>
      </c>
      <c r="B741">
        <v>436.4</v>
      </c>
      <c r="C741">
        <v>10.33</v>
      </c>
      <c r="D741">
        <v>3.69</v>
      </c>
      <c r="E741">
        <v>3335.4</v>
      </c>
      <c r="F741">
        <v>19.138000000000002</v>
      </c>
      <c r="G741">
        <v>1040.5999999999999</v>
      </c>
      <c r="H741">
        <v>4.3908000000000003E-3</v>
      </c>
    </row>
    <row r="742" spans="1:8" x14ac:dyDescent="0.25">
      <c r="A742">
        <v>239</v>
      </c>
      <c r="B742">
        <v>436.7</v>
      </c>
      <c r="C742">
        <v>10.33</v>
      </c>
      <c r="D742">
        <v>3.75</v>
      </c>
      <c r="E742">
        <v>3387.8</v>
      </c>
      <c r="F742">
        <v>19.972000000000001</v>
      </c>
      <c r="G742">
        <v>1086</v>
      </c>
      <c r="H742">
        <v>6.9721999999999996E-3</v>
      </c>
    </row>
    <row r="743" spans="1:8" x14ac:dyDescent="0.25">
      <c r="A743">
        <v>240</v>
      </c>
      <c r="B743">
        <v>437</v>
      </c>
      <c r="C743">
        <v>10.331</v>
      </c>
      <c r="D743">
        <v>3.63</v>
      </c>
      <c r="E743">
        <v>3279.4</v>
      </c>
      <c r="F743">
        <v>19.459</v>
      </c>
      <c r="G743">
        <v>1058.0999999999999</v>
      </c>
      <c r="H743">
        <v>5.7590000000000002E-3</v>
      </c>
    </row>
    <row r="744" spans="1:8" x14ac:dyDescent="0.25">
      <c r="A744">
        <v>241</v>
      </c>
      <c r="B744">
        <v>437.3</v>
      </c>
      <c r="C744">
        <v>10.331</v>
      </c>
      <c r="D744">
        <v>3.67</v>
      </c>
      <c r="E744">
        <v>3318.7</v>
      </c>
      <c r="F744">
        <v>19.388999999999999</v>
      </c>
      <c r="G744">
        <v>1054.3</v>
      </c>
      <c r="H744">
        <v>4.6480999999999996E-3</v>
      </c>
    </row>
    <row r="745" spans="1:8" x14ac:dyDescent="0.25">
      <c r="A745">
        <v>242</v>
      </c>
      <c r="B745">
        <v>437.6</v>
      </c>
      <c r="C745">
        <v>10.331</v>
      </c>
      <c r="D745">
        <v>3.71</v>
      </c>
      <c r="E745">
        <v>3355.1</v>
      </c>
      <c r="F745">
        <v>19.594999999999999</v>
      </c>
      <c r="G745">
        <v>1065.5</v>
      </c>
      <c r="H745">
        <v>4.9578000000000001E-3</v>
      </c>
    </row>
    <row r="746" spans="1:8" x14ac:dyDescent="0.25">
      <c r="A746">
        <v>243</v>
      </c>
      <c r="B746">
        <v>437.9</v>
      </c>
      <c r="C746">
        <v>10.331</v>
      </c>
      <c r="D746">
        <v>3.74</v>
      </c>
      <c r="E746">
        <v>3384.7</v>
      </c>
      <c r="F746">
        <v>20.045999999999999</v>
      </c>
      <c r="G746">
        <v>1090</v>
      </c>
      <c r="H746">
        <v>6.2395000000000003E-3</v>
      </c>
    </row>
    <row r="747" spans="1:8" x14ac:dyDescent="0.25">
      <c r="A747">
        <v>244</v>
      </c>
      <c r="B747">
        <v>438.2</v>
      </c>
      <c r="C747">
        <v>10.332000000000001</v>
      </c>
      <c r="D747">
        <v>3.66</v>
      </c>
      <c r="E747">
        <v>3308.8</v>
      </c>
      <c r="F747">
        <v>19.731999999999999</v>
      </c>
      <c r="G747">
        <v>1072.9000000000001</v>
      </c>
      <c r="H747">
        <v>3.4892999999999999E-3</v>
      </c>
    </row>
    <row r="748" spans="1:8" x14ac:dyDescent="0.25">
      <c r="A748">
        <v>245</v>
      </c>
      <c r="B748">
        <v>438.5</v>
      </c>
      <c r="C748">
        <v>10.333</v>
      </c>
      <c r="D748">
        <v>3.67</v>
      </c>
      <c r="E748">
        <v>3314.9</v>
      </c>
      <c r="F748">
        <v>19.817</v>
      </c>
      <c r="G748">
        <v>1077.5999999999999</v>
      </c>
      <c r="H748">
        <v>3.8238999999999999E-3</v>
      </c>
    </row>
    <row r="749" spans="1:8" x14ac:dyDescent="0.25">
      <c r="A749">
        <v>246</v>
      </c>
      <c r="B749">
        <v>438.8</v>
      </c>
      <c r="C749">
        <v>10.334</v>
      </c>
      <c r="D749">
        <v>3.66</v>
      </c>
      <c r="E749">
        <v>3312.9</v>
      </c>
      <c r="F749">
        <v>19.768999999999998</v>
      </c>
      <c r="G749">
        <v>1075</v>
      </c>
      <c r="H749">
        <v>4.0356000000000003E-3</v>
      </c>
    </row>
    <row r="750" spans="1:8" x14ac:dyDescent="0.25">
      <c r="A750">
        <v>247</v>
      </c>
      <c r="B750">
        <v>439.1</v>
      </c>
      <c r="C750">
        <v>10.334</v>
      </c>
      <c r="D750">
        <v>3.65</v>
      </c>
      <c r="E750">
        <v>3297.7</v>
      </c>
      <c r="F750">
        <v>19.439</v>
      </c>
      <c r="G750">
        <v>1057</v>
      </c>
      <c r="H750">
        <v>4.7083000000000003E-3</v>
      </c>
    </row>
    <row r="751" spans="1:8" x14ac:dyDescent="0.25">
      <c r="A751">
        <v>248</v>
      </c>
      <c r="B751">
        <v>439.4</v>
      </c>
      <c r="C751">
        <v>10.335000000000001</v>
      </c>
      <c r="D751">
        <v>3.7</v>
      </c>
      <c r="E751">
        <v>3349</v>
      </c>
      <c r="F751">
        <v>19.834</v>
      </c>
      <c r="G751">
        <v>1078.5</v>
      </c>
      <c r="H751">
        <v>4.1901000000000004E-3</v>
      </c>
    </row>
    <row r="752" spans="1:8" x14ac:dyDescent="0.25">
      <c r="A752">
        <v>249</v>
      </c>
      <c r="B752">
        <v>439.7</v>
      </c>
      <c r="C752">
        <v>10.336</v>
      </c>
      <c r="D752">
        <v>3.59</v>
      </c>
      <c r="E752">
        <v>3249.9</v>
      </c>
      <c r="F752">
        <v>19.641999999999999</v>
      </c>
      <c r="G752">
        <v>1068.0999999999999</v>
      </c>
      <c r="H752">
        <v>6.2632E-3</v>
      </c>
    </row>
    <row r="753" spans="1:8" x14ac:dyDescent="0.25">
      <c r="A753">
        <v>250</v>
      </c>
      <c r="B753">
        <v>440</v>
      </c>
      <c r="C753">
        <v>10.336</v>
      </c>
      <c r="D753">
        <v>3.65</v>
      </c>
      <c r="E753">
        <v>3304.7</v>
      </c>
      <c r="F753">
        <v>19.766999999999999</v>
      </c>
      <c r="G753">
        <v>1074.9000000000001</v>
      </c>
      <c r="H753">
        <v>5.8250000000000003E-3</v>
      </c>
    </row>
    <row r="754" spans="1:8" x14ac:dyDescent="0.25">
      <c r="A754">
        <v>251</v>
      </c>
      <c r="B754">
        <v>440.3</v>
      </c>
      <c r="C754">
        <v>10.336</v>
      </c>
      <c r="D754">
        <v>3.7</v>
      </c>
      <c r="E754">
        <v>3349.8</v>
      </c>
      <c r="F754">
        <v>19.853999999999999</v>
      </c>
      <c r="G754">
        <v>1079.5999999999999</v>
      </c>
      <c r="H754">
        <v>4.4653999999999996E-3</v>
      </c>
    </row>
    <row r="755" spans="1:8" x14ac:dyDescent="0.25">
      <c r="A755">
        <v>252</v>
      </c>
      <c r="B755">
        <v>440.6</v>
      </c>
      <c r="C755">
        <v>10.337</v>
      </c>
      <c r="D755">
        <v>3.63</v>
      </c>
      <c r="E755">
        <v>3284.8</v>
      </c>
      <c r="F755">
        <v>19.885999999999999</v>
      </c>
      <c r="G755">
        <v>1081.3</v>
      </c>
      <c r="H755">
        <v>6.1159999999999999E-3</v>
      </c>
    </row>
    <row r="756" spans="1:8" x14ac:dyDescent="0.25">
      <c r="A756">
        <v>253</v>
      </c>
      <c r="B756">
        <v>440.9</v>
      </c>
      <c r="C756">
        <v>10.337</v>
      </c>
      <c r="D756">
        <v>3.7</v>
      </c>
      <c r="E756">
        <v>3348.3</v>
      </c>
      <c r="F756">
        <v>20.192</v>
      </c>
      <c r="G756">
        <v>1097.9000000000001</v>
      </c>
      <c r="H756">
        <v>6.3990999999999996E-3</v>
      </c>
    </row>
    <row r="757" spans="1:8" x14ac:dyDescent="0.25">
      <c r="A757">
        <v>254</v>
      </c>
      <c r="B757">
        <v>441.2</v>
      </c>
      <c r="C757">
        <v>10.337999999999999</v>
      </c>
      <c r="D757">
        <v>3.7</v>
      </c>
      <c r="E757">
        <v>3341.6</v>
      </c>
      <c r="F757">
        <v>20.177</v>
      </c>
      <c r="G757">
        <v>1097.2</v>
      </c>
      <c r="H757">
        <v>6.1259000000000001E-3</v>
      </c>
    </row>
    <row r="758" spans="1:8" x14ac:dyDescent="0.25">
      <c r="A758">
        <v>255</v>
      </c>
      <c r="B758">
        <v>441.5</v>
      </c>
      <c r="C758">
        <v>10.339</v>
      </c>
      <c r="D758">
        <v>3.7</v>
      </c>
      <c r="E758">
        <v>3341.5</v>
      </c>
      <c r="F758">
        <v>20.123999999999999</v>
      </c>
      <c r="G758">
        <v>1094.3</v>
      </c>
      <c r="H758">
        <v>6.2275000000000004E-3</v>
      </c>
    </row>
    <row r="759" spans="1:8" x14ac:dyDescent="0.25">
      <c r="A759">
        <v>256</v>
      </c>
      <c r="B759">
        <v>441.8</v>
      </c>
      <c r="C759">
        <v>10.339</v>
      </c>
      <c r="D759">
        <v>3.71</v>
      </c>
      <c r="E759">
        <v>3357.5</v>
      </c>
      <c r="F759">
        <v>20.151</v>
      </c>
      <c r="G759">
        <v>1095.8</v>
      </c>
      <c r="H759">
        <v>4.5014E-3</v>
      </c>
    </row>
    <row r="760" spans="1:8" x14ac:dyDescent="0.25">
      <c r="A760">
        <v>257</v>
      </c>
      <c r="B760">
        <v>442.1</v>
      </c>
      <c r="C760">
        <v>10.34</v>
      </c>
      <c r="D760">
        <v>3.63</v>
      </c>
      <c r="E760">
        <v>3285.8</v>
      </c>
      <c r="F760">
        <v>19.097999999999999</v>
      </c>
      <c r="G760">
        <v>1038.5</v>
      </c>
      <c r="H760">
        <v>4.8628999999999999E-3</v>
      </c>
    </row>
    <row r="761" spans="1:8" x14ac:dyDescent="0.25">
      <c r="A761">
        <v>258</v>
      </c>
      <c r="B761">
        <v>442.4</v>
      </c>
      <c r="C761">
        <v>10.34</v>
      </c>
      <c r="D761">
        <v>3.7</v>
      </c>
      <c r="E761">
        <v>3342.1</v>
      </c>
      <c r="F761">
        <v>19.366</v>
      </c>
      <c r="G761">
        <v>1053.0999999999999</v>
      </c>
      <c r="H761">
        <v>4.4554E-3</v>
      </c>
    </row>
    <row r="762" spans="1:8" x14ac:dyDescent="0.25">
      <c r="A762">
        <v>259</v>
      </c>
      <c r="B762">
        <v>442.7</v>
      </c>
      <c r="C762">
        <v>10.34</v>
      </c>
      <c r="D762">
        <v>3.56</v>
      </c>
      <c r="E762">
        <v>3216.3</v>
      </c>
      <c r="F762">
        <v>19.553999999999998</v>
      </c>
      <c r="G762">
        <v>1063.3</v>
      </c>
      <c r="H762">
        <v>5.8059000000000001E-3</v>
      </c>
    </row>
    <row r="763" spans="1:8" x14ac:dyDescent="0.25">
      <c r="A763">
        <v>260</v>
      </c>
      <c r="B763">
        <v>443</v>
      </c>
      <c r="C763">
        <v>10.340999999999999</v>
      </c>
      <c r="D763">
        <v>3.64</v>
      </c>
      <c r="E763">
        <v>3293.7</v>
      </c>
      <c r="F763">
        <v>19.66</v>
      </c>
      <c r="G763">
        <v>1069.0999999999999</v>
      </c>
      <c r="H763">
        <v>5.0105000000000002E-3</v>
      </c>
    </row>
    <row r="764" spans="1:8" x14ac:dyDescent="0.25">
      <c r="A764">
        <v>261</v>
      </c>
      <c r="B764">
        <v>443.3</v>
      </c>
      <c r="C764">
        <v>10.340999999999999</v>
      </c>
      <c r="D764">
        <v>3.68</v>
      </c>
      <c r="E764">
        <v>3326.7</v>
      </c>
      <c r="F764">
        <v>19.571999999999999</v>
      </c>
      <c r="G764">
        <v>1064.2</v>
      </c>
      <c r="H764">
        <v>4.4416999999999998E-3</v>
      </c>
    </row>
    <row r="765" spans="1:8" x14ac:dyDescent="0.25">
      <c r="A765">
        <v>262</v>
      </c>
      <c r="B765">
        <v>443.6</v>
      </c>
      <c r="C765">
        <v>10.340999999999999</v>
      </c>
      <c r="D765">
        <v>3.7</v>
      </c>
      <c r="E765">
        <v>3349.6</v>
      </c>
      <c r="F765">
        <v>19.73</v>
      </c>
      <c r="G765">
        <v>1072.8</v>
      </c>
      <c r="H765">
        <v>5.2689E-3</v>
      </c>
    </row>
    <row r="766" spans="1:8" x14ac:dyDescent="0.25">
      <c r="A766">
        <v>263</v>
      </c>
      <c r="B766">
        <v>443.9</v>
      </c>
      <c r="C766">
        <v>10.340999999999999</v>
      </c>
      <c r="D766">
        <v>3.79</v>
      </c>
      <c r="E766">
        <v>3424.6</v>
      </c>
      <c r="F766">
        <v>20.286999999999999</v>
      </c>
      <c r="G766">
        <v>1103.0999999999999</v>
      </c>
      <c r="H766">
        <v>4.7463999999999996E-3</v>
      </c>
    </row>
    <row r="767" spans="1:8" x14ac:dyDescent="0.25">
      <c r="A767">
        <v>264</v>
      </c>
      <c r="B767">
        <v>444.2</v>
      </c>
      <c r="C767">
        <v>10.342000000000001</v>
      </c>
      <c r="D767">
        <v>3.69</v>
      </c>
      <c r="E767">
        <v>3332.6</v>
      </c>
      <c r="F767">
        <v>20.096</v>
      </c>
      <c r="G767">
        <v>1092.7</v>
      </c>
      <c r="H767">
        <v>5.4967000000000002E-3</v>
      </c>
    </row>
    <row r="768" spans="1:8" x14ac:dyDescent="0.25">
      <c r="A768">
        <v>265</v>
      </c>
      <c r="B768">
        <v>444.5</v>
      </c>
      <c r="C768">
        <v>10.343</v>
      </c>
      <c r="D768">
        <v>3.67</v>
      </c>
      <c r="E768">
        <v>3320.4</v>
      </c>
      <c r="F768">
        <v>20.074999999999999</v>
      </c>
      <c r="G768">
        <v>1091.5999999999999</v>
      </c>
      <c r="H768">
        <v>5.7907000000000002E-3</v>
      </c>
    </row>
    <row r="769" spans="1:8" x14ac:dyDescent="0.25">
      <c r="A769">
        <v>266</v>
      </c>
      <c r="B769">
        <v>444.8</v>
      </c>
      <c r="C769">
        <v>10.343</v>
      </c>
      <c r="D769">
        <v>3.69</v>
      </c>
      <c r="E769">
        <v>3336.5</v>
      </c>
      <c r="F769">
        <v>20.132999999999999</v>
      </c>
      <c r="G769">
        <v>1094.8</v>
      </c>
      <c r="H769">
        <v>6.1837000000000003E-3</v>
      </c>
    </row>
    <row r="770" spans="1:8" x14ac:dyDescent="0.25">
      <c r="A770">
        <v>267</v>
      </c>
      <c r="B770">
        <v>445.1</v>
      </c>
      <c r="C770">
        <v>10.343999999999999</v>
      </c>
      <c r="D770">
        <v>3.72</v>
      </c>
      <c r="E770">
        <v>3364.5</v>
      </c>
      <c r="F770">
        <v>20.283000000000001</v>
      </c>
      <c r="G770">
        <v>1102.9000000000001</v>
      </c>
      <c r="H770">
        <v>4.6611999999999999E-3</v>
      </c>
    </row>
    <row r="771" spans="1:8" x14ac:dyDescent="0.25">
      <c r="A771">
        <v>268</v>
      </c>
      <c r="B771">
        <v>445.4</v>
      </c>
      <c r="C771">
        <v>10.345000000000001</v>
      </c>
      <c r="D771">
        <v>3.67</v>
      </c>
      <c r="E771">
        <v>3318.2</v>
      </c>
      <c r="F771">
        <v>19.571000000000002</v>
      </c>
      <c r="G771">
        <v>1064.2</v>
      </c>
      <c r="H771">
        <v>4.1592E-3</v>
      </c>
    </row>
    <row r="772" spans="1:8" x14ac:dyDescent="0.25">
      <c r="A772">
        <v>269</v>
      </c>
      <c r="B772">
        <v>445.7</v>
      </c>
      <c r="C772">
        <v>10.345000000000001</v>
      </c>
      <c r="D772">
        <v>3.69</v>
      </c>
      <c r="E772">
        <v>3340</v>
      </c>
      <c r="F772">
        <v>20.125</v>
      </c>
      <c r="G772">
        <v>1094.3</v>
      </c>
      <c r="H772">
        <v>5.4825000000000004E-3</v>
      </c>
    </row>
    <row r="773" spans="1:8" x14ac:dyDescent="0.25">
      <c r="A773">
        <v>270</v>
      </c>
      <c r="B773">
        <v>446</v>
      </c>
      <c r="C773">
        <v>10.346</v>
      </c>
      <c r="D773">
        <v>3.55</v>
      </c>
      <c r="E773">
        <v>3212.1</v>
      </c>
      <c r="F773">
        <v>19.454999999999998</v>
      </c>
      <c r="G773">
        <v>1057.9000000000001</v>
      </c>
      <c r="H773">
        <v>3.0815999999999999E-3</v>
      </c>
    </row>
    <row r="774" spans="1:8" x14ac:dyDescent="0.25">
      <c r="A774">
        <v>271</v>
      </c>
      <c r="B774">
        <v>446.3</v>
      </c>
      <c r="C774">
        <v>10.346</v>
      </c>
      <c r="D774">
        <v>3.66</v>
      </c>
      <c r="E774">
        <v>3309</v>
      </c>
      <c r="F774">
        <v>19.920999999999999</v>
      </c>
      <c r="G774">
        <v>1083.2</v>
      </c>
      <c r="H774">
        <v>5.9189000000000004E-3</v>
      </c>
    </row>
    <row r="775" spans="1:8" x14ac:dyDescent="0.25">
      <c r="A775">
        <v>272</v>
      </c>
      <c r="B775">
        <v>446.6</v>
      </c>
      <c r="C775">
        <v>10.346</v>
      </c>
      <c r="D775">
        <v>3.68</v>
      </c>
      <c r="E775">
        <v>3327.1</v>
      </c>
      <c r="F775">
        <v>20.039000000000001</v>
      </c>
      <c r="G775">
        <v>1089.5999999999999</v>
      </c>
      <c r="H775">
        <v>4.2218999999999998E-3</v>
      </c>
    </row>
    <row r="776" spans="1:8" x14ac:dyDescent="0.25">
      <c r="A776">
        <v>273</v>
      </c>
      <c r="B776">
        <v>446.9</v>
      </c>
      <c r="C776">
        <v>10.347</v>
      </c>
      <c r="D776">
        <v>3.62</v>
      </c>
      <c r="E776">
        <v>3276.7</v>
      </c>
      <c r="F776">
        <v>19.777999999999999</v>
      </c>
      <c r="G776">
        <v>1075.5</v>
      </c>
      <c r="H776">
        <v>3.4001999999999999E-3</v>
      </c>
    </row>
    <row r="777" spans="1:8" x14ac:dyDescent="0.25">
      <c r="A777">
        <v>274</v>
      </c>
      <c r="B777">
        <v>447.2</v>
      </c>
      <c r="C777">
        <v>10.348000000000001</v>
      </c>
      <c r="D777">
        <v>3.66</v>
      </c>
      <c r="E777">
        <v>3307</v>
      </c>
      <c r="F777">
        <v>19.984000000000002</v>
      </c>
      <c r="G777">
        <v>1086.7</v>
      </c>
      <c r="H777">
        <v>5.7225000000000002E-3</v>
      </c>
    </row>
    <row r="778" spans="1:8" x14ac:dyDescent="0.25">
      <c r="A778">
        <v>275</v>
      </c>
      <c r="B778">
        <v>447.5</v>
      </c>
      <c r="C778">
        <v>10.348000000000001</v>
      </c>
      <c r="D778">
        <v>3.7</v>
      </c>
      <c r="E778">
        <v>3345.4</v>
      </c>
      <c r="F778">
        <v>20.129000000000001</v>
      </c>
      <c r="G778">
        <v>1094.5</v>
      </c>
      <c r="H778">
        <v>6.3648000000000003E-3</v>
      </c>
    </row>
    <row r="779" spans="1:8" x14ac:dyDescent="0.25">
      <c r="A779">
        <v>276</v>
      </c>
      <c r="B779">
        <v>447.8</v>
      </c>
      <c r="C779">
        <v>10.349</v>
      </c>
      <c r="D779">
        <v>3.71</v>
      </c>
      <c r="E779">
        <v>3352.7</v>
      </c>
      <c r="F779">
        <v>20.132999999999999</v>
      </c>
      <c r="G779">
        <v>1094.8</v>
      </c>
      <c r="H779">
        <v>4.4172999999999999E-3</v>
      </c>
    </row>
    <row r="780" spans="1:8" x14ac:dyDescent="0.25">
      <c r="A780">
        <v>277</v>
      </c>
      <c r="B780">
        <v>448.1</v>
      </c>
      <c r="C780">
        <v>10.349</v>
      </c>
      <c r="D780">
        <v>3.68</v>
      </c>
      <c r="E780">
        <v>3327</v>
      </c>
      <c r="F780">
        <v>20.015999999999998</v>
      </c>
      <c r="G780">
        <v>1088.4000000000001</v>
      </c>
      <c r="H780">
        <v>4.3092E-3</v>
      </c>
    </row>
    <row r="781" spans="1:8" x14ac:dyDescent="0.25">
      <c r="A781">
        <v>278</v>
      </c>
      <c r="B781">
        <v>448.4</v>
      </c>
      <c r="C781">
        <v>10.35</v>
      </c>
      <c r="D781">
        <v>3.64</v>
      </c>
      <c r="E781">
        <v>3294.4</v>
      </c>
      <c r="F781">
        <v>19.225000000000001</v>
      </c>
      <c r="G781">
        <v>1045.4000000000001</v>
      </c>
      <c r="H781">
        <v>3.8002000000000001E-3</v>
      </c>
    </row>
    <row r="782" spans="1:8" x14ac:dyDescent="0.25">
      <c r="A782">
        <v>279</v>
      </c>
      <c r="B782">
        <v>448.7</v>
      </c>
      <c r="C782">
        <v>10.35</v>
      </c>
      <c r="D782">
        <v>3.67</v>
      </c>
      <c r="E782">
        <v>3321.5</v>
      </c>
      <c r="F782">
        <v>19.132999999999999</v>
      </c>
      <c r="G782">
        <v>1040.4000000000001</v>
      </c>
      <c r="H782">
        <v>3.6984000000000001E-3</v>
      </c>
    </row>
    <row r="783" spans="1:8" x14ac:dyDescent="0.25">
      <c r="A783">
        <v>280</v>
      </c>
      <c r="B783">
        <v>449</v>
      </c>
      <c r="C783">
        <v>10.35</v>
      </c>
      <c r="D783">
        <v>3.69</v>
      </c>
      <c r="E783">
        <v>3335.2</v>
      </c>
      <c r="F783">
        <v>19.620999999999999</v>
      </c>
      <c r="G783">
        <v>1066.9000000000001</v>
      </c>
      <c r="H783">
        <v>3.9462999999999998E-3</v>
      </c>
    </row>
    <row r="784" spans="1:8" x14ac:dyDescent="0.25">
      <c r="A784">
        <v>281</v>
      </c>
      <c r="B784">
        <v>449.3</v>
      </c>
      <c r="C784">
        <v>10.351000000000001</v>
      </c>
      <c r="D784">
        <v>3.57</v>
      </c>
      <c r="E784">
        <v>3226.9</v>
      </c>
      <c r="F784">
        <v>19.533999999999999</v>
      </c>
      <c r="G784">
        <v>1062.2</v>
      </c>
      <c r="H784">
        <v>5.5767000000000004E-3</v>
      </c>
    </row>
    <row r="785" spans="1:8" x14ac:dyDescent="0.25">
      <c r="A785">
        <v>282</v>
      </c>
      <c r="B785">
        <v>449.6</v>
      </c>
      <c r="C785">
        <v>10.351000000000001</v>
      </c>
      <c r="D785">
        <v>3.65</v>
      </c>
      <c r="E785">
        <v>3301.1</v>
      </c>
      <c r="F785">
        <v>19.556000000000001</v>
      </c>
      <c r="G785">
        <v>1063.4000000000001</v>
      </c>
      <c r="H785">
        <v>4.5664E-3</v>
      </c>
    </row>
    <row r="786" spans="1:8" x14ac:dyDescent="0.25">
      <c r="A786">
        <v>283</v>
      </c>
      <c r="B786">
        <v>449.9</v>
      </c>
      <c r="C786">
        <v>10.351000000000001</v>
      </c>
      <c r="D786">
        <v>3.66</v>
      </c>
      <c r="E786">
        <v>3313.6</v>
      </c>
      <c r="F786">
        <v>19.516999999999999</v>
      </c>
      <c r="G786">
        <v>1061.3</v>
      </c>
      <c r="H786">
        <v>4.8995000000000002E-3</v>
      </c>
    </row>
    <row r="787" spans="1:8" x14ac:dyDescent="0.25">
      <c r="A787">
        <v>284</v>
      </c>
      <c r="B787">
        <v>450.2</v>
      </c>
      <c r="C787">
        <v>10.351000000000001</v>
      </c>
      <c r="D787">
        <v>3.7</v>
      </c>
      <c r="E787">
        <v>3342.5</v>
      </c>
      <c r="F787">
        <v>19.620999999999999</v>
      </c>
      <c r="G787">
        <v>1066.9000000000001</v>
      </c>
      <c r="H787">
        <v>4.797E-3</v>
      </c>
    </row>
    <row r="788" spans="1:8" x14ac:dyDescent="0.25">
      <c r="A788">
        <v>285</v>
      </c>
      <c r="B788">
        <v>450.5</v>
      </c>
      <c r="C788">
        <v>10.351000000000001</v>
      </c>
      <c r="D788">
        <v>3.7</v>
      </c>
      <c r="E788">
        <v>3343.9</v>
      </c>
      <c r="F788">
        <v>19.884</v>
      </c>
      <c r="G788">
        <v>1081.2</v>
      </c>
      <c r="H788">
        <v>4.0696999999999999E-3</v>
      </c>
    </row>
    <row r="789" spans="1:8" x14ac:dyDescent="0.25">
      <c r="A789">
        <v>286</v>
      </c>
      <c r="B789">
        <v>450.8</v>
      </c>
      <c r="C789">
        <v>10.352</v>
      </c>
      <c r="D789">
        <v>3.69</v>
      </c>
      <c r="E789">
        <v>3335.7</v>
      </c>
      <c r="F789">
        <v>19.899999999999999</v>
      </c>
      <c r="G789">
        <v>1082.0999999999999</v>
      </c>
      <c r="H789">
        <v>4.248E-3</v>
      </c>
    </row>
    <row r="790" spans="1:8" x14ac:dyDescent="0.25">
      <c r="A790">
        <v>287</v>
      </c>
      <c r="B790">
        <v>451.1</v>
      </c>
      <c r="C790">
        <v>10.352</v>
      </c>
      <c r="D790">
        <v>3.67</v>
      </c>
      <c r="E790">
        <v>3316.8</v>
      </c>
      <c r="F790">
        <v>19.721</v>
      </c>
      <c r="G790">
        <v>1072.3</v>
      </c>
      <c r="H790">
        <v>4.2500999999999997E-3</v>
      </c>
    </row>
    <row r="791" spans="1:8" x14ac:dyDescent="0.25">
      <c r="A791">
        <v>288</v>
      </c>
      <c r="B791">
        <v>451.4</v>
      </c>
      <c r="C791">
        <v>10.353</v>
      </c>
      <c r="D791">
        <v>3.65</v>
      </c>
      <c r="E791">
        <v>3298.5</v>
      </c>
      <c r="F791">
        <v>19.608000000000001</v>
      </c>
      <c r="G791">
        <v>1066.2</v>
      </c>
      <c r="H791">
        <v>4.0990000000000002E-3</v>
      </c>
    </row>
    <row r="792" spans="1:8" x14ac:dyDescent="0.25">
      <c r="A792">
        <v>289</v>
      </c>
      <c r="B792">
        <v>451.7</v>
      </c>
      <c r="C792">
        <v>10.353999999999999</v>
      </c>
      <c r="D792">
        <v>3.63</v>
      </c>
      <c r="E792">
        <v>3280.7</v>
      </c>
      <c r="F792">
        <v>19.457999999999998</v>
      </c>
      <c r="G792">
        <v>1058.0999999999999</v>
      </c>
      <c r="H792">
        <v>3.3985E-3</v>
      </c>
    </row>
    <row r="793" spans="1:8" x14ac:dyDescent="0.25">
      <c r="A793">
        <v>290</v>
      </c>
      <c r="B793">
        <v>452</v>
      </c>
      <c r="C793">
        <v>10.353999999999999</v>
      </c>
      <c r="D793">
        <v>3.68</v>
      </c>
      <c r="E793">
        <v>3330.6</v>
      </c>
      <c r="F793">
        <v>19.733000000000001</v>
      </c>
      <c r="G793">
        <v>1073</v>
      </c>
      <c r="H793">
        <v>6.6175000000000001E-3</v>
      </c>
    </row>
    <row r="794" spans="1:8" x14ac:dyDescent="0.25">
      <c r="A794">
        <v>291</v>
      </c>
      <c r="B794">
        <v>452.3</v>
      </c>
      <c r="C794">
        <v>10.353999999999999</v>
      </c>
      <c r="D794">
        <v>3.61</v>
      </c>
      <c r="E794">
        <v>3263.4</v>
      </c>
      <c r="F794">
        <v>18.942</v>
      </c>
      <c r="G794">
        <v>1030</v>
      </c>
      <c r="H794">
        <v>5.1723999999999997E-3</v>
      </c>
    </row>
    <row r="795" spans="1:8" x14ac:dyDescent="0.25">
      <c r="A795">
        <v>292</v>
      </c>
      <c r="B795">
        <v>452.6</v>
      </c>
      <c r="C795">
        <v>10.353999999999999</v>
      </c>
      <c r="D795">
        <v>3.68</v>
      </c>
      <c r="E795">
        <v>3331.6</v>
      </c>
      <c r="F795">
        <v>19.286999999999999</v>
      </c>
      <c r="G795">
        <v>1048.7</v>
      </c>
      <c r="H795">
        <v>4.5303000000000001E-3</v>
      </c>
    </row>
    <row r="796" spans="1:8" x14ac:dyDescent="0.25">
      <c r="A796">
        <v>293</v>
      </c>
      <c r="B796">
        <v>452.9</v>
      </c>
      <c r="C796">
        <v>10.355</v>
      </c>
      <c r="D796">
        <v>3.68</v>
      </c>
      <c r="E796">
        <v>3330.9</v>
      </c>
      <c r="F796">
        <v>19.704000000000001</v>
      </c>
      <c r="G796">
        <v>1071.4000000000001</v>
      </c>
      <c r="H796">
        <v>4.3280999999999997E-3</v>
      </c>
    </row>
    <row r="797" spans="1:8" x14ac:dyDescent="0.25">
      <c r="A797">
        <v>294</v>
      </c>
      <c r="B797">
        <v>453.2</v>
      </c>
      <c r="C797">
        <v>10.356</v>
      </c>
      <c r="D797">
        <v>3.61</v>
      </c>
      <c r="E797">
        <v>3264.3</v>
      </c>
      <c r="F797">
        <v>19.138000000000002</v>
      </c>
      <c r="G797">
        <v>1040.7</v>
      </c>
      <c r="H797">
        <v>2.8619000000000001E-3</v>
      </c>
    </row>
    <row r="798" spans="1:8" x14ac:dyDescent="0.25">
      <c r="A798">
        <v>295</v>
      </c>
      <c r="B798">
        <v>453.5</v>
      </c>
      <c r="C798">
        <v>10.356</v>
      </c>
      <c r="D798">
        <v>3.65</v>
      </c>
      <c r="E798">
        <v>3297.3</v>
      </c>
      <c r="F798">
        <v>19.297999999999998</v>
      </c>
      <c r="G798">
        <v>1049.4000000000001</v>
      </c>
      <c r="H798">
        <v>3.7929000000000001E-3</v>
      </c>
    </row>
    <row r="799" spans="1:8" x14ac:dyDescent="0.25">
      <c r="A799">
        <v>296</v>
      </c>
      <c r="B799">
        <v>453.8</v>
      </c>
      <c r="C799">
        <v>10.356</v>
      </c>
      <c r="D799">
        <v>3.7</v>
      </c>
      <c r="E799">
        <v>3348.6</v>
      </c>
      <c r="F799">
        <v>19.419</v>
      </c>
      <c r="G799">
        <v>1055.9000000000001</v>
      </c>
      <c r="H799">
        <v>4.7029999999999997E-3</v>
      </c>
    </row>
    <row r="800" spans="1:8" x14ac:dyDescent="0.25">
      <c r="A800">
        <v>297</v>
      </c>
      <c r="B800">
        <v>454.1</v>
      </c>
      <c r="C800">
        <v>10.356</v>
      </c>
      <c r="D800">
        <v>3.68</v>
      </c>
      <c r="E800">
        <v>3323.3</v>
      </c>
      <c r="F800">
        <v>19.597999999999999</v>
      </c>
      <c r="G800">
        <v>1065.7</v>
      </c>
      <c r="H800">
        <v>4.2364999999999998E-3</v>
      </c>
    </row>
    <row r="801" spans="1:8" x14ac:dyDescent="0.25">
      <c r="A801">
        <v>298</v>
      </c>
      <c r="B801">
        <v>454.4</v>
      </c>
      <c r="C801">
        <v>10.356999999999999</v>
      </c>
      <c r="D801">
        <v>3.59</v>
      </c>
      <c r="E801">
        <v>3250.3</v>
      </c>
      <c r="F801">
        <v>19.309999999999999</v>
      </c>
      <c r="G801">
        <v>1050</v>
      </c>
      <c r="H801">
        <v>2.8990999999999999E-3</v>
      </c>
    </row>
    <row r="802" spans="1:8" x14ac:dyDescent="0.25">
      <c r="A802">
        <v>299</v>
      </c>
      <c r="B802">
        <v>454.7</v>
      </c>
      <c r="C802">
        <v>10.358000000000001</v>
      </c>
      <c r="D802">
        <v>3.66</v>
      </c>
      <c r="E802">
        <v>3311.1</v>
      </c>
      <c r="F802">
        <v>19.681999999999999</v>
      </c>
      <c r="G802">
        <v>1070.2</v>
      </c>
      <c r="H802">
        <v>6.0648000000000004E-3</v>
      </c>
    </row>
    <row r="803" spans="1:8" x14ac:dyDescent="0.25">
      <c r="A803">
        <v>300</v>
      </c>
      <c r="B803">
        <v>455</v>
      </c>
      <c r="C803">
        <v>10.358000000000001</v>
      </c>
      <c r="D803">
        <v>3.71</v>
      </c>
      <c r="E803">
        <v>3357.4</v>
      </c>
      <c r="F803">
        <v>19.800999999999998</v>
      </c>
      <c r="G803">
        <v>1076.7</v>
      </c>
      <c r="H803">
        <v>4.8117000000000004E-3</v>
      </c>
    </row>
    <row r="804" spans="1:8" x14ac:dyDescent="0.25">
      <c r="A804">
        <v>301</v>
      </c>
      <c r="B804">
        <v>455.3</v>
      </c>
      <c r="C804">
        <v>10.358000000000001</v>
      </c>
      <c r="D804">
        <v>3.67</v>
      </c>
      <c r="E804">
        <v>3317.3</v>
      </c>
      <c r="F804">
        <v>19.678999999999998</v>
      </c>
      <c r="G804">
        <v>1070.0999999999999</v>
      </c>
      <c r="H804">
        <v>4.5640999999999998E-3</v>
      </c>
    </row>
    <row r="805" spans="1:8" x14ac:dyDescent="0.25">
      <c r="A805">
        <v>302</v>
      </c>
      <c r="B805">
        <v>455.6</v>
      </c>
      <c r="C805">
        <v>10.359</v>
      </c>
      <c r="D805">
        <v>3.65</v>
      </c>
      <c r="E805">
        <v>3298.6</v>
      </c>
      <c r="F805">
        <v>19.459</v>
      </c>
      <c r="G805">
        <v>1058.0999999999999</v>
      </c>
      <c r="H805">
        <v>3.7932E-3</v>
      </c>
    </row>
    <row r="806" spans="1:8" x14ac:dyDescent="0.25">
      <c r="A806">
        <v>303</v>
      </c>
      <c r="B806">
        <v>455.9</v>
      </c>
      <c r="C806">
        <v>10.36</v>
      </c>
      <c r="D806">
        <v>3.67</v>
      </c>
      <c r="E806">
        <v>3321.9</v>
      </c>
      <c r="F806">
        <v>19.643000000000001</v>
      </c>
      <c r="G806">
        <v>1068.0999999999999</v>
      </c>
      <c r="H806">
        <v>7.4805000000000002E-3</v>
      </c>
    </row>
    <row r="807" spans="1:8" x14ac:dyDescent="0.25">
      <c r="A807">
        <v>304</v>
      </c>
      <c r="B807">
        <v>456.2</v>
      </c>
      <c r="C807">
        <v>10.36</v>
      </c>
      <c r="D807">
        <v>3.62</v>
      </c>
      <c r="E807">
        <v>3273.9</v>
      </c>
      <c r="F807">
        <v>18.609000000000002</v>
      </c>
      <c r="G807">
        <v>1011.9</v>
      </c>
      <c r="H807">
        <v>4.1633E-3</v>
      </c>
    </row>
    <row r="808" spans="1:8" x14ac:dyDescent="0.25">
      <c r="A808">
        <v>305</v>
      </c>
      <c r="B808">
        <v>456.5</v>
      </c>
      <c r="C808">
        <v>10.36</v>
      </c>
      <c r="D808">
        <v>3.67</v>
      </c>
      <c r="E808">
        <v>3318.9</v>
      </c>
      <c r="F808">
        <v>18.814</v>
      </c>
      <c r="G808">
        <v>1023</v>
      </c>
      <c r="H808">
        <v>4.9784E-3</v>
      </c>
    </row>
    <row r="809" spans="1:8" x14ac:dyDescent="0.25">
      <c r="A809">
        <v>306</v>
      </c>
      <c r="B809">
        <v>456.8</v>
      </c>
      <c r="C809">
        <v>10.36</v>
      </c>
      <c r="D809">
        <v>3.68</v>
      </c>
      <c r="E809">
        <v>3324.2</v>
      </c>
      <c r="F809">
        <v>18.986999999999998</v>
      </c>
      <c r="G809">
        <v>1032.4000000000001</v>
      </c>
      <c r="H809">
        <v>3.7550000000000001E-3</v>
      </c>
    </row>
    <row r="810" spans="1:8" x14ac:dyDescent="0.25">
      <c r="A810">
        <v>307</v>
      </c>
      <c r="B810">
        <v>457.1</v>
      </c>
      <c r="C810">
        <v>10.36</v>
      </c>
      <c r="D810">
        <v>3.66</v>
      </c>
      <c r="E810">
        <v>3309</v>
      </c>
      <c r="F810">
        <v>19.408999999999999</v>
      </c>
      <c r="G810">
        <v>1055.4000000000001</v>
      </c>
      <c r="H810">
        <v>6.7457000000000003E-3</v>
      </c>
    </row>
    <row r="811" spans="1:8" x14ac:dyDescent="0.25">
      <c r="A811">
        <v>308</v>
      </c>
      <c r="B811">
        <v>457.4</v>
      </c>
      <c r="C811">
        <v>10.361000000000001</v>
      </c>
      <c r="D811">
        <v>3.65</v>
      </c>
      <c r="E811">
        <v>3296.1</v>
      </c>
      <c r="F811">
        <v>19.273</v>
      </c>
      <c r="G811">
        <v>1048</v>
      </c>
      <c r="H811">
        <v>5.8234000000000003E-3</v>
      </c>
    </row>
    <row r="812" spans="1:8" x14ac:dyDescent="0.25">
      <c r="A812">
        <v>309</v>
      </c>
      <c r="B812">
        <v>457.7</v>
      </c>
      <c r="C812">
        <v>10.361000000000001</v>
      </c>
      <c r="D812">
        <v>3.63</v>
      </c>
      <c r="E812">
        <v>3284.2</v>
      </c>
      <c r="F812">
        <v>18.908999999999999</v>
      </c>
      <c r="G812">
        <v>1028.2</v>
      </c>
      <c r="H812">
        <v>4.7241000000000002E-3</v>
      </c>
    </row>
    <row r="813" spans="1:8" x14ac:dyDescent="0.25">
      <c r="A813">
        <v>310</v>
      </c>
      <c r="B813">
        <v>458</v>
      </c>
      <c r="C813">
        <v>10.361000000000001</v>
      </c>
      <c r="D813">
        <v>3.67</v>
      </c>
      <c r="E813">
        <v>3316.8</v>
      </c>
      <c r="F813">
        <v>18.966999999999999</v>
      </c>
      <c r="G813">
        <v>1031.3</v>
      </c>
      <c r="H813">
        <v>4.7080999999999998E-3</v>
      </c>
    </row>
    <row r="814" spans="1:8" x14ac:dyDescent="0.25">
      <c r="A814">
        <v>311</v>
      </c>
      <c r="B814">
        <v>458.3</v>
      </c>
      <c r="C814">
        <v>10.361000000000001</v>
      </c>
      <c r="D814">
        <v>3.68</v>
      </c>
      <c r="E814">
        <v>3325.5</v>
      </c>
      <c r="F814">
        <v>19.006</v>
      </c>
      <c r="G814">
        <v>1033.5</v>
      </c>
      <c r="H814">
        <v>4.9626000000000002E-3</v>
      </c>
    </row>
    <row r="815" spans="1:8" x14ac:dyDescent="0.25">
      <c r="A815">
        <v>312</v>
      </c>
      <c r="B815">
        <v>458.6</v>
      </c>
      <c r="C815">
        <v>10.361000000000001</v>
      </c>
      <c r="D815">
        <v>3.72</v>
      </c>
      <c r="E815">
        <v>3364.8</v>
      </c>
      <c r="F815">
        <v>19.123000000000001</v>
      </c>
      <c r="G815">
        <v>1039.8</v>
      </c>
      <c r="H815">
        <v>4.9843999999999999E-3</v>
      </c>
    </row>
    <row r="816" spans="1:8" x14ac:dyDescent="0.25">
      <c r="A816">
        <v>313</v>
      </c>
      <c r="B816">
        <v>458.9</v>
      </c>
      <c r="C816">
        <v>10.361000000000001</v>
      </c>
      <c r="D816">
        <v>3.72</v>
      </c>
      <c r="E816">
        <v>3359.6</v>
      </c>
      <c r="F816">
        <v>19.484000000000002</v>
      </c>
      <c r="G816">
        <v>1059.5</v>
      </c>
      <c r="H816">
        <v>6.3248999999999996E-3</v>
      </c>
    </row>
    <row r="817" spans="1:8" x14ac:dyDescent="0.25">
      <c r="A817">
        <v>314</v>
      </c>
      <c r="B817">
        <v>459.2</v>
      </c>
      <c r="C817">
        <v>10.362</v>
      </c>
      <c r="D817">
        <v>3.69</v>
      </c>
      <c r="E817">
        <v>3332.9</v>
      </c>
      <c r="F817">
        <v>19.515999999999998</v>
      </c>
      <c r="G817">
        <v>1061.2</v>
      </c>
      <c r="H817">
        <v>4.6287999999999998E-3</v>
      </c>
    </row>
    <row r="818" spans="1:8" x14ac:dyDescent="0.25">
      <c r="A818">
        <v>315</v>
      </c>
      <c r="B818">
        <v>459.5</v>
      </c>
      <c r="C818">
        <v>10.363</v>
      </c>
      <c r="D818">
        <v>3.65</v>
      </c>
      <c r="E818">
        <v>3305</v>
      </c>
      <c r="F818">
        <v>19.399000000000001</v>
      </c>
      <c r="G818">
        <v>1054.9000000000001</v>
      </c>
      <c r="H818">
        <v>4.1205E-3</v>
      </c>
    </row>
    <row r="819" spans="1:8" x14ac:dyDescent="0.25">
      <c r="A819">
        <v>316</v>
      </c>
      <c r="B819">
        <v>459.8</v>
      </c>
      <c r="C819">
        <v>10.363</v>
      </c>
      <c r="D819">
        <v>3.63</v>
      </c>
      <c r="E819">
        <v>3278.7</v>
      </c>
      <c r="F819">
        <v>19.254000000000001</v>
      </c>
      <c r="G819">
        <v>1046.9000000000001</v>
      </c>
      <c r="H819">
        <v>3.3308999999999999E-3</v>
      </c>
    </row>
    <row r="820" spans="1:8" x14ac:dyDescent="0.25">
      <c r="A820">
        <v>317</v>
      </c>
      <c r="B820">
        <v>460.1</v>
      </c>
      <c r="C820">
        <v>10.364000000000001</v>
      </c>
      <c r="D820">
        <v>3.66</v>
      </c>
      <c r="E820">
        <v>3313.5</v>
      </c>
      <c r="F820">
        <v>19.420999999999999</v>
      </c>
      <c r="G820">
        <v>1056.0999999999999</v>
      </c>
      <c r="H820">
        <v>6.0899999999999999E-3</v>
      </c>
    </row>
    <row r="821" spans="1:8" x14ac:dyDescent="0.25">
      <c r="A821">
        <v>318</v>
      </c>
      <c r="B821">
        <v>460.4</v>
      </c>
      <c r="C821">
        <v>10.364000000000001</v>
      </c>
      <c r="D821">
        <v>3.7</v>
      </c>
      <c r="E821">
        <v>3346.4</v>
      </c>
      <c r="F821">
        <v>19.542999999999999</v>
      </c>
      <c r="G821">
        <v>1062.7</v>
      </c>
      <c r="H821">
        <v>4.7954E-3</v>
      </c>
    </row>
    <row r="822" spans="1:8" x14ac:dyDescent="0.25">
      <c r="A822">
        <v>319</v>
      </c>
      <c r="B822">
        <v>460.7</v>
      </c>
      <c r="C822">
        <v>10.365</v>
      </c>
      <c r="D822">
        <v>3.6</v>
      </c>
      <c r="E822">
        <v>3252.4</v>
      </c>
      <c r="F822">
        <v>18.7</v>
      </c>
      <c r="G822">
        <v>1016.8</v>
      </c>
      <c r="H822">
        <v>4.6994000000000003E-3</v>
      </c>
    </row>
    <row r="823" spans="1:8" x14ac:dyDescent="0.25">
      <c r="A823">
        <v>320</v>
      </c>
      <c r="B823">
        <v>461</v>
      </c>
      <c r="C823">
        <v>10.365</v>
      </c>
      <c r="D823">
        <v>3.68</v>
      </c>
      <c r="E823">
        <v>3329.6</v>
      </c>
      <c r="F823">
        <v>19.079999999999998</v>
      </c>
      <c r="G823">
        <v>1037.5</v>
      </c>
      <c r="H823">
        <v>4.5875999999999998E-3</v>
      </c>
    </row>
    <row r="824" spans="1:8" x14ac:dyDescent="0.25">
      <c r="A824">
        <v>321</v>
      </c>
      <c r="B824">
        <v>461.3</v>
      </c>
      <c r="C824">
        <v>10.365</v>
      </c>
      <c r="D824">
        <v>3.68</v>
      </c>
      <c r="E824">
        <v>3325.2</v>
      </c>
      <c r="F824">
        <v>19.335999999999999</v>
      </c>
      <c r="G824">
        <v>1051.4000000000001</v>
      </c>
      <c r="H824">
        <v>4.4476000000000003E-3</v>
      </c>
    </row>
    <row r="825" spans="1:8" x14ac:dyDescent="0.25">
      <c r="A825">
        <v>322</v>
      </c>
      <c r="B825">
        <v>461.6</v>
      </c>
      <c r="C825">
        <v>10.366</v>
      </c>
      <c r="D825">
        <v>3.6</v>
      </c>
      <c r="E825">
        <v>3253.6</v>
      </c>
      <c r="F825">
        <v>18.798999999999999</v>
      </c>
      <c r="G825">
        <v>1022.2</v>
      </c>
      <c r="H825">
        <v>3.0244999999999998E-3</v>
      </c>
    </row>
    <row r="826" spans="1:8" x14ac:dyDescent="0.25">
      <c r="A826">
        <v>323</v>
      </c>
      <c r="B826">
        <v>461.9</v>
      </c>
      <c r="C826">
        <v>10.366</v>
      </c>
      <c r="D826">
        <v>3.65</v>
      </c>
      <c r="E826">
        <v>3298.2</v>
      </c>
      <c r="F826">
        <v>19.149000000000001</v>
      </c>
      <c r="G826">
        <v>1041.3</v>
      </c>
      <c r="H826">
        <v>6.1503E-3</v>
      </c>
    </row>
    <row r="827" spans="1:8" x14ac:dyDescent="0.25">
      <c r="A827">
        <v>324</v>
      </c>
      <c r="B827">
        <v>462.2</v>
      </c>
      <c r="C827">
        <v>10.366</v>
      </c>
      <c r="D827">
        <v>3.65</v>
      </c>
      <c r="E827">
        <v>3302.5</v>
      </c>
      <c r="F827">
        <v>19.071999999999999</v>
      </c>
      <c r="G827">
        <v>1037</v>
      </c>
      <c r="H827">
        <v>4.7292999999999996E-3</v>
      </c>
    </row>
    <row r="828" spans="1:8" x14ac:dyDescent="0.25">
      <c r="A828">
        <v>325</v>
      </c>
      <c r="B828">
        <v>462.5</v>
      </c>
      <c r="C828">
        <v>10.366</v>
      </c>
      <c r="D828">
        <v>3.69</v>
      </c>
      <c r="E828">
        <v>3341.1</v>
      </c>
      <c r="F828">
        <v>19.204000000000001</v>
      </c>
      <c r="G828">
        <v>1044.3</v>
      </c>
      <c r="H828">
        <v>4.4130999999999997E-3</v>
      </c>
    </row>
    <row r="829" spans="1:8" x14ac:dyDescent="0.25">
      <c r="A829">
        <v>326</v>
      </c>
      <c r="B829">
        <v>462.8</v>
      </c>
      <c r="C829">
        <v>10.366</v>
      </c>
      <c r="D829">
        <v>3.69</v>
      </c>
      <c r="E829">
        <v>3333.4</v>
      </c>
      <c r="F829">
        <v>19.356999999999999</v>
      </c>
      <c r="G829">
        <v>1052.5999999999999</v>
      </c>
      <c r="H829">
        <v>4.3680999999999998E-3</v>
      </c>
    </row>
    <row r="830" spans="1:8" x14ac:dyDescent="0.25">
      <c r="A830">
        <v>327</v>
      </c>
      <c r="B830">
        <v>463.1</v>
      </c>
      <c r="C830">
        <v>10.367000000000001</v>
      </c>
      <c r="D830">
        <v>3.61</v>
      </c>
      <c r="E830">
        <v>3268.9</v>
      </c>
      <c r="F830">
        <v>19.190999999999999</v>
      </c>
      <c r="G830">
        <v>1043.5</v>
      </c>
      <c r="H830">
        <v>5.6582999999999998E-3</v>
      </c>
    </row>
    <row r="831" spans="1:8" x14ac:dyDescent="0.25">
      <c r="A831">
        <v>328</v>
      </c>
      <c r="B831">
        <v>463.4</v>
      </c>
      <c r="C831">
        <v>10.368</v>
      </c>
      <c r="D831">
        <v>3.69</v>
      </c>
      <c r="E831">
        <v>3338.2</v>
      </c>
      <c r="F831">
        <v>19.541</v>
      </c>
      <c r="G831">
        <v>1062.5999999999999</v>
      </c>
      <c r="H831">
        <v>5.1330000000000004E-3</v>
      </c>
    </row>
    <row r="832" spans="1:8" x14ac:dyDescent="0.25">
      <c r="A832">
        <v>329</v>
      </c>
      <c r="B832">
        <v>463.7</v>
      </c>
      <c r="C832">
        <v>10.368</v>
      </c>
      <c r="D832">
        <v>3.64</v>
      </c>
      <c r="E832">
        <v>3291.6</v>
      </c>
      <c r="F832">
        <v>19.193999999999999</v>
      </c>
      <c r="G832">
        <v>1043.7</v>
      </c>
      <c r="H832">
        <v>4.2525999999999996E-3</v>
      </c>
    </row>
    <row r="833" spans="1:8" x14ac:dyDescent="0.25">
      <c r="A833">
        <v>330</v>
      </c>
      <c r="B833">
        <v>464</v>
      </c>
      <c r="C833">
        <v>10.368</v>
      </c>
      <c r="D833">
        <v>3.65</v>
      </c>
      <c r="E833">
        <v>3298.7</v>
      </c>
      <c r="F833">
        <v>19.257999999999999</v>
      </c>
      <c r="G833">
        <v>1047.2</v>
      </c>
      <c r="H833">
        <v>5.9762000000000001E-3</v>
      </c>
    </row>
    <row r="834" spans="1:8" x14ac:dyDescent="0.25">
      <c r="A834">
        <v>331</v>
      </c>
      <c r="B834">
        <v>464.3</v>
      </c>
      <c r="C834">
        <v>10.369</v>
      </c>
      <c r="D834">
        <v>3.67</v>
      </c>
      <c r="E834">
        <v>3315.2</v>
      </c>
      <c r="F834">
        <v>19.425000000000001</v>
      </c>
      <c r="G834">
        <v>1056.3</v>
      </c>
      <c r="H834">
        <v>5.0894E-3</v>
      </c>
    </row>
    <row r="835" spans="1:8" x14ac:dyDescent="0.25">
      <c r="A835">
        <v>332</v>
      </c>
      <c r="B835">
        <v>464.6</v>
      </c>
      <c r="C835">
        <v>10.369</v>
      </c>
      <c r="D835">
        <v>3.62</v>
      </c>
      <c r="E835">
        <v>3275.5</v>
      </c>
      <c r="F835">
        <v>19.085000000000001</v>
      </c>
      <c r="G835">
        <v>1037.8</v>
      </c>
      <c r="H835">
        <v>3.6055000000000002E-3</v>
      </c>
    </row>
    <row r="836" spans="1:8" x14ac:dyDescent="0.25">
      <c r="A836">
        <v>333</v>
      </c>
      <c r="B836">
        <v>464.9</v>
      </c>
      <c r="C836">
        <v>10.369</v>
      </c>
      <c r="D836">
        <v>3.7</v>
      </c>
      <c r="E836">
        <v>3343.7</v>
      </c>
      <c r="F836">
        <v>19.401</v>
      </c>
      <c r="G836">
        <v>1054.9000000000001</v>
      </c>
      <c r="H836">
        <v>4.6005999999999998E-3</v>
      </c>
    </row>
    <row r="837" spans="1:8" x14ac:dyDescent="0.25">
      <c r="A837">
        <v>334</v>
      </c>
      <c r="B837">
        <v>465.2</v>
      </c>
      <c r="C837">
        <v>10.37</v>
      </c>
      <c r="D837">
        <v>3.62</v>
      </c>
      <c r="E837">
        <v>3272.9</v>
      </c>
      <c r="F837">
        <v>18.36</v>
      </c>
      <c r="G837">
        <v>998.37</v>
      </c>
      <c r="H837">
        <v>2.7862E-3</v>
      </c>
    </row>
    <row r="838" spans="1:8" x14ac:dyDescent="0.25">
      <c r="A838">
        <v>335</v>
      </c>
      <c r="B838">
        <v>465.5</v>
      </c>
      <c r="C838">
        <v>10.37</v>
      </c>
      <c r="D838">
        <v>3.62</v>
      </c>
      <c r="E838">
        <v>3272.8</v>
      </c>
      <c r="F838">
        <v>18.337</v>
      </c>
      <c r="G838">
        <v>997.11</v>
      </c>
      <c r="H838">
        <v>4.7717000000000002E-3</v>
      </c>
    </row>
    <row r="839" spans="1:8" x14ac:dyDescent="0.25">
      <c r="A839">
        <v>336</v>
      </c>
      <c r="B839">
        <v>465.8</v>
      </c>
      <c r="C839">
        <v>10.37</v>
      </c>
      <c r="D839">
        <v>3.64</v>
      </c>
      <c r="E839">
        <v>3292.6</v>
      </c>
      <c r="F839">
        <v>18.321000000000002</v>
      </c>
      <c r="G839">
        <v>996.21</v>
      </c>
      <c r="H839">
        <v>4.4837000000000002E-3</v>
      </c>
    </row>
    <row r="840" spans="1:8" x14ac:dyDescent="0.25">
      <c r="A840">
        <v>337</v>
      </c>
      <c r="B840">
        <v>466.1</v>
      </c>
      <c r="C840">
        <v>10.37</v>
      </c>
      <c r="D840">
        <v>3.65</v>
      </c>
      <c r="E840">
        <v>3304.1</v>
      </c>
      <c r="F840">
        <v>18.326000000000001</v>
      </c>
      <c r="G840">
        <v>996.5</v>
      </c>
      <c r="H840">
        <v>3.9141000000000002E-3</v>
      </c>
    </row>
    <row r="841" spans="1:8" x14ac:dyDescent="0.25">
      <c r="A841">
        <v>338</v>
      </c>
      <c r="B841">
        <v>466.4</v>
      </c>
      <c r="C841">
        <v>10.37</v>
      </c>
      <c r="D841">
        <v>3.68</v>
      </c>
      <c r="E841">
        <v>3325.8</v>
      </c>
      <c r="F841">
        <v>18.37</v>
      </c>
      <c r="G841">
        <v>998.91</v>
      </c>
      <c r="H841">
        <v>4.5829E-3</v>
      </c>
    </row>
    <row r="842" spans="1:8" x14ac:dyDescent="0.25">
      <c r="A842">
        <v>339</v>
      </c>
      <c r="B842">
        <v>466.7</v>
      </c>
      <c r="C842">
        <v>10.37</v>
      </c>
      <c r="D842">
        <v>3.68</v>
      </c>
      <c r="E842">
        <v>3332.1</v>
      </c>
      <c r="F842">
        <v>18.734000000000002</v>
      </c>
      <c r="G842">
        <v>1018.7</v>
      </c>
      <c r="H842">
        <v>4.1035000000000004E-3</v>
      </c>
    </row>
    <row r="843" spans="1:8" x14ac:dyDescent="0.25">
      <c r="A843">
        <v>340</v>
      </c>
      <c r="B843">
        <v>467</v>
      </c>
      <c r="C843">
        <v>10.371</v>
      </c>
      <c r="D843">
        <v>3.58</v>
      </c>
      <c r="E843">
        <v>3234.7</v>
      </c>
      <c r="F843">
        <v>18.492000000000001</v>
      </c>
      <c r="G843">
        <v>1005.5</v>
      </c>
      <c r="H843">
        <v>2.9895999999999998E-3</v>
      </c>
    </row>
    <row r="844" spans="1:8" x14ac:dyDescent="0.25">
      <c r="A844">
        <v>341</v>
      </c>
      <c r="B844">
        <v>467.3</v>
      </c>
      <c r="C844">
        <v>10.371</v>
      </c>
      <c r="D844">
        <v>3.63</v>
      </c>
      <c r="E844">
        <v>3286.2</v>
      </c>
      <c r="F844">
        <v>18.736999999999998</v>
      </c>
      <c r="G844">
        <v>1018.8</v>
      </c>
      <c r="H844">
        <v>6.4511999999999998E-3</v>
      </c>
    </row>
    <row r="845" spans="1:8" x14ac:dyDescent="0.25">
      <c r="A845">
        <v>342</v>
      </c>
      <c r="B845">
        <v>467.6</v>
      </c>
      <c r="C845">
        <v>10.371</v>
      </c>
      <c r="D845">
        <v>3.62</v>
      </c>
      <c r="E845">
        <v>3274.2</v>
      </c>
      <c r="F845">
        <v>18.545000000000002</v>
      </c>
      <c r="G845">
        <v>1008.4</v>
      </c>
      <c r="H845">
        <v>5.0850000000000001E-3</v>
      </c>
    </row>
    <row r="846" spans="1:8" x14ac:dyDescent="0.25">
      <c r="A846">
        <v>343</v>
      </c>
      <c r="B846">
        <v>467.9</v>
      </c>
      <c r="C846">
        <v>10.371</v>
      </c>
      <c r="D846">
        <v>3.64</v>
      </c>
      <c r="E846">
        <v>3287.7</v>
      </c>
      <c r="F846">
        <v>18.565000000000001</v>
      </c>
      <c r="G846">
        <v>1009.5</v>
      </c>
      <c r="H846">
        <v>4.3099000000000002E-3</v>
      </c>
    </row>
    <row r="847" spans="1:8" x14ac:dyDescent="0.25">
      <c r="A847">
        <v>344</v>
      </c>
      <c r="B847">
        <v>468.2</v>
      </c>
      <c r="C847">
        <v>10.371</v>
      </c>
      <c r="D847">
        <v>3.64</v>
      </c>
      <c r="E847">
        <v>3289.9</v>
      </c>
      <c r="F847">
        <v>18.512</v>
      </c>
      <c r="G847">
        <v>1006.6</v>
      </c>
      <c r="H847">
        <v>4.8871000000000001E-3</v>
      </c>
    </row>
    <row r="848" spans="1:8" x14ac:dyDescent="0.25">
      <c r="A848">
        <v>345</v>
      </c>
      <c r="B848">
        <v>468.5</v>
      </c>
      <c r="C848">
        <v>10.371</v>
      </c>
      <c r="D848">
        <v>3.66</v>
      </c>
      <c r="E848">
        <v>3310.6</v>
      </c>
      <c r="F848">
        <v>18.466999999999999</v>
      </c>
      <c r="G848">
        <v>1004.2</v>
      </c>
      <c r="H848">
        <v>4.8771999999999999E-3</v>
      </c>
    </row>
    <row r="849" spans="1:8" x14ac:dyDescent="0.25">
      <c r="A849">
        <v>346</v>
      </c>
      <c r="B849">
        <v>468.8</v>
      </c>
      <c r="C849">
        <v>10.371</v>
      </c>
      <c r="D849">
        <v>3.68</v>
      </c>
      <c r="E849">
        <v>3329.8</v>
      </c>
      <c r="F849">
        <v>18.513999999999999</v>
      </c>
      <c r="G849">
        <v>1006.7</v>
      </c>
      <c r="H849">
        <v>4.8681999999999996E-3</v>
      </c>
    </row>
    <row r="850" spans="1:8" x14ac:dyDescent="0.25">
      <c r="A850">
        <v>347</v>
      </c>
      <c r="B850">
        <v>469.1</v>
      </c>
      <c r="C850">
        <v>10.371</v>
      </c>
      <c r="D850">
        <v>3.71</v>
      </c>
      <c r="E850">
        <v>3356.3</v>
      </c>
      <c r="F850">
        <v>18.603000000000002</v>
      </c>
      <c r="G850">
        <v>1011.6</v>
      </c>
      <c r="H850">
        <v>4.9588999999999996E-3</v>
      </c>
    </row>
    <row r="851" spans="1:8" x14ac:dyDescent="0.25">
      <c r="A851">
        <v>348</v>
      </c>
      <c r="B851">
        <v>469.4</v>
      </c>
      <c r="C851">
        <v>10.371</v>
      </c>
      <c r="D851">
        <v>3.71</v>
      </c>
      <c r="E851">
        <v>3351.8</v>
      </c>
      <c r="F851">
        <v>18.689</v>
      </c>
      <c r="G851">
        <v>1016.2</v>
      </c>
      <c r="H851">
        <v>4.9389000000000004E-3</v>
      </c>
    </row>
    <row r="852" spans="1:8" x14ac:dyDescent="0.25">
      <c r="A852">
        <v>349</v>
      </c>
      <c r="B852">
        <v>469.7</v>
      </c>
      <c r="C852">
        <v>10.372</v>
      </c>
      <c r="D852">
        <v>3.7</v>
      </c>
      <c r="E852">
        <v>3344</v>
      </c>
      <c r="F852">
        <v>19.079000000000001</v>
      </c>
      <c r="G852">
        <v>1037.4000000000001</v>
      </c>
      <c r="H852">
        <v>8.2833000000000004E-3</v>
      </c>
    </row>
    <row r="853" spans="1:8" x14ac:dyDescent="0.25">
      <c r="A853">
        <v>350</v>
      </c>
      <c r="B853">
        <v>470</v>
      </c>
      <c r="C853">
        <v>10.372</v>
      </c>
      <c r="D853">
        <v>3.66</v>
      </c>
      <c r="E853">
        <v>3309.3</v>
      </c>
      <c r="F853">
        <v>18.855</v>
      </c>
      <c r="G853">
        <v>1025.3</v>
      </c>
      <c r="H853">
        <v>4.4619999999999998E-3</v>
      </c>
    </row>
    <row r="854" spans="1:8" x14ac:dyDescent="0.25">
      <c r="A854">
        <v>351</v>
      </c>
      <c r="B854">
        <v>470.3</v>
      </c>
      <c r="C854">
        <v>10.372999999999999</v>
      </c>
      <c r="D854">
        <v>3.7</v>
      </c>
      <c r="E854">
        <v>3349.2</v>
      </c>
      <c r="F854">
        <v>19.079999999999998</v>
      </c>
      <c r="G854">
        <v>1037.5</v>
      </c>
      <c r="H854">
        <v>4.6690999999999998E-3</v>
      </c>
    </row>
    <row r="855" spans="1:8" x14ac:dyDescent="0.25">
      <c r="A855">
        <v>352</v>
      </c>
      <c r="B855">
        <v>470.6</v>
      </c>
      <c r="C855">
        <v>10.372999999999999</v>
      </c>
      <c r="D855">
        <v>3.64</v>
      </c>
      <c r="E855">
        <v>3289.5</v>
      </c>
      <c r="F855">
        <v>18.72</v>
      </c>
      <c r="G855">
        <v>1017.9</v>
      </c>
      <c r="H855">
        <v>4.4705999999999999E-3</v>
      </c>
    </row>
    <row r="856" spans="1:8" x14ac:dyDescent="0.25">
      <c r="A856">
        <v>353</v>
      </c>
      <c r="B856">
        <v>470.9</v>
      </c>
      <c r="C856">
        <v>10.374000000000001</v>
      </c>
      <c r="D856">
        <v>3.62</v>
      </c>
      <c r="E856">
        <v>3272.4</v>
      </c>
      <c r="F856">
        <v>18.731000000000002</v>
      </c>
      <c r="G856">
        <v>1018.5</v>
      </c>
      <c r="H856">
        <v>6.0599E-3</v>
      </c>
    </row>
    <row r="857" spans="1:8" x14ac:dyDescent="0.25">
      <c r="A857">
        <v>354</v>
      </c>
      <c r="B857">
        <v>471.2</v>
      </c>
      <c r="C857">
        <v>10.374000000000001</v>
      </c>
      <c r="D857">
        <v>3.66</v>
      </c>
      <c r="E857">
        <v>3310.2</v>
      </c>
      <c r="F857">
        <v>18.914000000000001</v>
      </c>
      <c r="G857">
        <v>1028.5</v>
      </c>
      <c r="H857">
        <v>5.2138000000000002E-3</v>
      </c>
    </row>
    <row r="858" spans="1:8" x14ac:dyDescent="0.25">
      <c r="A858">
        <v>355</v>
      </c>
      <c r="B858">
        <v>471.5</v>
      </c>
      <c r="C858">
        <v>10.374000000000001</v>
      </c>
      <c r="D858">
        <v>3.63</v>
      </c>
      <c r="E858">
        <v>3278.7</v>
      </c>
      <c r="F858">
        <v>18.641999999999999</v>
      </c>
      <c r="G858">
        <v>1013.7</v>
      </c>
      <c r="H858">
        <v>5.4897000000000001E-3</v>
      </c>
    </row>
    <row r="859" spans="1:8" x14ac:dyDescent="0.25">
      <c r="A859">
        <v>356</v>
      </c>
      <c r="B859">
        <v>471.8</v>
      </c>
      <c r="C859">
        <v>10.375</v>
      </c>
      <c r="D859">
        <v>3.6</v>
      </c>
      <c r="E859">
        <v>3257.8</v>
      </c>
      <c r="F859">
        <v>18.413</v>
      </c>
      <c r="G859">
        <v>1001.2</v>
      </c>
      <c r="H859">
        <v>5.2264E-3</v>
      </c>
    </row>
    <row r="860" spans="1:8" x14ac:dyDescent="0.25">
      <c r="A860">
        <v>357</v>
      </c>
      <c r="B860">
        <v>472.1</v>
      </c>
      <c r="C860">
        <v>10.375</v>
      </c>
      <c r="D860">
        <v>3.66</v>
      </c>
      <c r="E860">
        <v>3306.3</v>
      </c>
      <c r="F860">
        <v>18.468</v>
      </c>
      <c r="G860">
        <v>1004.2</v>
      </c>
      <c r="H860">
        <v>5.3086000000000001E-3</v>
      </c>
    </row>
    <row r="861" spans="1:8" x14ac:dyDescent="0.25">
      <c r="A861">
        <v>358</v>
      </c>
      <c r="B861">
        <v>472.4</v>
      </c>
      <c r="C861">
        <v>10.375</v>
      </c>
      <c r="D861">
        <v>3.71</v>
      </c>
      <c r="E861">
        <v>3352.1</v>
      </c>
      <c r="F861">
        <v>18.922999999999998</v>
      </c>
      <c r="G861">
        <v>1028.9000000000001</v>
      </c>
      <c r="H861">
        <v>4.7460000000000002E-3</v>
      </c>
    </row>
    <row r="862" spans="1:8" x14ac:dyDescent="0.25">
      <c r="A862">
        <v>359</v>
      </c>
      <c r="B862">
        <v>472.7</v>
      </c>
      <c r="C862">
        <v>10.375</v>
      </c>
      <c r="D862">
        <v>3.7</v>
      </c>
      <c r="E862">
        <v>3347.4</v>
      </c>
      <c r="F862">
        <v>18.931999999999999</v>
      </c>
      <c r="G862">
        <v>1029.5</v>
      </c>
      <c r="H862">
        <v>4.7511000000000003E-3</v>
      </c>
    </row>
    <row r="863" spans="1:8" x14ac:dyDescent="0.25">
      <c r="A863">
        <v>360</v>
      </c>
      <c r="B863">
        <v>473</v>
      </c>
      <c r="C863">
        <v>10.375</v>
      </c>
      <c r="D863">
        <v>3.7</v>
      </c>
      <c r="E863">
        <v>3341.4</v>
      </c>
      <c r="F863">
        <v>18.337</v>
      </c>
      <c r="G863">
        <v>997.12</v>
      </c>
      <c r="H863">
        <v>3.8608000000000002E-3</v>
      </c>
    </row>
    <row r="864" spans="1:8" x14ac:dyDescent="0.25">
      <c r="A864">
        <v>361</v>
      </c>
      <c r="B864">
        <v>473.3</v>
      </c>
      <c r="C864">
        <v>10.375</v>
      </c>
      <c r="D864">
        <v>3.71</v>
      </c>
      <c r="E864">
        <v>3352</v>
      </c>
      <c r="F864">
        <v>18.875</v>
      </c>
      <c r="G864">
        <v>1026.3</v>
      </c>
      <c r="H864">
        <v>4.6528000000000003E-3</v>
      </c>
    </row>
    <row r="865" spans="1:8" x14ac:dyDescent="0.25">
      <c r="A865">
        <v>362</v>
      </c>
      <c r="B865">
        <v>473.6</v>
      </c>
      <c r="C865">
        <v>10.375999999999999</v>
      </c>
      <c r="D865">
        <v>3.6</v>
      </c>
      <c r="E865">
        <v>3256.7</v>
      </c>
      <c r="F865">
        <v>18.559000000000001</v>
      </c>
      <c r="G865">
        <v>1009.2</v>
      </c>
      <c r="H865">
        <v>4.3702999999999997E-3</v>
      </c>
    </row>
    <row r="866" spans="1:8" x14ac:dyDescent="0.25">
      <c r="A866">
        <v>363</v>
      </c>
      <c r="B866">
        <v>473.9</v>
      </c>
      <c r="C866">
        <v>10.375999999999999</v>
      </c>
      <c r="D866">
        <v>3.63</v>
      </c>
      <c r="E866">
        <v>3283.9</v>
      </c>
      <c r="F866">
        <v>18.481000000000002</v>
      </c>
      <c r="G866">
        <v>1004.9</v>
      </c>
      <c r="H866">
        <v>5.0619000000000003E-3</v>
      </c>
    </row>
    <row r="867" spans="1:8" x14ac:dyDescent="0.25">
      <c r="A867">
        <v>364</v>
      </c>
      <c r="B867">
        <v>474.2</v>
      </c>
      <c r="C867">
        <v>10.375999999999999</v>
      </c>
      <c r="D867">
        <v>3.62</v>
      </c>
      <c r="E867">
        <v>3278</v>
      </c>
      <c r="F867">
        <v>18.402000000000001</v>
      </c>
      <c r="G867">
        <v>1000.7</v>
      </c>
      <c r="H867">
        <v>5.1320999999999997E-3</v>
      </c>
    </row>
    <row r="868" spans="1:8" x14ac:dyDescent="0.25">
      <c r="A868">
        <v>365</v>
      </c>
      <c r="B868">
        <v>474.5</v>
      </c>
      <c r="C868">
        <v>10.375999999999999</v>
      </c>
      <c r="D868">
        <v>3.64</v>
      </c>
      <c r="E868">
        <v>3289.6</v>
      </c>
      <c r="F868">
        <v>18.370999999999999</v>
      </c>
      <c r="G868">
        <v>998.95</v>
      </c>
      <c r="H868">
        <v>4.5615999999999999E-3</v>
      </c>
    </row>
    <row r="869" spans="1:8" x14ac:dyDescent="0.25">
      <c r="A869">
        <v>366</v>
      </c>
      <c r="B869">
        <v>474.8</v>
      </c>
      <c r="C869">
        <v>10.375999999999999</v>
      </c>
      <c r="D869">
        <v>3.66</v>
      </c>
      <c r="E869">
        <v>3306.8</v>
      </c>
      <c r="F869">
        <v>18.445</v>
      </c>
      <c r="G869">
        <v>1003</v>
      </c>
      <c r="H869">
        <v>4.4089999999999997E-3</v>
      </c>
    </row>
    <row r="870" spans="1:8" x14ac:dyDescent="0.25">
      <c r="A870">
        <v>367</v>
      </c>
      <c r="B870">
        <v>475.1</v>
      </c>
      <c r="C870">
        <v>10.375999999999999</v>
      </c>
      <c r="D870">
        <v>3.68</v>
      </c>
      <c r="E870">
        <v>3327.9</v>
      </c>
      <c r="F870">
        <v>18.483000000000001</v>
      </c>
      <c r="G870">
        <v>1005</v>
      </c>
      <c r="H870">
        <v>4.2510999999999998E-3</v>
      </c>
    </row>
    <row r="871" spans="1:8" x14ac:dyDescent="0.25">
      <c r="A871">
        <v>368</v>
      </c>
      <c r="B871">
        <v>475.4</v>
      </c>
      <c r="C871">
        <v>10.375999999999999</v>
      </c>
      <c r="D871">
        <v>3.71</v>
      </c>
      <c r="E871">
        <v>3354.8</v>
      </c>
      <c r="F871">
        <v>18.623999999999999</v>
      </c>
      <c r="G871">
        <v>1012.7</v>
      </c>
      <c r="H871">
        <v>4.9141000000000002E-3</v>
      </c>
    </row>
    <row r="872" spans="1:8" x14ac:dyDescent="0.25">
      <c r="A872">
        <v>369</v>
      </c>
      <c r="B872">
        <v>475.7</v>
      </c>
      <c r="C872">
        <v>10.377000000000001</v>
      </c>
      <c r="D872">
        <v>3.61</v>
      </c>
      <c r="E872">
        <v>3268</v>
      </c>
      <c r="F872">
        <v>18.667000000000002</v>
      </c>
      <c r="G872">
        <v>1015.1</v>
      </c>
      <c r="H872">
        <v>6.6575000000000002E-3</v>
      </c>
    </row>
    <row r="873" spans="1:8" x14ac:dyDescent="0.25">
      <c r="A873">
        <v>370</v>
      </c>
      <c r="B873">
        <v>476</v>
      </c>
      <c r="C873">
        <v>10.377000000000001</v>
      </c>
      <c r="D873">
        <v>3.71</v>
      </c>
      <c r="E873">
        <v>3353.3</v>
      </c>
      <c r="F873">
        <v>18.768999999999998</v>
      </c>
      <c r="G873">
        <v>1020.6</v>
      </c>
      <c r="H873">
        <v>5.6890999999999999E-3</v>
      </c>
    </row>
    <row r="874" spans="1:8" x14ac:dyDescent="0.25">
      <c r="A874">
        <v>371</v>
      </c>
      <c r="B874">
        <v>476.3</v>
      </c>
      <c r="C874">
        <v>10.378</v>
      </c>
      <c r="D874">
        <v>3.7</v>
      </c>
      <c r="E874">
        <v>3346.5</v>
      </c>
      <c r="F874">
        <v>18.908000000000001</v>
      </c>
      <c r="G874">
        <v>1028.2</v>
      </c>
      <c r="H874">
        <v>6.6993E-3</v>
      </c>
    </row>
    <row r="875" spans="1:8" x14ac:dyDescent="0.25">
      <c r="A875">
        <v>372</v>
      </c>
      <c r="B875">
        <v>476.6</v>
      </c>
      <c r="C875">
        <v>10.378</v>
      </c>
      <c r="D875">
        <v>3.65</v>
      </c>
      <c r="E875">
        <v>3301.2</v>
      </c>
      <c r="F875">
        <v>18.765000000000001</v>
      </c>
      <c r="G875">
        <v>1020.4</v>
      </c>
      <c r="H875">
        <v>4.8573000000000002E-3</v>
      </c>
    </row>
    <row r="876" spans="1:8" x14ac:dyDescent="0.25">
      <c r="A876">
        <v>373</v>
      </c>
      <c r="B876">
        <v>476.9</v>
      </c>
      <c r="C876">
        <v>10.378</v>
      </c>
      <c r="D876">
        <v>3.59</v>
      </c>
      <c r="E876">
        <v>3248.8</v>
      </c>
      <c r="F876">
        <v>18.565000000000001</v>
      </c>
      <c r="G876">
        <v>1009.5</v>
      </c>
      <c r="H876">
        <v>5.8631999999999998E-3</v>
      </c>
    </row>
    <row r="877" spans="1:8" x14ac:dyDescent="0.25">
      <c r="A877">
        <v>374</v>
      </c>
      <c r="B877">
        <v>477.2</v>
      </c>
      <c r="C877">
        <v>10.378</v>
      </c>
      <c r="D877">
        <v>3.71</v>
      </c>
      <c r="E877">
        <v>3358.1</v>
      </c>
      <c r="F877">
        <v>18.754999999999999</v>
      </c>
      <c r="G877">
        <v>1019.8</v>
      </c>
      <c r="H877">
        <v>6.0162999999999996E-3</v>
      </c>
    </row>
    <row r="878" spans="1:8" x14ac:dyDescent="0.25">
      <c r="A878">
        <v>375</v>
      </c>
      <c r="B878">
        <v>477.5</v>
      </c>
      <c r="C878">
        <v>10.379</v>
      </c>
      <c r="D878">
        <v>3.66</v>
      </c>
      <c r="E878">
        <v>3306.7</v>
      </c>
      <c r="F878">
        <v>18.533000000000001</v>
      </c>
      <c r="G878">
        <v>1007.8</v>
      </c>
      <c r="H878">
        <v>4.7602E-3</v>
      </c>
    </row>
    <row r="879" spans="1:8" x14ac:dyDescent="0.25">
      <c r="A879">
        <v>376</v>
      </c>
      <c r="B879">
        <v>477.8</v>
      </c>
      <c r="C879">
        <v>10.379</v>
      </c>
      <c r="D879">
        <v>3.57</v>
      </c>
      <c r="E879">
        <v>3231.8</v>
      </c>
      <c r="F879">
        <v>18.25</v>
      </c>
      <c r="G879">
        <v>992.34</v>
      </c>
      <c r="H879">
        <v>5.4657999999999998E-3</v>
      </c>
    </row>
    <row r="880" spans="1:8" x14ac:dyDescent="0.25">
      <c r="A880">
        <v>377</v>
      </c>
      <c r="B880">
        <v>478.1</v>
      </c>
      <c r="C880">
        <v>10.379</v>
      </c>
      <c r="D880">
        <v>3.69</v>
      </c>
      <c r="E880">
        <v>3340.8</v>
      </c>
      <c r="F880">
        <v>18.646000000000001</v>
      </c>
      <c r="G880">
        <v>1013.9</v>
      </c>
      <c r="H880">
        <v>6.1767999999999997E-3</v>
      </c>
    </row>
    <row r="881" spans="1:8" x14ac:dyDescent="0.25">
      <c r="A881">
        <v>378</v>
      </c>
      <c r="B881">
        <v>478.4</v>
      </c>
      <c r="C881">
        <v>10.379</v>
      </c>
      <c r="D881">
        <v>3.66</v>
      </c>
      <c r="E881">
        <v>3305.6</v>
      </c>
      <c r="F881">
        <v>18.488</v>
      </c>
      <c r="G881">
        <v>1005.3</v>
      </c>
      <c r="H881">
        <v>4.4426999999999999E-3</v>
      </c>
    </row>
    <row r="882" spans="1:8" x14ac:dyDescent="0.25">
      <c r="A882">
        <v>379</v>
      </c>
      <c r="B882">
        <v>478.7</v>
      </c>
      <c r="C882">
        <v>10.38</v>
      </c>
      <c r="D882">
        <v>3.61</v>
      </c>
      <c r="E882">
        <v>3268.6</v>
      </c>
      <c r="F882">
        <v>18.268000000000001</v>
      </c>
      <c r="G882">
        <v>993.33</v>
      </c>
      <c r="H882">
        <v>7.9404999999999996E-3</v>
      </c>
    </row>
    <row r="883" spans="1:8" x14ac:dyDescent="0.25">
      <c r="A883">
        <v>380</v>
      </c>
      <c r="B883">
        <v>479</v>
      </c>
      <c r="C883">
        <v>10.38</v>
      </c>
      <c r="D883">
        <v>3.61</v>
      </c>
      <c r="E883">
        <v>3262.6</v>
      </c>
      <c r="F883">
        <v>17.934000000000001</v>
      </c>
      <c r="G883">
        <v>975.17</v>
      </c>
      <c r="H883">
        <v>5.7854999999999998E-3</v>
      </c>
    </row>
    <row r="884" spans="1:8" x14ac:dyDescent="0.25">
      <c r="A884">
        <v>381</v>
      </c>
      <c r="B884">
        <v>479.3</v>
      </c>
      <c r="C884">
        <v>10.38</v>
      </c>
      <c r="D884">
        <v>3.57</v>
      </c>
      <c r="E884">
        <v>3231.8</v>
      </c>
      <c r="F884">
        <v>17.553000000000001</v>
      </c>
      <c r="G884">
        <v>954.46</v>
      </c>
      <c r="H884">
        <v>4.9252000000000002E-3</v>
      </c>
    </row>
    <row r="885" spans="1:8" x14ac:dyDescent="0.25">
      <c r="A885">
        <v>382</v>
      </c>
      <c r="B885">
        <v>479.6</v>
      </c>
      <c r="C885">
        <v>10.38</v>
      </c>
      <c r="D885">
        <v>3.6</v>
      </c>
      <c r="E885">
        <v>3256.5</v>
      </c>
      <c r="F885">
        <v>17.684000000000001</v>
      </c>
      <c r="G885">
        <v>961.61</v>
      </c>
      <c r="H885">
        <v>6.1152000000000003E-3</v>
      </c>
    </row>
    <row r="886" spans="1:8" x14ac:dyDescent="0.25">
      <c r="A886">
        <v>383</v>
      </c>
      <c r="B886">
        <v>479.9</v>
      </c>
      <c r="C886">
        <v>10.38</v>
      </c>
      <c r="D886">
        <v>3.63</v>
      </c>
      <c r="E886">
        <v>3284.6</v>
      </c>
      <c r="F886">
        <v>17.791</v>
      </c>
      <c r="G886">
        <v>967.43</v>
      </c>
      <c r="H886">
        <v>5.5846000000000003E-3</v>
      </c>
    </row>
    <row r="887" spans="1:8" x14ac:dyDescent="0.25">
      <c r="A887">
        <v>384</v>
      </c>
      <c r="B887">
        <v>480.2</v>
      </c>
      <c r="C887">
        <v>10.38</v>
      </c>
      <c r="D887">
        <v>3.64</v>
      </c>
      <c r="E887">
        <v>3291.9</v>
      </c>
      <c r="F887">
        <v>17.722999999999999</v>
      </c>
      <c r="G887">
        <v>963.72</v>
      </c>
      <c r="H887">
        <v>5.9892000000000001E-3</v>
      </c>
    </row>
    <row r="888" spans="1:8" x14ac:dyDescent="0.25">
      <c r="A888">
        <v>385</v>
      </c>
      <c r="B888">
        <v>480.5</v>
      </c>
      <c r="C888">
        <v>10.38</v>
      </c>
      <c r="D888">
        <v>3.66</v>
      </c>
      <c r="E888">
        <v>3306.5</v>
      </c>
      <c r="F888">
        <v>17.754000000000001</v>
      </c>
      <c r="G888">
        <v>965.41</v>
      </c>
      <c r="H888">
        <v>4.8126999999999996E-3</v>
      </c>
    </row>
    <row r="889" spans="1:8" x14ac:dyDescent="0.25">
      <c r="A889">
        <v>386</v>
      </c>
      <c r="B889">
        <v>480.8</v>
      </c>
      <c r="C889">
        <v>10.38</v>
      </c>
      <c r="D889">
        <v>3.66</v>
      </c>
      <c r="E889">
        <v>3311.7</v>
      </c>
      <c r="F889">
        <v>17.704000000000001</v>
      </c>
      <c r="G889">
        <v>962.68</v>
      </c>
      <c r="H889">
        <v>5.0064999999999997E-3</v>
      </c>
    </row>
    <row r="890" spans="1:8" x14ac:dyDescent="0.25">
      <c r="A890">
        <v>387</v>
      </c>
      <c r="B890">
        <v>481.1</v>
      </c>
      <c r="C890">
        <v>10.38</v>
      </c>
      <c r="D890">
        <v>3.64</v>
      </c>
      <c r="E890">
        <v>3296.1</v>
      </c>
      <c r="F890">
        <v>17.623999999999999</v>
      </c>
      <c r="G890">
        <v>958.31</v>
      </c>
      <c r="H890">
        <v>4.3308000000000001E-3</v>
      </c>
    </row>
    <row r="891" spans="1:8" x14ac:dyDescent="0.25">
      <c r="A891">
        <v>388</v>
      </c>
      <c r="B891">
        <v>481.4</v>
      </c>
      <c r="C891">
        <v>10.38</v>
      </c>
      <c r="D891">
        <v>3.68</v>
      </c>
      <c r="E891">
        <v>3329.4</v>
      </c>
      <c r="F891">
        <v>17.774000000000001</v>
      </c>
      <c r="G891">
        <v>966.49</v>
      </c>
      <c r="H891">
        <v>4.3484999999999999E-3</v>
      </c>
    </row>
    <row r="892" spans="1:8" x14ac:dyDescent="0.25">
      <c r="A892">
        <v>389</v>
      </c>
      <c r="B892">
        <v>481.7</v>
      </c>
      <c r="C892">
        <v>10.38</v>
      </c>
      <c r="D892">
        <v>3.68</v>
      </c>
      <c r="E892">
        <v>3328.5</v>
      </c>
      <c r="F892">
        <v>17.864000000000001</v>
      </c>
      <c r="G892">
        <v>971.36</v>
      </c>
      <c r="H892">
        <v>4.5719999999999997E-3</v>
      </c>
    </row>
    <row r="893" spans="1:8" x14ac:dyDescent="0.25">
      <c r="A893">
        <v>390</v>
      </c>
      <c r="B893">
        <v>482</v>
      </c>
      <c r="C893">
        <v>10.38</v>
      </c>
      <c r="D893">
        <v>3.7</v>
      </c>
      <c r="E893">
        <v>3349.1</v>
      </c>
      <c r="F893">
        <v>18.321000000000002</v>
      </c>
      <c r="G893">
        <v>996.25</v>
      </c>
      <c r="H893">
        <v>3.9952E-3</v>
      </c>
    </row>
    <row r="894" spans="1:8" x14ac:dyDescent="0.25">
      <c r="A894">
        <v>391</v>
      </c>
      <c r="B894">
        <v>482.3</v>
      </c>
      <c r="C894">
        <v>10.381</v>
      </c>
      <c r="D894">
        <v>3.55</v>
      </c>
      <c r="E894">
        <v>3211.2</v>
      </c>
      <c r="F894">
        <v>17.998000000000001</v>
      </c>
      <c r="G894">
        <v>978.69</v>
      </c>
      <c r="H894">
        <v>2.8192999999999998E-3</v>
      </c>
    </row>
    <row r="895" spans="1:8" x14ac:dyDescent="0.25">
      <c r="A895">
        <v>392</v>
      </c>
      <c r="B895">
        <v>482.6</v>
      </c>
      <c r="C895">
        <v>10.381</v>
      </c>
      <c r="D895">
        <v>3.7</v>
      </c>
      <c r="E895">
        <v>3342.9</v>
      </c>
      <c r="F895">
        <v>18.670999999999999</v>
      </c>
      <c r="G895">
        <v>1015.3</v>
      </c>
      <c r="H895">
        <v>6.3299000000000003E-3</v>
      </c>
    </row>
    <row r="896" spans="1:8" x14ac:dyDescent="0.25">
      <c r="A896">
        <v>393</v>
      </c>
      <c r="B896">
        <v>482.9</v>
      </c>
      <c r="C896">
        <v>10.381</v>
      </c>
      <c r="D896">
        <v>3.65</v>
      </c>
      <c r="E896">
        <v>3303.5</v>
      </c>
      <c r="F896">
        <v>18.260999999999999</v>
      </c>
      <c r="G896">
        <v>992.96</v>
      </c>
      <c r="H896">
        <v>4.4482999999999997E-3</v>
      </c>
    </row>
    <row r="897" spans="1:8" x14ac:dyDescent="0.25">
      <c r="A897">
        <v>394</v>
      </c>
      <c r="B897">
        <v>483.2</v>
      </c>
      <c r="C897">
        <v>10.381</v>
      </c>
      <c r="D897">
        <v>3.63</v>
      </c>
      <c r="E897">
        <v>3286.1</v>
      </c>
      <c r="F897">
        <v>18.024999999999999</v>
      </c>
      <c r="G897">
        <v>980.15</v>
      </c>
      <c r="H897">
        <v>5.1942999999999998E-3</v>
      </c>
    </row>
    <row r="898" spans="1:8" x14ac:dyDescent="0.25">
      <c r="A898">
        <v>395</v>
      </c>
      <c r="B898">
        <v>483.5</v>
      </c>
      <c r="C898">
        <v>10.381</v>
      </c>
      <c r="D898">
        <v>3.61</v>
      </c>
      <c r="E898">
        <v>3262.2</v>
      </c>
      <c r="F898">
        <v>17.885999999999999</v>
      </c>
      <c r="G898">
        <v>972.56</v>
      </c>
      <c r="H898">
        <v>4.7917000000000003E-3</v>
      </c>
    </row>
    <row r="899" spans="1:8" x14ac:dyDescent="0.25">
      <c r="A899">
        <v>396</v>
      </c>
      <c r="B899">
        <v>483.8</v>
      </c>
      <c r="C899">
        <v>10.381</v>
      </c>
      <c r="D899">
        <v>3.64</v>
      </c>
      <c r="E899">
        <v>3287.7</v>
      </c>
      <c r="F899">
        <v>17.963000000000001</v>
      </c>
      <c r="G899">
        <v>976.76</v>
      </c>
      <c r="H899">
        <v>5.1574999999999998E-3</v>
      </c>
    </row>
    <row r="900" spans="1:8" x14ac:dyDescent="0.25">
      <c r="A900">
        <v>397</v>
      </c>
      <c r="B900">
        <v>484.1</v>
      </c>
      <c r="C900">
        <v>10.381</v>
      </c>
      <c r="D900">
        <v>3.61</v>
      </c>
      <c r="E900">
        <v>3269</v>
      </c>
      <c r="F900">
        <v>17.896999999999998</v>
      </c>
      <c r="G900">
        <v>973.18</v>
      </c>
      <c r="H900">
        <v>5.8691000000000004E-3</v>
      </c>
    </row>
    <row r="901" spans="1:8" x14ac:dyDescent="0.25">
      <c r="A901">
        <v>398</v>
      </c>
      <c r="B901">
        <v>484.4</v>
      </c>
      <c r="C901">
        <v>10.381</v>
      </c>
      <c r="D901">
        <v>3.64</v>
      </c>
      <c r="E901">
        <v>3287.8</v>
      </c>
      <c r="F901">
        <v>17.876999999999999</v>
      </c>
      <c r="G901">
        <v>972.07</v>
      </c>
      <c r="H901">
        <v>5.2867000000000001E-3</v>
      </c>
    </row>
    <row r="902" spans="1:8" x14ac:dyDescent="0.25">
      <c r="A902">
        <v>399</v>
      </c>
      <c r="B902">
        <v>484.7</v>
      </c>
      <c r="C902">
        <v>10.381</v>
      </c>
      <c r="D902">
        <v>3.62</v>
      </c>
      <c r="E902">
        <v>3272</v>
      </c>
      <c r="F902">
        <v>17.378</v>
      </c>
      <c r="G902">
        <v>944.97</v>
      </c>
      <c r="H902">
        <v>4.3889999999999997E-3</v>
      </c>
    </row>
    <row r="903" spans="1:8" x14ac:dyDescent="0.25">
      <c r="A903">
        <v>400</v>
      </c>
      <c r="B903">
        <v>485</v>
      </c>
      <c r="C903">
        <v>10.381</v>
      </c>
      <c r="D903">
        <v>3.62</v>
      </c>
      <c r="E903">
        <v>3277.2</v>
      </c>
      <c r="F903">
        <v>17.565000000000001</v>
      </c>
      <c r="G903">
        <v>955.1</v>
      </c>
      <c r="H903">
        <v>5.4730000000000004E-3</v>
      </c>
    </row>
    <row r="904" spans="1:8" x14ac:dyDescent="0.25">
      <c r="A904">
        <v>401</v>
      </c>
      <c r="B904">
        <v>485.3</v>
      </c>
      <c r="C904">
        <v>10.381</v>
      </c>
      <c r="D904">
        <v>3.61</v>
      </c>
      <c r="E904">
        <v>3268.1</v>
      </c>
      <c r="F904">
        <v>17.533000000000001</v>
      </c>
      <c r="G904">
        <v>953.41</v>
      </c>
      <c r="H904">
        <v>4.2320999999999999E-3</v>
      </c>
    </row>
    <row r="905" spans="1:8" x14ac:dyDescent="0.25">
      <c r="A905">
        <v>402</v>
      </c>
      <c r="B905">
        <v>485.6</v>
      </c>
      <c r="C905">
        <v>10.381</v>
      </c>
      <c r="D905">
        <v>3.6</v>
      </c>
      <c r="E905">
        <v>3257.7</v>
      </c>
      <c r="F905">
        <v>17.622</v>
      </c>
      <c r="G905">
        <v>958.2</v>
      </c>
      <c r="H905">
        <v>5.1963000000000001E-3</v>
      </c>
    </row>
    <row r="906" spans="1:8" x14ac:dyDescent="0.25">
      <c r="A906">
        <v>403</v>
      </c>
      <c r="B906">
        <v>485.9</v>
      </c>
      <c r="C906">
        <v>10.381</v>
      </c>
      <c r="D906">
        <v>3.62</v>
      </c>
      <c r="E906">
        <v>3277.3</v>
      </c>
      <c r="F906">
        <v>17.704000000000001</v>
      </c>
      <c r="G906">
        <v>962.69</v>
      </c>
      <c r="H906">
        <v>5.2062000000000002E-3</v>
      </c>
    </row>
    <row r="907" spans="1:8" x14ac:dyDescent="0.25">
      <c r="A907">
        <v>404</v>
      </c>
      <c r="B907">
        <v>486.2</v>
      </c>
      <c r="C907">
        <v>10.381</v>
      </c>
      <c r="D907">
        <v>3.64</v>
      </c>
      <c r="E907">
        <v>3291.5</v>
      </c>
      <c r="F907">
        <v>17.692</v>
      </c>
      <c r="G907">
        <v>962.04</v>
      </c>
      <c r="H907">
        <v>4.9296000000000001E-3</v>
      </c>
    </row>
    <row r="908" spans="1:8" x14ac:dyDescent="0.25">
      <c r="A908">
        <v>405</v>
      </c>
      <c r="B908">
        <v>486.5</v>
      </c>
      <c r="C908">
        <v>10.381</v>
      </c>
      <c r="D908">
        <v>3.63</v>
      </c>
      <c r="E908">
        <v>3280.5</v>
      </c>
      <c r="F908">
        <v>17.632999999999999</v>
      </c>
      <c r="G908">
        <v>958.8</v>
      </c>
      <c r="H908">
        <v>5.2493000000000001E-3</v>
      </c>
    </row>
    <row r="909" spans="1:8" x14ac:dyDescent="0.25">
      <c r="A909">
        <v>406</v>
      </c>
      <c r="B909">
        <v>486.8</v>
      </c>
      <c r="C909">
        <v>10.381</v>
      </c>
      <c r="D909">
        <v>3.65</v>
      </c>
      <c r="E909">
        <v>3298.7</v>
      </c>
      <c r="F909">
        <v>17.693999999999999</v>
      </c>
      <c r="G909">
        <v>962.12</v>
      </c>
      <c r="H909">
        <v>4.5557999999999996E-3</v>
      </c>
    </row>
    <row r="910" spans="1:8" x14ac:dyDescent="0.25">
      <c r="A910">
        <v>407</v>
      </c>
      <c r="B910">
        <v>487.1</v>
      </c>
      <c r="C910">
        <v>10.381</v>
      </c>
      <c r="D910">
        <v>3.64</v>
      </c>
      <c r="E910">
        <v>3295.7</v>
      </c>
      <c r="F910">
        <v>17.734000000000002</v>
      </c>
      <c r="G910">
        <v>964.32</v>
      </c>
      <c r="H910">
        <v>5.3264999999999996E-3</v>
      </c>
    </row>
    <row r="911" spans="1:8" x14ac:dyDescent="0.25">
      <c r="A911">
        <v>408</v>
      </c>
      <c r="B911">
        <v>487.4</v>
      </c>
      <c r="C911">
        <v>10.381</v>
      </c>
      <c r="D911">
        <v>3.68</v>
      </c>
      <c r="E911">
        <v>3325.6</v>
      </c>
      <c r="F911">
        <v>17.785</v>
      </c>
      <c r="G911">
        <v>967.07</v>
      </c>
      <c r="H911">
        <v>5.5833999999999996E-3</v>
      </c>
    </row>
    <row r="912" spans="1:8" x14ac:dyDescent="0.25">
      <c r="A912">
        <v>409</v>
      </c>
      <c r="B912">
        <v>487.7</v>
      </c>
      <c r="C912">
        <v>10.381</v>
      </c>
      <c r="D912">
        <v>3.68</v>
      </c>
      <c r="E912">
        <v>3329.3</v>
      </c>
      <c r="F912">
        <v>17.805</v>
      </c>
      <c r="G912">
        <v>968.19</v>
      </c>
      <c r="H912">
        <v>4.1010999999999999E-3</v>
      </c>
    </row>
    <row r="913" spans="1:8" x14ac:dyDescent="0.25">
      <c r="A913">
        <v>410</v>
      </c>
      <c r="B913">
        <v>488</v>
      </c>
      <c r="C913">
        <v>10.381</v>
      </c>
      <c r="D913">
        <v>3.69</v>
      </c>
      <c r="E913">
        <v>3337.1</v>
      </c>
      <c r="F913">
        <v>17.896999999999998</v>
      </c>
      <c r="G913">
        <v>973.15</v>
      </c>
      <c r="H913">
        <v>4.9566000000000002E-3</v>
      </c>
    </row>
    <row r="914" spans="1:8" x14ac:dyDescent="0.25">
      <c r="A914">
        <v>411</v>
      </c>
      <c r="B914">
        <v>488.3</v>
      </c>
      <c r="C914">
        <v>10.381</v>
      </c>
      <c r="D914">
        <v>3.69</v>
      </c>
      <c r="E914">
        <v>3335.6</v>
      </c>
      <c r="F914">
        <v>17.922000000000001</v>
      </c>
      <c r="G914">
        <v>974.53</v>
      </c>
      <c r="H914">
        <v>4.8214E-3</v>
      </c>
    </row>
    <row r="915" spans="1:8" x14ac:dyDescent="0.25">
      <c r="A915">
        <v>412</v>
      </c>
      <c r="B915">
        <v>488.6</v>
      </c>
      <c r="C915">
        <v>10.381</v>
      </c>
      <c r="D915">
        <v>3.7</v>
      </c>
      <c r="E915">
        <v>3349.9</v>
      </c>
      <c r="F915">
        <v>17.939</v>
      </c>
      <c r="G915">
        <v>975.44</v>
      </c>
      <c r="H915">
        <v>4.9389999999999998E-3</v>
      </c>
    </row>
    <row r="916" spans="1:8" x14ac:dyDescent="0.25">
      <c r="A916">
        <v>413</v>
      </c>
      <c r="B916">
        <v>488.9</v>
      </c>
      <c r="C916">
        <v>10.381</v>
      </c>
      <c r="D916">
        <v>3.7</v>
      </c>
      <c r="E916">
        <v>3346.8</v>
      </c>
      <c r="F916">
        <v>18.056000000000001</v>
      </c>
      <c r="G916">
        <v>981.8</v>
      </c>
      <c r="H916">
        <v>4.8409000000000004E-3</v>
      </c>
    </row>
    <row r="917" spans="1:8" x14ac:dyDescent="0.25">
      <c r="A917">
        <v>414</v>
      </c>
      <c r="B917">
        <v>489.2</v>
      </c>
      <c r="C917">
        <v>10.382</v>
      </c>
      <c r="D917">
        <v>3.67</v>
      </c>
      <c r="E917">
        <v>3315.8</v>
      </c>
      <c r="F917">
        <v>18.279</v>
      </c>
      <c r="G917">
        <v>993.95</v>
      </c>
      <c r="H917">
        <v>6.1868000000000001E-3</v>
      </c>
    </row>
    <row r="918" spans="1:8" x14ac:dyDescent="0.25">
      <c r="A918">
        <v>415</v>
      </c>
      <c r="B918">
        <v>489.5</v>
      </c>
      <c r="C918">
        <v>10.382</v>
      </c>
      <c r="D918">
        <v>3.72</v>
      </c>
      <c r="E918">
        <v>3364.5</v>
      </c>
      <c r="F918">
        <v>18.585999999999999</v>
      </c>
      <c r="G918">
        <v>1010.6</v>
      </c>
      <c r="H918">
        <v>4.8146999999999999E-3</v>
      </c>
    </row>
    <row r="919" spans="1:8" x14ac:dyDescent="0.25">
      <c r="A919">
        <v>416</v>
      </c>
      <c r="B919">
        <v>489.8</v>
      </c>
      <c r="C919">
        <v>10.382999999999999</v>
      </c>
      <c r="D919">
        <v>3.66</v>
      </c>
      <c r="E919">
        <v>3306.4</v>
      </c>
      <c r="F919">
        <v>18.465</v>
      </c>
      <c r="G919">
        <v>1004</v>
      </c>
      <c r="H919">
        <v>4.5830000000000003E-3</v>
      </c>
    </row>
    <row r="920" spans="1:8" x14ac:dyDescent="0.25">
      <c r="A920">
        <v>417</v>
      </c>
      <c r="B920">
        <v>490.1</v>
      </c>
      <c r="C920">
        <v>10.382999999999999</v>
      </c>
      <c r="D920">
        <v>3.59</v>
      </c>
      <c r="E920">
        <v>3242.6</v>
      </c>
      <c r="F920">
        <v>18.239999999999998</v>
      </c>
      <c r="G920">
        <v>991.83</v>
      </c>
      <c r="H920">
        <v>3.2775999999999999E-3</v>
      </c>
    </row>
    <row r="921" spans="1:8" x14ac:dyDescent="0.25">
      <c r="A921">
        <v>418</v>
      </c>
      <c r="B921">
        <v>490.4</v>
      </c>
      <c r="C921">
        <v>10.382999999999999</v>
      </c>
      <c r="D921">
        <v>3.69</v>
      </c>
      <c r="E921">
        <v>3339.9</v>
      </c>
      <c r="F921">
        <v>18.68</v>
      </c>
      <c r="G921">
        <v>1015.8</v>
      </c>
      <c r="H921">
        <v>5.0084999999999999E-3</v>
      </c>
    </row>
    <row r="922" spans="1:8" x14ac:dyDescent="0.25">
      <c r="A922">
        <v>419</v>
      </c>
      <c r="B922">
        <v>490.7</v>
      </c>
      <c r="C922">
        <v>10.384</v>
      </c>
      <c r="D922">
        <v>3.61</v>
      </c>
      <c r="E922">
        <v>3264</v>
      </c>
      <c r="F922">
        <v>18.306000000000001</v>
      </c>
      <c r="G922">
        <v>995.41</v>
      </c>
      <c r="H922">
        <v>4.0889999999999998E-3</v>
      </c>
    </row>
    <row r="923" spans="1:8" x14ac:dyDescent="0.25">
      <c r="A923">
        <v>420</v>
      </c>
      <c r="B923">
        <v>491</v>
      </c>
      <c r="C923">
        <v>10.384</v>
      </c>
      <c r="D923">
        <v>3.69</v>
      </c>
      <c r="E923">
        <v>3340.6</v>
      </c>
      <c r="F923">
        <v>18.695</v>
      </c>
      <c r="G923">
        <v>1016.6</v>
      </c>
      <c r="H923">
        <v>4.9994999999999996E-3</v>
      </c>
    </row>
    <row r="924" spans="1:8" x14ac:dyDescent="0.25">
      <c r="A924">
        <v>421</v>
      </c>
      <c r="B924">
        <v>491.3</v>
      </c>
      <c r="C924">
        <v>10.385</v>
      </c>
      <c r="D924">
        <v>3.61</v>
      </c>
      <c r="E924">
        <v>3266.2</v>
      </c>
      <c r="F924">
        <v>18.178000000000001</v>
      </c>
      <c r="G924">
        <v>988.47</v>
      </c>
      <c r="H924">
        <v>3.9619E-3</v>
      </c>
    </row>
    <row r="925" spans="1:8" x14ac:dyDescent="0.25">
      <c r="A925">
        <v>422</v>
      </c>
      <c r="B925">
        <v>491.6</v>
      </c>
      <c r="C925">
        <v>10.385</v>
      </c>
      <c r="D925">
        <v>3.63</v>
      </c>
      <c r="E925">
        <v>3282.5</v>
      </c>
      <c r="F925">
        <v>17.963000000000001</v>
      </c>
      <c r="G925">
        <v>976.78</v>
      </c>
      <c r="H925">
        <v>3.2907000000000001E-3</v>
      </c>
    </row>
    <row r="926" spans="1:8" x14ac:dyDescent="0.25">
      <c r="A926">
        <v>423</v>
      </c>
      <c r="B926">
        <v>491.9</v>
      </c>
      <c r="C926">
        <v>10.385</v>
      </c>
      <c r="D926">
        <v>3.61</v>
      </c>
      <c r="E926">
        <v>3264.9</v>
      </c>
      <c r="F926">
        <v>17.808</v>
      </c>
      <c r="G926">
        <v>968.31</v>
      </c>
      <c r="H926">
        <v>4.9179999999999996E-3</v>
      </c>
    </row>
    <row r="927" spans="1:8" x14ac:dyDescent="0.25">
      <c r="A927">
        <v>424</v>
      </c>
      <c r="B927">
        <v>492.2</v>
      </c>
      <c r="C927">
        <v>10.385</v>
      </c>
      <c r="D927">
        <v>3.63</v>
      </c>
      <c r="E927">
        <v>3282</v>
      </c>
      <c r="F927">
        <v>17.713000000000001</v>
      </c>
      <c r="G927">
        <v>963.19</v>
      </c>
      <c r="H927">
        <v>4.0334999999999998E-3</v>
      </c>
    </row>
    <row r="928" spans="1:8" x14ac:dyDescent="0.25">
      <c r="A928">
        <v>425</v>
      </c>
      <c r="B928">
        <v>492.5</v>
      </c>
      <c r="C928">
        <v>10.385</v>
      </c>
      <c r="D928">
        <v>3.64</v>
      </c>
      <c r="E928">
        <v>3290.5</v>
      </c>
      <c r="F928">
        <v>17.689</v>
      </c>
      <c r="G928">
        <v>961.84</v>
      </c>
      <c r="H928">
        <v>5.3826000000000004E-3</v>
      </c>
    </row>
    <row r="929" spans="1:8" x14ac:dyDescent="0.25">
      <c r="A929">
        <v>426</v>
      </c>
      <c r="B929">
        <v>492.8</v>
      </c>
      <c r="C929">
        <v>10.385</v>
      </c>
      <c r="D929">
        <v>3.66</v>
      </c>
      <c r="E929">
        <v>3308.7</v>
      </c>
      <c r="F929">
        <v>17.628</v>
      </c>
      <c r="G929">
        <v>958.56</v>
      </c>
      <c r="H929">
        <v>4.1637000000000002E-3</v>
      </c>
    </row>
    <row r="930" spans="1:8" x14ac:dyDescent="0.25">
      <c r="A930">
        <v>427</v>
      </c>
      <c r="B930">
        <v>493.1</v>
      </c>
      <c r="C930">
        <v>10.385</v>
      </c>
      <c r="D930">
        <v>3.64</v>
      </c>
      <c r="E930">
        <v>3294.4</v>
      </c>
      <c r="F930">
        <v>17.535</v>
      </c>
      <c r="G930">
        <v>953.51</v>
      </c>
      <c r="H930">
        <v>5.3001999999999997E-3</v>
      </c>
    </row>
    <row r="931" spans="1:8" x14ac:dyDescent="0.25">
      <c r="A931">
        <v>428</v>
      </c>
      <c r="B931">
        <v>493.4</v>
      </c>
      <c r="C931">
        <v>10.385</v>
      </c>
      <c r="D931">
        <v>3.67</v>
      </c>
      <c r="E931">
        <v>3320.8</v>
      </c>
      <c r="F931">
        <v>17.689</v>
      </c>
      <c r="G931">
        <v>961.89</v>
      </c>
      <c r="H931">
        <v>4.4209999999999996E-3</v>
      </c>
    </row>
    <row r="932" spans="1:8" x14ac:dyDescent="0.25">
      <c r="A932">
        <v>429</v>
      </c>
      <c r="B932">
        <v>493.7</v>
      </c>
      <c r="C932">
        <v>10.385</v>
      </c>
      <c r="D932">
        <v>3.7</v>
      </c>
      <c r="E932">
        <v>3349.6</v>
      </c>
      <c r="F932">
        <v>18.143999999999998</v>
      </c>
      <c r="G932">
        <v>986.62</v>
      </c>
      <c r="H932">
        <v>4.4834999999999996E-3</v>
      </c>
    </row>
    <row r="933" spans="1:8" x14ac:dyDescent="0.25">
      <c r="A933">
        <v>430</v>
      </c>
      <c r="B933">
        <v>494</v>
      </c>
      <c r="C933">
        <v>10.385</v>
      </c>
      <c r="D933">
        <v>3.7</v>
      </c>
      <c r="E933">
        <v>3349.6</v>
      </c>
      <c r="F933">
        <v>18.366</v>
      </c>
      <c r="G933">
        <v>998.66</v>
      </c>
      <c r="H933">
        <v>4.9300000000000004E-3</v>
      </c>
    </row>
    <row r="934" spans="1:8" x14ac:dyDescent="0.25">
      <c r="A934">
        <v>431</v>
      </c>
      <c r="B934">
        <v>494.3</v>
      </c>
      <c r="C934">
        <v>10.385</v>
      </c>
      <c r="D934">
        <v>3.68</v>
      </c>
      <c r="E934">
        <v>3323.8</v>
      </c>
      <c r="F934">
        <v>17.593</v>
      </c>
      <c r="G934">
        <v>956.64</v>
      </c>
      <c r="H934">
        <v>5.4717999999999998E-3</v>
      </c>
    </row>
    <row r="935" spans="1:8" x14ac:dyDescent="0.25">
      <c r="A935">
        <v>432</v>
      </c>
      <c r="B935">
        <v>494.6</v>
      </c>
      <c r="C935">
        <v>10.385</v>
      </c>
      <c r="D935">
        <v>3.68</v>
      </c>
      <c r="E935">
        <v>3325.3</v>
      </c>
      <c r="F935">
        <v>18.175000000000001</v>
      </c>
      <c r="G935">
        <v>988.31</v>
      </c>
      <c r="H935">
        <v>5.8133000000000004E-3</v>
      </c>
    </row>
    <row r="936" spans="1:8" x14ac:dyDescent="0.25">
      <c r="A936">
        <v>433</v>
      </c>
      <c r="B936">
        <v>494.9</v>
      </c>
      <c r="C936">
        <v>10.385999999999999</v>
      </c>
      <c r="D936">
        <v>3.61</v>
      </c>
      <c r="E936">
        <v>3261.9</v>
      </c>
      <c r="F936">
        <v>17.952000000000002</v>
      </c>
      <c r="G936">
        <v>976.16</v>
      </c>
      <c r="H936">
        <v>6.3619000000000002E-3</v>
      </c>
    </row>
    <row r="937" spans="1:8" x14ac:dyDescent="0.25">
      <c r="A937">
        <v>434</v>
      </c>
      <c r="B937">
        <v>495.2</v>
      </c>
      <c r="C937">
        <v>10.385999999999999</v>
      </c>
      <c r="D937">
        <v>3.69</v>
      </c>
      <c r="E937">
        <v>3340</v>
      </c>
      <c r="F937">
        <v>18.189</v>
      </c>
      <c r="G937">
        <v>989.07</v>
      </c>
      <c r="H937">
        <v>6.6081000000000004E-3</v>
      </c>
    </row>
    <row r="938" spans="1:8" x14ac:dyDescent="0.25">
      <c r="A938">
        <v>435</v>
      </c>
      <c r="B938">
        <v>495.5</v>
      </c>
      <c r="C938">
        <v>10.385999999999999</v>
      </c>
      <c r="D938">
        <v>3.63</v>
      </c>
      <c r="E938">
        <v>3280.7</v>
      </c>
      <c r="F938">
        <v>18.062999999999999</v>
      </c>
      <c r="G938">
        <v>982.18</v>
      </c>
      <c r="H938">
        <v>5.1751000000000002E-3</v>
      </c>
    </row>
    <row r="939" spans="1:8" x14ac:dyDescent="0.25">
      <c r="A939">
        <v>436</v>
      </c>
      <c r="B939">
        <v>495.8</v>
      </c>
      <c r="C939">
        <v>10.385999999999999</v>
      </c>
      <c r="D939">
        <v>3.64</v>
      </c>
      <c r="E939">
        <v>3292.3</v>
      </c>
      <c r="F939">
        <v>17.940000000000001</v>
      </c>
      <c r="G939">
        <v>975.53</v>
      </c>
      <c r="H939">
        <v>4.6785999999999998E-3</v>
      </c>
    </row>
    <row r="940" spans="1:8" x14ac:dyDescent="0.25">
      <c r="A940">
        <v>437</v>
      </c>
      <c r="B940">
        <v>496.1</v>
      </c>
      <c r="C940">
        <v>10.385999999999999</v>
      </c>
      <c r="D940">
        <v>3.63</v>
      </c>
      <c r="E940">
        <v>3280.9</v>
      </c>
      <c r="F940">
        <v>17.821000000000002</v>
      </c>
      <c r="G940">
        <v>969.06</v>
      </c>
      <c r="H940">
        <v>4.9582999999999997E-3</v>
      </c>
    </row>
    <row r="941" spans="1:8" x14ac:dyDescent="0.25">
      <c r="A941">
        <v>438</v>
      </c>
      <c r="B941">
        <v>496.4</v>
      </c>
      <c r="C941">
        <v>10.385999999999999</v>
      </c>
      <c r="D941">
        <v>3.62</v>
      </c>
      <c r="E941">
        <v>3274.4</v>
      </c>
      <c r="F941">
        <v>17.655999999999999</v>
      </c>
      <c r="G941">
        <v>960.06</v>
      </c>
      <c r="H941">
        <v>5.8809999999999999E-3</v>
      </c>
    </row>
    <row r="942" spans="1:8" x14ac:dyDescent="0.25">
      <c r="A942">
        <v>439</v>
      </c>
      <c r="B942">
        <v>496.7</v>
      </c>
      <c r="C942">
        <v>10.385999999999999</v>
      </c>
      <c r="D942">
        <v>3.63</v>
      </c>
      <c r="E942">
        <v>3280.9</v>
      </c>
      <c r="F942">
        <v>17.594000000000001</v>
      </c>
      <c r="G942">
        <v>956.67</v>
      </c>
      <c r="H942">
        <v>4.4073999999999997E-3</v>
      </c>
    </row>
    <row r="943" spans="1:8" x14ac:dyDescent="0.25">
      <c r="A943">
        <v>440</v>
      </c>
      <c r="B943">
        <v>497</v>
      </c>
      <c r="C943">
        <v>10.385999999999999</v>
      </c>
      <c r="D943">
        <v>3.64</v>
      </c>
      <c r="E943">
        <v>3290.2</v>
      </c>
      <c r="F943">
        <v>17.655000000000001</v>
      </c>
      <c r="G943">
        <v>960</v>
      </c>
      <c r="H943">
        <v>5.2595999999999997E-3</v>
      </c>
    </row>
    <row r="944" spans="1:8" x14ac:dyDescent="0.25">
      <c r="A944">
        <v>441</v>
      </c>
      <c r="B944">
        <v>497.3</v>
      </c>
      <c r="C944">
        <v>10.385999999999999</v>
      </c>
      <c r="D944">
        <v>3.64</v>
      </c>
      <c r="E944">
        <v>3288.1</v>
      </c>
      <c r="F944">
        <v>17.617000000000001</v>
      </c>
      <c r="G944">
        <v>957.96</v>
      </c>
      <c r="H944">
        <v>5.5687000000000002E-3</v>
      </c>
    </row>
    <row r="945" spans="1:8" x14ac:dyDescent="0.25">
      <c r="A945">
        <v>442</v>
      </c>
      <c r="B945">
        <v>497.6</v>
      </c>
      <c r="C945">
        <v>10.385999999999999</v>
      </c>
      <c r="D945">
        <v>3.64</v>
      </c>
      <c r="E945">
        <v>3295.7</v>
      </c>
      <c r="F945">
        <v>17.663</v>
      </c>
      <c r="G945">
        <v>960.46</v>
      </c>
      <c r="H945">
        <v>4.7987999999999998E-3</v>
      </c>
    </row>
    <row r="946" spans="1:8" x14ac:dyDescent="0.25">
      <c r="A946">
        <v>443</v>
      </c>
      <c r="B946">
        <v>497.9</v>
      </c>
      <c r="C946">
        <v>10.385999999999999</v>
      </c>
      <c r="D946">
        <v>3.67</v>
      </c>
      <c r="E946">
        <v>3321.9</v>
      </c>
      <c r="F946">
        <v>17.742000000000001</v>
      </c>
      <c r="G946">
        <v>964.77</v>
      </c>
      <c r="H946">
        <v>4.2998000000000003E-3</v>
      </c>
    </row>
    <row r="947" spans="1:8" x14ac:dyDescent="0.25">
      <c r="A947">
        <v>444</v>
      </c>
      <c r="B947">
        <v>498.2</v>
      </c>
      <c r="C947">
        <v>10.385999999999999</v>
      </c>
      <c r="D947">
        <v>3.69</v>
      </c>
      <c r="E947">
        <v>3341.1</v>
      </c>
      <c r="F947">
        <v>17.855</v>
      </c>
      <c r="G947">
        <v>970.89</v>
      </c>
      <c r="H947">
        <v>5.0604999999999999E-3</v>
      </c>
    </row>
    <row r="948" spans="1:8" x14ac:dyDescent="0.25">
      <c r="A948">
        <v>445</v>
      </c>
      <c r="B948">
        <v>498.5</v>
      </c>
      <c r="C948">
        <v>10.385999999999999</v>
      </c>
      <c r="D948">
        <v>3.71</v>
      </c>
      <c r="E948">
        <v>3356</v>
      </c>
      <c r="F948">
        <v>17.948</v>
      </c>
      <c r="G948">
        <v>975.96</v>
      </c>
      <c r="H948">
        <v>5.0378000000000003E-3</v>
      </c>
    </row>
    <row r="949" spans="1:8" x14ac:dyDescent="0.25">
      <c r="A949">
        <v>446</v>
      </c>
      <c r="B949">
        <v>498.8</v>
      </c>
      <c r="C949">
        <v>10.387</v>
      </c>
      <c r="D949">
        <v>3.74</v>
      </c>
      <c r="E949">
        <v>3385</v>
      </c>
      <c r="F949">
        <v>18.417999999999999</v>
      </c>
      <c r="G949">
        <v>1001.5</v>
      </c>
      <c r="H949">
        <v>5.3296000000000003E-3</v>
      </c>
    </row>
    <row r="950" spans="1:8" x14ac:dyDescent="0.25">
      <c r="A950">
        <v>447</v>
      </c>
      <c r="B950">
        <v>499.1</v>
      </c>
      <c r="C950">
        <v>10.387</v>
      </c>
      <c r="D950">
        <v>3.67</v>
      </c>
      <c r="E950">
        <v>3319.2</v>
      </c>
      <c r="F950">
        <v>18.009</v>
      </c>
      <c r="G950">
        <v>979.26</v>
      </c>
      <c r="H950">
        <v>4.2104000000000004E-3</v>
      </c>
    </row>
    <row r="951" spans="1:8" x14ac:dyDescent="0.25">
      <c r="A951">
        <v>448</v>
      </c>
      <c r="B951">
        <v>499.4</v>
      </c>
      <c r="C951">
        <v>10.388</v>
      </c>
      <c r="D951">
        <v>3.67</v>
      </c>
      <c r="E951">
        <v>3316.2</v>
      </c>
      <c r="F951">
        <v>18.184000000000001</v>
      </c>
      <c r="G951">
        <v>988.79</v>
      </c>
      <c r="H951">
        <v>4.5170000000000002E-3</v>
      </c>
    </row>
    <row r="952" spans="1:8" x14ac:dyDescent="0.25">
      <c r="A952">
        <v>449</v>
      </c>
      <c r="B952">
        <v>499.7</v>
      </c>
      <c r="C952">
        <v>10.388</v>
      </c>
      <c r="D952">
        <v>3.56</v>
      </c>
      <c r="E952">
        <v>3223.7</v>
      </c>
      <c r="F952">
        <v>17.832999999999998</v>
      </c>
      <c r="G952">
        <v>969.7</v>
      </c>
      <c r="H952">
        <v>3.6181999999999998E-3</v>
      </c>
    </row>
    <row r="953" spans="1:8" x14ac:dyDescent="0.25">
      <c r="A953">
        <v>450</v>
      </c>
      <c r="B953">
        <v>500</v>
      </c>
      <c r="C953">
        <v>10.388</v>
      </c>
      <c r="D953">
        <v>3.67</v>
      </c>
      <c r="E953">
        <v>3315.1</v>
      </c>
      <c r="F953">
        <v>18.234000000000002</v>
      </c>
      <c r="G953">
        <v>991.52</v>
      </c>
      <c r="H953">
        <v>5.2164000000000004E-3</v>
      </c>
    </row>
    <row r="954" spans="1:8" x14ac:dyDescent="0.25">
      <c r="A954">
        <v>451</v>
      </c>
      <c r="B954">
        <v>500.3</v>
      </c>
      <c r="C954">
        <v>10.388</v>
      </c>
      <c r="D954">
        <v>3.54</v>
      </c>
      <c r="E954">
        <v>3200</v>
      </c>
      <c r="F954">
        <v>17.602</v>
      </c>
      <c r="G954">
        <v>957.16</v>
      </c>
      <c r="H954">
        <v>4.9014999999999996E-3</v>
      </c>
    </row>
    <row r="955" spans="1:8" x14ac:dyDescent="0.25">
      <c r="A955">
        <v>452</v>
      </c>
      <c r="B955">
        <v>500.6</v>
      </c>
      <c r="C955">
        <v>10.388</v>
      </c>
      <c r="D955">
        <v>3.7</v>
      </c>
      <c r="E955">
        <v>3345.5</v>
      </c>
      <c r="F955">
        <v>18.172999999999998</v>
      </c>
      <c r="G955">
        <v>988.18</v>
      </c>
      <c r="H955">
        <v>5.0422000000000002E-3</v>
      </c>
    </row>
    <row r="956" spans="1:8" x14ac:dyDescent="0.25">
      <c r="A956">
        <v>453</v>
      </c>
      <c r="B956">
        <v>500.9</v>
      </c>
      <c r="C956">
        <v>10.388</v>
      </c>
      <c r="D956">
        <v>3.65</v>
      </c>
      <c r="E956">
        <v>3297.9</v>
      </c>
      <c r="F956">
        <v>18.074000000000002</v>
      </c>
      <c r="G956">
        <v>982.81</v>
      </c>
      <c r="H956">
        <v>4.4251000000000004E-3</v>
      </c>
    </row>
    <row r="957" spans="1:8" x14ac:dyDescent="0.25">
      <c r="A957">
        <v>454</v>
      </c>
      <c r="B957">
        <v>501.2</v>
      </c>
      <c r="C957">
        <v>10.388999999999999</v>
      </c>
      <c r="D957">
        <v>3.7</v>
      </c>
      <c r="E957">
        <v>3343.2</v>
      </c>
      <c r="F957">
        <v>18.349</v>
      </c>
      <c r="G957">
        <v>997.75</v>
      </c>
      <c r="H957">
        <v>6.6241E-3</v>
      </c>
    </row>
    <row r="958" spans="1:8" x14ac:dyDescent="0.25">
      <c r="A958">
        <v>455</v>
      </c>
      <c r="B958">
        <v>501.5</v>
      </c>
      <c r="C958">
        <v>10.388999999999999</v>
      </c>
      <c r="D958">
        <v>3.61</v>
      </c>
      <c r="E958">
        <v>3266.8</v>
      </c>
      <c r="F958">
        <v>18.029</v>
      </c>
      <c r="G958">
        <v>980.34</v>
      </c>
      <c r="H958">
        <v>4.5066999999999998E-3</v>
      </c>
    </row>
    <row r="959" spans="1:8" x14ac:dyDescent="0.25">
      <c r="A959">
        <v>456</v>
      </c>
      <c r="B959">
        <v>501.8</v>
      </c>
      <c r="C959">
        <v>10.388999999999999</v>
      </c>
      <c r="D959">
        <v>3.66</v>
      </c>
      <c r="E959">
        <v>3311.1</v>
      </c>
      <c r="F959">
        <v>18.099</v>
      </c>
      <c r="G959">
        <v>984.16</v>
      </c>
      <c r="H959">
        <v>4.7989E-3</v>
      </c>
    </row>
    <row r="960" spans="1:8" x14ac:dyDescent="0.25">
      <c r="A960">
        <v>457</v>
      </c>
      <c r="B960">
        <v>502.1</v>
      </c>
      <c r="C960">
        <v>10.39</v>
      </c>
      <c r="D960">
        <v>3.63</v>
      </c>
      <c r="E960">
        <v>3280.5</v>
      </c>
      <c r="F960">
        <v>17.928999999999998</v>
      </c>
      <c r="G960">
        <v>974.9</v>
      </c>
      <c r="H960">
        <v>7.5884999999999998E-3</v>
      </c>
    </row>
    <row r="961" spans="1:8" x14ac:dyDescent="0.25">
      <c r="A961">
        <v>458</v>
      </c>
      <c r="B961">
        <v>502.4</v>
      </c>
      <c r="C961">
        <v>10.39</v>
      </c>
      <c r="D961">
        <v>3.64</v>
      </c>
      <c r="E961">
        <v>3289.6</v>
      </c>
      <c r="F961">
        <v>17.77</v>
      </c>
      <c r="G961">
        <v>966.27</v>
      </c>
      <c r="H961">
        <v>4.5829E-3</v>
      </c>
    </row>
    <row r="962" spans="1:8" x14ac:dyDescent="0.25">
      <c r="A962">
        <v>459</v>
      </c>
      <c r="B962">
        <v>502.7</v>
      </c>
      <c r="C962">
        <v>10.39</v>
      </c>
      <c r="D962">
        <v>3.62</v>
      </c>
      <c r="E962">
        <v>3277.8</v>
      </c>
      <c r="F962">
        <v>17.356999999999999</v>
      </c>
      <c r="G962">
        <v>943.81</v>
      </c>
      <c r="H962">
        <v>3.7271000000000001E-3</v>
      </c>
    </row>
    <row r="963" spans="1:8" x14ac:dyDescent="0.25">
      <c r="A963">
        <v>460</v>
      </c>
      <c r="B963">
        <v>503</v>
      </c>
      <c r="C963">
        <v>10.39</v>
      </c>
      <c r="D963">
        <v>3.64</v>
      </c>
      <c r="E963">
        <v>3294</v>
      </c>
      <c r="F963">
        <v>17.273</v>
      </c>
      <c r="G963">
        <v>939.24</v>
      </c>
      <c r="H963">
        <v>3.2893000000000002E-3</v>
      </c>
    </row>
    <row r="964" spans="1:8" x14ac:dyDescent="0.25">
      <c r="A964">
        <v>461</v>
      </c>
      <c r="B964">
        <v>503.3</v>
      </c>
      <c r="C964">
        <v>10.39</v>
      </c>
      <c r="D964">
        <v>3.56</v>
      </c>
      <c r="E964">
        <v>3215.8</v>
      </c>
      <c r="F964">
        <v>16.925999999999998</v>
      </c>
      <c r="G964">
        <v>920.37</v>
      </c>
      <c r="H964">
        <v>5.2408999999999997E-3</v>
      </c>
    </row>
    <row r="965" spans="1:8" x14ac:dyDescent="0.25">
      <c r="A965">
        <v>462</v>
      </c>
      <c r="B965">
        <v>503.6</v>
      </c>
      <c r="C965">
        <v>10.39</v>
      </c>
      <c r="D965">
        <v>3.61</v>
      </c>
      <c r="E965">
        <v>3263.8</v>
      </c>
      <c r="F965">
        <v>16.952999999999999</v>
      </c>
      <c r="G965">
        <v>921.82</v>
      </c>
      <c r="H965">
        <v>3.0788999999999999E-3</v>
      </c>
    </row>
    <row r="966" spans="1:8" x14ac:dyDescent="0.25">
      <c r="A966">
        <v>463</v>
      </c>
      <c r="B966">
        <v>503.9</v>
      </c>
      <c r="C966">
        <v>10.39</v>
      </c>
      <c r="D966">
        <v>3.58</v>
      </c>
      <c r="E966">
        <v>3241.2</v>
      </c>
      <c r="F966">
        <v>16.844999999999999</v>
      </c>
      <c r="G966">
        <v>915.99</v>
      </c>
      <c r="H966">
        <v>4.4705999999999999E-3</v>
      </c>
    </row>
    <row r="967" spans="1:8" x14ac:dyDescent="0.25">
      <c r="A967">
        <v>464</v>
      </c>
      <c r="B967">
        <v>504.2</v>
      </c>
      <c r="C967">
        <v>10.39</v>
      </c>
      <c r="D967">
        <v>3.61</v>
      </c>
      <c r="E967">
        <v>3267.2</v>
      </c>
      <c r="F967">
        <v>16.946999999999999</v>
      </c>
      <c r="G967">
        <v>921.49</v>
      </c>
      <c r="H967">
        <v>4.6021999999999999E-3</v>
      </c>
    </row>
    <row r="968" spans="1:8" x14ac:dyDescent="0.25">
      <c r="A968">
        <v>465</v>
      </c>
      <c r="B968">
        <v>504.5</v>
      </c>
      <c r="C968">
        <v>10.39</v>
      </c>
      <c r="D968">
        <v>3.6</v>
      </c>
      <c r="E968">
        <v>3259.3</v>
      </c>
      <c r="F968">
        <v>16.942</v>
      </c>
      <c r="G968">
        <v>921.25</v>
      </c>
      <c r="H968">
        <v>4.7965999999999998E-3</v>
      </c>
    </row>
    <row r="969" spans="1:8" x14ac:dyDescent="0.25">
      <c r="A969">
        <v>466</v>
      </c>
      <c r="B969">
        <v>504.8</v>
      </c>
      <c r="C969">
        <v>10.39</v>
      </c>
      <c r="D969">
        <v>3.61</v>
      </c>
      <c r="E969">
        <v>3262.8</v>
      </c>
      <c r="F969">
        <v>16.899000000000001</v>
      </c>
      <c r="G969">
        <v>918.9</v>
      </c>
      <c r="H969">
        <v>5.0502000000000003E-3</v>
      </c>
    </row>
    <row r="970" spans="1:8" x14ac:dyDescent="0.25">
      <c r="A970">
        <v>467</v>
      </c>
      <c r="B970">
        <v>505.1</v>
      </c>
      <c r="C970">
        <v>10.39</v>
      </c>
      <c r="D970">
        <v>3.59</v>
      </c>
      <c r="E970">
        <v>3242.8</v>
      </c>
      <c r="F970">
        <v>16.643000000000001</v>
      </c>
      <c r="G970">
        <v>904.97</v>
      </c>
      <c r="H970">
        <v>3.2978999999999999E-3</v>
      </c>
    </row>
    <row r="971" spans="1:8" x14ac:dyDescent="0.25">
      <c r="A971">
        <v>468</v>
      </c>
      <c r="B971">
        <v>505.4</v>
      </c>
      <c r="C971">
        <v>10.39</v>
      </c>
      <c r="D971">
        <v>3.59</v>
      </c>
      <c r="E971">
        <v>3249.1</v>
      </c>
      <c r="F971">
        <v>16.800999999999998</v>
      </c>
      <c r="G971">
        <v>913.57</v>
      </c>
      <c r="H971">
        <v>4.8266000000000003E-3</v>
      </c>
    </row>
    <row r="972" spans="1:8" x14ac:dyDescent="0.25">
      <c r="A972">
        <v>469</v>
      </c>
      <c r="B972">
        <v>505.7</v>
      </c>
      <c r="C972">
        <v>10.39</v>
      </c>
      <c r="D972">
        <v>3.59</v>
      </c>
      <c r="E972">
        <v>3250.9</v>
      </c>
      <c r="F972">
        <v>16.905000000000001</v>
      </c>
      <c r="G972">
        <v>919.23</v>
      </c>
      <c r="H972">
        <v>5.6845000000000003E-3</v>
      </c>
    </row>
    <row r="973" spans="1:8" x14ac:dyDescent="0.25">
      <c r="A973">
        <v>470</v>
      </c>
      <c r="B973">
        <v>506</v>
      </c>
      <c r="C973">
        <v>10.39</v>
      </c>
      <c r="D973">
        <v>3.6</v>
      </c>
      <c r="E973">
        <v>3255.3</v>
      </c>
      <c r="F973">
        <v>16.817</v>
      </c>
      <c r="G973">
        <v>914.44</v>
      </c>
      <c r="H973">
        <v>5.4984999999999999E-3</v>
      </c>
    </row>
    <row r="974" spans="1:8" x14ac:dyDescent="0.25">
      <c r="A974">
        <v>471</v>
      </c>
      <c r="B974">
        <v>506.3</v>
      </c>
      <c r="C974">
        <v>10.39</v>
      </c>
      <c r="D974">
        <v>3.62</v>
      </c>
      <c r="E974">
        <v>3275.2</v>
      </c>
      <c r="F974">
        <v>16.808</v>
      </c>
      <c r="G974">
        <v>913.97</v>
      </c>
      <c r="H974">
        <v>6.0298000000000001E-3</v>
      </c>
    </row>
    <row r="975" spans="1:8" x14ac:dyDescent="0.25">
      <c r="A975">
        <v>472</v>
      </c>
      <c r="B975">
        <v>506.6</v>
      </c>
      <c r="C975">
        <v>10.39</v>
      </c>
      <c r="D975">
        <v>3.63</v>
      </c>
      <c r="E975">
        <v>3285.1</v>
      </c>
      <c r="F975">
        <v>16.805</v>
      </c>
      <c r="G975">
        <v>913.81</v>
      </c>
      <c r="H975">
        <v>6.1760000000000001E-3</v>
      </c>
    </row>
    <row r="976" spans="1:8" x14ac:dyDescent="0.25">
      <c r="A976">
        <v>473</v>
      </c>
      <c r="B976">
        <v>506.9</v>
      </c>
      <c r="C976">
        <v>10.39</v>
      </c>
      <c r="D976">
        <v>3.63</v>
      </c>
      <c r="E976">
        <v>3279.8</v>
      </c>
      <c r="F976">
        <v>16.831</v>
      </c>
      <c r="G976">
        <v>915.21</v>
      </c>
      <c r="H976">
        <v>5.9345999999999999E-3</v>
      </c>
    </row>
    <row r="977" spans="1:8" x14ac:dyDescent="0.25">
      <c r="A977">
        <v>474</v>
      </c>
      <c r="B977">
        <v>507.2</v>
      </c>
      <c r="C977">
        <v>10.39</v>
      </c>
      <c r="D977">
        <v>3.63</v>
      </c>
      <c r="E977">
        <v>3278.1</v>
      </c>
      <c r="F977">
        <v>16.824000000000002</v>
      </c>
      <c r="G977">
        <v>914.84</v>
      </c>
      <c r="H977">
        <v>5.5856999999999999E-3</v>
      </c>
    </row>
    <row r="978" spans="1:8" x14ac:dyDescent="0.25">
      <c r="A978">
        <v>475</v>
      </c>
      <c r="B978">
        <v>507.5</v>
      </c>
      <c r="C978">
        <v>10.39</v>
      </c>
      <c r="D978">
        <v>3.61</v>
      </c>
      <c r="E978">
        <v>3266.5</v>
      </c>
      <c r="F978">
        <v>16.742000000000001</v>
      </c>
      <c r="G978">
        <v>910.36</v>
      </c>
      <c r="H978">
        <v>5.6018999999999999E-3</v>
      </c>
    </row>
    <row r="979" spans="1:8" x14ac:dyDescent="0.25">
      <c r="A979">
        <v>476</v>
      </c>
      <c r="B979">
        <v>507.8</v>
      </c>
      <c r="C979">
        <v>10.39</v>
      </c>
      <c r="D979">
        <v>3.62</v>
      </c>
      <c r="E979">
        <v>3273.4</v>
      </c>
      <c r="F979">
        <v>16.734000000000002</v>
      </c>
      <c r="G979">
        <v>909.94</v>
      </c>
      <c r="H979">
        <v>6.1368000000000004E-3</v>
      </c>
    </row>
    <row r="980" spans="1:8" x14ac:dyDescent="0.25">
      <c r="A980">
        <v>477</v>
      </c>
      <c r="B980">
        <v>508.1</v>
      </c>
      <c r="C980">
        <v>10.39</v>
      </c>
      <c r="D980">
        <v>3.64</v>
      </c>
      <c r="E980">
        <v>3288.8</v>
      </c>
      <c r="F980">
        <v>16.818000000000001</v>
      </c>
      <c r="G980">
        <v>914.49</v>
      </c>
      <c r="H980">
        <v>6.3711000000000002E-3</v>
      </c>
    </row>
    <row r="981" spans="1:8" x14ac:dyDescent="0.25">
      <c r="A981">
        <v>478</v>
      </c>
      <c r="B981">
        <v>508.4</v>
      </c>
      <c r="C981">
        <v>10.39</v>
      </c>
      <c r="D981">
        <v>3.66</v>
      </c>
      <c r="E981">
        <v>3308.9</v>
      </c>
      <c r="F981">
        <v>16.846</v>
      </c>
      <c r="G981">
        <v>916.04</v>
      </c>
      <c r="H981">
        <v>5.4549000000000004E-3</v>
      </c>
    </row>
    <row r="982" spans="1:8" x14ac:dyDescent="0.25">
      <c r="A982">
        <v>479</v>
      </c>
      <c r="B982">
        <v>508.7</v>
      </c>
      <c r="C982">
        <v>10.39</v>
      </c>
      <c r="D982">
        <v>3.67</v>
      </c>
      <c r="E982">
        <v>3316.8</v>
      </c>
      <c r="F982">
        <v>16.887</v>
      </c>
      <c r="G982">
        <v>918.26</v>
      </c>
      <c r="H982">
        <v>6.1939999999999999E-3</v>
      </c>
    </row>
    <row r="983" spans="1:8" x14ac:dyDescent="0.25">
      <c r="A983">
        <v>480</v>
      </c>
      <c r="B983">
        <v>509</v>
      </c>
      <c r="C983">
        <v>10.39</v>
      </c>
      <c r="D983">
        <v>3.67</v>
      </c>
      <c r="E983">
        <v>3314.7</v>
      </c>
      <c r="F983">
        <v>16.891999999999999</v>
      </c>
      <c r="G983">
        <v>918.53</v>
      </c>
      <c r="H983">
        <v>5.1783999999999997E-3</v>
      </c>
    </row>
    <row r="984" spans="1:8" x14ac:dyDescent="0.25">
      <c r="A984">
        <v>481</v>
      </c>
      <c r="B984">
        <v>509.3</v>
      </c>
      <c r="C984">
        <v>10.39</v>
      </c>
      <c r="D984">
        <v>3.67</v>
      </c>
      <c r="E984">
        <v>3318.2</v>
      </c>
      <c r="F984">
        <v>16.864999999999998</v>
      </c>
      <c r="G984">
        <v>917.05</v>
      </c>
      <c r="H984">
        <v>5.6543000000000001E-3</v>
      </c>
    </row>
    <row r="985" spans="1:8" x14ac:dyDescent="0.25">
      <c r="A985">
        <v>482</v>
      </c>
      <c r="B985">
        <v>509.6</v>
      </c>
      <c r="C985">
        <v>10.39</v>
      </c>
      <c r="D985">
        <v>3.65</v>
      </c>
      <c r="E985">
        <v>3301.4</v>
      </c>
      <c r="F985">
        <v>16.847000000000001</v>
      </c>
      <c r="G985">
        <v>916.08</v>
      </c>
      <c r="H985">
        <v>4.9616E-3</v>
      </c>
    </row>
    <row r="986" spans="1:8" x14ac:dyDescent="0.25">
      <c r="A986">
        <v>483</v>
      </c>
      <c r="B986">
        <v>509.9</v>
      </c>
      <c r="C986">
        <v>10.39</v>
      </c>
      <c r="D986">
        <v>3.68</v>
      </c>
      <c r="E986">
        <v>3331.1</v>
      </c>
      <c r="F986">
        <v>16.925000000000001</v>
      </c>
      <c r="G986">
        <v>920.33</v>
      </c>
      <c r="H986">
        <v>5.5643000000000003E-3</v>
      </c>
    </row>
    <row r="987" spans="1:8" x14ac:dyDescent="0.25">
      <c r="A987">
        <v>484</v>
      </c>
      <c r="B987">
        <v>510.2</v>
      </c>
      <c r="C987">
        <v>10.39</v>
      </c>
      <c r="D987">
        <v>3.7</v>
      </c>
      <c r="E987">
        <v>3341.7</v>
      </c>
      <c r="F987">
        <v>17.030999999999999</v>
      </c>
      <c r="G987">
        <v>926.08</v>
      </c>
      <c r="H987">
        <v>4.6449999999999998E-3</v>
      </c>
    </row>
    <row r="988" spans="1:8" x14ac:dyDescent="0.25">
      <c r="A988">
        <v>485</v>
      </c>
      <c r="B988">
        <v>510.5</v>
      </c>
      <c r="C988">
        <v>10.39</v>
      </c>
      <c r="D988">
        <v>3.72</v>
      </c>
      <c r="E988">
        <v>3364.9</v>
      </c>
      <c r="F988">
        <v>17.632999999999999</v>
      </c>
      <c r="G988">
        <v>958.82</v>
      </c>
      <c r="H988">
        <v>4.9763999999999997E-3</v>
      </c>
    </row>
    <row r="989" spans="1:8" x14ac:dyDescent="0.25">
      <c r="A989">
        <v>486</v>
      </c>
      <c r="B989">
        <v>510.8</v>
      </c>
      <c r="C989">
        <v>10.39</v>
      </c>
      <c r="D989">
        <v>3.7</v>
      </c>
      <c r="E989">
        <v>3342.4</v>
      </c>
      <c r="F989">
        <v>17.303999999999998</v>
      </c>
      <c r="G989">
        <v>940.92</v>
      </c>
      <c r="H989">
        <v>4.9103999999999997E-3</v>
      </c>
    </row>
    <row r="990" spans="1:8" x14ac:dyDescent="0.25">
      <c r="A990">
        <v>487</v>
      </c>
      <c r="B990">
        <v>511.1</v>
      </c>
      <c r="C990">
        <v>10.391</v>
      </c>
      <c r="D990">
        <v>3.67</v>
      </c>
      <c r="E990">
        <v>3316.9</v>
      </c>
      <c r="F990">
        <v>17.774000000000001</v>
      </c>
      <c r="G990">
        <v>966.51</v>
      </c>
      <c r="H990">
        <v>6.4752999999999998E-3</v>
      </c>
    </row>
    <row r="991" spans="1:8" x14ac:dyDescent="0.25">
      <c r="A991">
        <v>488</v>
      </c>
      <c r="B991">
        <v>511.4</v>
      </c>
      <c r="C991">
        <v>10.391</v>
      </c>
      <c r="D991">
        <v>3.68</v>
      </c>
      <c r="E991">
        <v>3328.9</v>
      </c>
      <c r="F991">
        <v>17.638000000000002</v>
      </c>
      <c r="G991">
        <v>959.06</v>
      </c>
      <c r="H991">
        <v>4.7013999999999997E-3</v>
      </c>
    </row>
    <row r="992" spans="1:8" x14ac:dyDescent="0.25">
      <c r="A992">
        <v>489</v>
      </c>
      <c r="B992">
        <v>511.7</v>
      </c>
      <c r="C992">
        <v>10.391</v>
      </c>
      <c r="D992">
        <v>3.58</v>
      </c>
      <c r="E992">
        <v>3235.1</v>
      </c>
      <c r="F992">
        <v>17.204999999999998</v>
      </c>
      <c r="G992">
        <v>935.54</v>
      </c>
      <c r="H992">
        <v>3.8812E-3</v>
      </c>
    </row>
    <row r="993" spans="1:8" x14ac:dyDescent="0.25">
      <c r="A993">
        <v>490</v>
      </c>
      <c r="B993">
        <v>512</v>
      </c>
      <c r="C993">
        <v>10.391</v>
      </c>
      <c r="D993">
        <v>3.63</v>
      </c>
      <c r="E993">
        <v>3284.7</v>
      </c>
      <c r="F993">
        <v>17.448</v>
      </c>
      <c r="G993">
        <v>948.78</v>
      </c>
      <c r="H993">
        <v>4.7031E-3</v>
      </c>
    </row>
    <row r="994" spans="1:8" x14ac:dyDescent="0.25">
      <c r="A994">
        <v>491</v>
      </c>
      <c r="B994">
        <v>512.29999999999995</v>
      </c>
      <c r="C994">
        <v>10.391</v>
      </c>
      <c r="D994">
        <v>3.63</v>
      </c>
      <c r="E994">
        <v>3280</v>
      </c>
      <c r="F994">
        <v>17.385000000000002</v>
      </c>
      <c r="G994">
        <v>945.33</v>
      </c>
      <c r="H994">
        <v>4.3594999999999997E-3</v>
      </c>
    </row>
    <row r="995" spans="1:8" x14ac:dyDescent="0.25">
      <c r="A995">
        <v>492</v>
      </c>
      <c r="B995">
        <v>512.6</v>
      </c>
      <c r="C995">
        <v>10.391</v>
      </c>
      <c r="D995">
        <v>3.61</v>
      </c>
      <c r="E995">
        <v>3268.3</v>
      </c>
      <c r="F995">
        <v>17.459</v>
      </c>
      <c r="G995">
        <v>949.35</v>
      </c>
      <c r="H995">
        <v>5.2262999999999997E-3</v>
      </c>
    </row>
    <row r="996" spans="1:8" x14ac:dyDescent="0.25">
      <c r="A996">
        <v>493</v>
      </c>
      <c r="B996">
        <v>512.9</v>
      </c>
      <c r="C996">
        <v>10.391</v>
      </c>
      <c r="D996">
        <v>3.59</v>
      </c>
      <c r="E996">
        <v>3244.4</v>
      </c>
      <c r="F996">
        <v>17.273</v>
      </c>
      <c r="G996">
        <v>939.26</v>
      </c>
      <c r="H996">
        <v>5.3263E-3</v>
      </c>
    </row>
    <row r="997" spans="1:8" x14ac:dyDescent="0.25">
      <c r="A997">
        <v>494</v>
      </c>
      <c r="B997">
        <v>513.20000000000005</v>
      </c>
      <c r="C997">
        <v>10.391</v>
      </c>
      <c r="D997">
        <v>3.64</v>
      </c>
      <c r="E997">
        <v>3291.3</v>
      </c>
      <c r="F997">
        <v>17.324999999999999</v>
      </c>
      <c r="G997">
        <v>942.06</v>
      </c>
      <c r="H997">
        <v>4.5998999999999996E-3</v>
      </c>
    </row>
    <row r="998" spans="1:8" x14ac:dyDescent="0.25">
      <c r="A998">
        <v>495</v>
      </c>
      <c r="B998">
        <v>513.5</v>
      </c>
      <c r="C998">
        <v>10.391</v>
      </c>
      <c r="D998">
        <v>3.61</v>
      </c>
      <c r="E998">
        <v>3261.8</v>
      </c>
      <c r="F998">
        <v>17.259</v>
      </c>
      <c r="G998">
        <v>938.46</v>
      </c>
      <c r="H998">
        <v>4.8903000000000002E-3</v>
      </c>
    </row>
    <row r="999" spans="1:8" x14ac:dyDescent="0.25">
      <c r="A999">
        <v>496</v>
      </c>
      <c r="B999">
        <v>513.79999999999995</v>
      </c>
      <c r="C999">
        <v>10.391</v>
      </c>
      <c r="D999">
        <v>3.6</v>
      </c>
      <c r="E999">
        <v>3254.9</v>
      </c>
      <c r="F999">
        <v>17.271999999999998</v>
      </c>
      <c r="G999">
        <v>939.16</v>
      </c>
      <c r="H999">
        <v>6.1171999999999997E-3</v>
      </c>
    </row>
    <row r="1000" spans="1:8" x14ac:dyDescent="0.25">
      <c r="A1000">
        <v>497</v>
      </c>
      <c r="B1000">
        <v>514.1</v>
      </c>
      <c r="C1000">
        <v>10.391</v>
      </c>
      <c r="D1000">
        <v>3.61</v>
      </c>
      <c r="E1000">
        <v>3264.5</v>
      </c>
      <c r="F1000">
        <v>17.135000000000002</v>
      </c>
      <c r="G1000">
        <v>931.72</v>
      </c>
      <c r="H1000">
        <v>4.7213999999999997E-3</v>
      </c>
    </row>
    <row r="1001" spans="1:8" x14ac:dyDescent="0.25">
      <c r="A1001">
        <v>498</v>
      </c>
      <c r="B1001">
        <v>514.4</v>
      </c>
      <c r="C1001">
        <v>10.391</v>
      </c>
      <c r="D1001">
        <v>3.61</v>
      </c>
      <c r="E1001">
        <v>3263.5</v>
      </c>
      <c r="F1001">
        <v>17.173999999999999</v>
      </c>
      <c r="G1001">
        <v>933.85</v>
      </c>
      <c r="H1001">
        <v>4.6904E-3</v>
      </c>
    </row>
    <row r="1002" spans="1:8" x14ac:dyDescent="0.25">
      <c r="A1002">
        <v>499</v>
      </c>
      <c r="B1002">
        <v>514.70000000000005</v>
      </c>
      <c r="C1002">
        <v>10.391</v>
      </c>
      <c r="D1002">
        <v>3.62</v>
      </c>
      <c r="E1002">
        <v>3273.1</v>
      </c>
      <c r="F1002">
        <v>17.283000000000001</v>
      </c>
      <c r="G1002">
        <v>939.81</v>
      </c>
      <c r="H1002">
        <v>5.5921E-3</v>
      </c>
    </row>
    <row r="1003" spans="1:8" x14ac:dyDescent="0.25">
      <c r="A1003">
        <v>500</v>
      </c>
      <c r="B1003">
        <v>515</v>
      </c>
      <c r="C1003">
        <v>10.391</v>
      </c>
      <c r="D1003">
        <v>3.63</v>
      </c>
      <c r="E1003">
        <v>3279.8</v>
      </c>
      <c r="F1003">
        <v>17.329999999999998</v>
      </c>
      <c r="G1003">
        <v>942.33</v>
      </c>
      <c r="H1003">
        <v>4.3765999999999996E-3</v>
      </c>
    </row>
    <row r="1004" spans="1:8" x14ac:dyDescent="0.25">
      <c r="A1004">
        <v>1</v>
      </c>
      <c r="B1004">
        <v>660.3</v>
      </c>
      <c r="C1004">
        <v>10.130000000000001</v>
      </c>
      <c r="D1004">
        <v>5.3</v>
      </c>
      <c r="E1004">
        <v>4792.8999999999996</v>
      </c>
      <c r="F1004">
        <v>1.0742</v>
      </c>
      <c r="G1004">
        <v>58.408999999999999</v>
      </c>
      <c r="H1004">
        <v>4.2535000000000003E-3</v>
      </c>
    </row>
    <row r="1005" spans="1:8" x14ac:dyDescent="0.25">
      <c r="A1005">
        <v>2</v>
      </c>
      <c r="B1005">
        <v>660.6</v>
      </c>
      <c r="C1005">
        <v>10.130000000000001</v>
      </c>
      <c r="D1005">
        <v>5.27</v>
      </c>
      <c r="E1005">
        <v>4765.2</v>
      </c>
      <c r="F1005">
        <v>2.7658999999999998</v>
      </c>
      <c r="G1005">
        <v>150.4</v>
      </c>
      <c r="H1005">
        <v>6.1694999999999996E-3</v>
      </c>
    </row>
    <row r="1006" spans="1:8" x14ac:dyDescent="0.25">
      <c r="A1006">
        <v>3</v>
      </c>
      <c r="B1006">
        <v>660.9</v>
      </c>
      <c r="C1006">
        <v>10.130000000000001</v>
      </c>
      <c r="D1006">
        <v>5.24</v>
      </c>
      <c r="E1006">
        <v>4739.3999999999996</v>
      </c>
      <c r="F1006">
        <v>3.4058000000000002</v>
      </c>
      <c r="G1006">
        <v>185.19</v>
      </c>
      <c r="H1006">
        <v>4.9702000000000001E-3</v>
      </c>
    </row>
    <row r="1007" spans="1:8" x14ac:dyDescent="0.25">
      <c r="A1007">
        <v>4</v>
      </c>
      <c r="B1007">
        <v>661.2</v>
      </c>
      <c r="C1007">
        <v>10.129</v>
      </c>
      <c r="D1007">
        <v>5.27</v>
      </c>
      <c r="E1007">
        <v>4769.8999999999996</v>
      </c>
      <c r="F1007">
        <v>3.7364999999999999</v>
      </c>
      <c r="G1007">
        <v>203.18</v>
      </c>
      <c r="H1007">
        <v>4.8663999999999999E-3</v>
      </c>
    </row>
    <row r="1008" spans="1:8" x14ac:dyDescent="0.25">
      <c r="A1008">
        <v>5</v>
      </c>
      <c r="B1008">
        <v>661.5</v>
      </c>
      <c r="C1008">
        <v>10.129</v>
      </c>
      <c r="D1008">
        <v>5.31</v>
      </c>
      <c r="E1008">
        <v>4799.2</v>
      </c>
      <c r="F1008">
        <v>3.9575</v>
      </c>
      <c r="G1008">
        <v>215.19</v>
      </c>
      <c r="H1008">
        <v>4.4876999999999998E-3</v>
      </c>
    </row>
    <row r="1009" spans="1:8" x14ac:dyDescent="0.25">
      <c r="A1009">
        <v>6</v>
      </c>
      <c r="B1009">
        <v>661.8</v>
      </c>
      <c r="C1009">
        <v>10.128</v>
      </c>
      <c r="D1009">
        <v>5.23</v>
      </c>
      <c r="E1009">
        <v>4733.5</v>
      </c>
      <c r="F1009">
        <v>3.9586000000000001</v>
      </c>
      <c r="G1009">
        <v>215.25</v>
      </c>
      <c r="H1009">
        <v>3.8370000000000001E-3</v>
      </c>
    </row>
    <row r="1010" spans="1:8" x14ac:dyDescent="0.25">
      <c r="A1010">
        <v>7</v>
      </c>
      <c r="B1010">
        <v>662.1</v>
      </c>
      <c r="C1010">
        <v>10.128</v>
      </c>
      <c r="D1010">
        <v>5.34</v>
      </c>
      <c r="E1010">
        <v>4827.8</v>
      </c>
      <c r="F1010">
        <v>4.4850000000000003</v>
      </c>
      <c r="G1010">
        <v>243.88</v>
      </c>
      <c r="H1010">
        <v>5.3029000000000001E-3</v>
      </c>
    </row>
    <row r="1011" spans="1:8" x14ac:dyDescent="0.25">
      <c r="A1011">
        <v>8</v>
      </c>
      <c r="B1011">
        <v>662.4</v>
      </c>
      <c r="C1011">
        <v>10.127000000000001</v>
      </c>
      <c r="D1011">
        <v>5.4</v>
      </c>
      <c r="E1011">
        <v>4884.8</v>
      </c>
      <c r="F1011">
        <v>4.5133000000000001</v>
      </c>
      <c r="G1011">
        <v>245.42</v>
      </c>
      <c r="H1011">
        <v>5.6328999999999997E-3</v>
      </c>
    </row>
    <row r="1012" spans="1:8" x14ac:dyDescent="0.25">
      <c r="A1012">
        <v>9</v>
      </c>
      <c r="B1012">
        <v>662.7</v>
      </c>
      <c r="C1012">
        <v>10.125999999999999</v>
      </c>
      <c r="D1012">
        <v>5.36</v>
      </c>
      <c r="E1012">
        <v>4844.8999999999996</v>
      </c>
      <c r="F1012">
        <v>4.6173000000000002</v>
      </c>
      <c r="G1012">
        <v>251.07</v>
      </c>
      <c r="H1012">
        <v>4.9484999999999998E-3</v>
      </c>
    </row>
    <row r="1013" spans="1:8" x14ac:dyDescent="0.25">
      <c r="A1013">
        <v>10</v>
      </c>
      <c r="B1013">
        <v>663</v>
      </c>
      <c r="C1013">
        <v>10.125999999999999</v>
      </c>
      <c r="D1013">
        <v>5.25</v>
      </c>
      <c r="E1013">
        <v>4746.3</v>
      </c>
      <c r="F1013">
        <v>4.9046000000000003</v>
      </c>
      <c r="G1013">
        <v>266.7</v>
      </c>
      <c r="H1013">
        <v>4.7219000000000002E-3</v>
      </c>
    </row>
    <row r="1014" spans="1:8" x14ac:dyDescent="0.25">
      <c r="A1014">
        <v>11</v>
      </c>
      <c r="B1014">
        <v>663.3</v>
      </c>
      <c r="C1014">
        <v>10.125999999999999</v>
      </c>
      <c r="D1014">
        <v>5.25</v>
      </c>
      <c r="E1014">
        <v>4743.3</v>
      </c>
      <c r="F1014">
        <v>5.2880000000000003</v>
      </c>
      <c r="G1014">
        <v>287.54000000000002</v>
      </c>
      <c r="H1014">
        <v>5.0144999999999999E-3</v>
      </c>
    </row>
    <row r="1015" spans="1:8" x14ac:dyDescent="0.25">
      <c r="A1015">
        <v>12</v>
      </c>
      <c r="B1015">
        <v>663.6</v>
      </c>
      <c r="C1015">
        <v>10.125</v>
      </c>
      <c r="D1015">
        <v>5.29</v>
      </c>
      <c r="E1015">
        <v>4783</v>
      </c>
      <c r="F1015">
        <v>5.4104000000000001</v>
      </c>
      <c r="G1015">
        <v>294.2</v>
      </c>
      <c r="H1015">
        <v>4.9789999999999999E-3</v>
      </c>
    </row>
    <row r="1016" spans="1:8" x14ac:dyDescent="0.25">
      <c r="A1016">
        <v>13</v>
      </c>
      <c r="B1016">
        <v>663.9</v>
      </c>
      <c r="C1016">
        <v>10.124000000000001</v>
      </c>
      <c r="D1016">
        <v>5.37</v>
      </c>
      <c r="E1016">
        <v>4854</v>
      </c>
      <c r="F1016">
        <v>5.2758000000000003</v>
      </c>
      <c r="G1016">
        <v>286.88</v>
      </c>
      <c r="H1016">
        <v>3.8541999999999999E-3</v>
      </c>
    </row>
    <row r="1017" spans="1:8" x14ac:dyDescent="0.25">
      <c r="A1017">
        <v>14</v>
      </c>
      <c r="B1017">
        <v>664.2</v>
      </c>
      <c r="C1017">
        <v>10.124000000000001</v>
      </c>
      <c r="D1017">
        <v>5.34</v>
      </c>
      <c r="E1017">
        <v>4825.2</v>
      </c>
      <c r="F1017">
        <v>5.6811999999999996</v>
      </c>
      <c r="G1017">
        <v>308.92</v>
      </c>
      <c r="H1017">
        <v>5.0866000000000001E-3</v>
      </c>
    </row>
    <row r="1018" spans="1:8" x14ac:dyDescent="0.25">
      <c r="A1018">
        <v>15</v>
      </c>
      <c r="B1018">
        <v>664.5</v>
      </c>
      <c r="C1018">
        <v>10.124000000000001</v>
      </c>
      <c r="D1018">
        <v>5.27</v>
      </c>
      <c r="E1018">
        <v>4768.8999999999996</v>
      </c>
      <c r="F1018">
        <v>5.9036999999999997</v>
      </c>
      <c r="G1018">
        <v>321.02</v>
      </c>
      <c r="H1018">
        <v>5.5367000000000003E-3</v>
      </c>
    </row>
    <row r="1019" spans="1:8" x14ac:dyDescent="0.25">
      <c r="A1019">
        <v>16</v>
      </c>
      <c r="B1019">
        <v>664.8</v>
      </c>
      <c r="C1019">
        <v>10.122999999999999</v>
      </c>
      <c r="D1019">
        <v>5.3</v>
      </c>
      <c r="E1019">
        <v>4794.1000000000004</v>
      </c>
      <c r="F1019">
        <v>5.9561999999999999</v>
      </c>
      <c r="G1019">
        <v>323.87</v>
      </c>
      <c r="H1019">
        <v>4.8691000000000003E-3</v>
      </c>
    </row>
    <row r="1020" spans="1:8" x14ac:dyDescent="0.25">
      <c r="A1020">
        <v>17</v>
      </c>
      <c r="B1020">
        <v>665.1</v>
      </c>
      <c r="C1020">
        <v>10.122999999999999</v>
      </c>
      <c r="D1020">
        <v>5.29</v>
      </c>
      <c r="E1020">
        <v>4784.8</v>
      </c>
      <c r="F1020">
        <v>6.1494999999999997</v>
      </c>
      <c r="G1020">
        <v>334.39</v>
      </c>
      <c r="H1020">
        <v>6.0156999999999997E-3</v>
      </c>
    </row>
    <row r="1021" spans="1:8" x14ac:dyDescent="0.25">
      <c r="A1021">
        <v>18</v>
      </c>
      <c r="B1021">
        <v>665.4</v>
      </c>
      <c r="C1021">
        <v>10.122999999999999</v>
      </c>
      <c r="D1021">
        <v>5.27</v>
      </c>
      <c r="E1021">
        <v>4761.5</v>
      </c>
      <c r="F1021">
        <v>5.9659000000000004</v>
      </c>
      <c r="G1021">
        <v>324.39999999999998</v>
      </c>
      <c r="H1021">
        <v>3.7234E-3</v>
      </c>
    </row>
    <row r="1022" spans="1:8" x14ac:dyDescent="0.25">
      <c r="A1022">
        <v>19</v>
      </c>
      <c r="B1022">
        <v>665.7</v>
      </c>
      <c r="C1022">
        <v>10.122999999999999</v>
      </c>
      <c r="D1022">
        <v>5.29</v>
      </c>
      <c r="E1022">
        <v>4783.8</v>
      </c>
      <c r="F1022">
        <v>6.4939</v>
      </c>
      <c r="G1022">
        <v>353.12</v>
      </c>
      <c r="H1022">
        <v>5.1044000000000003E-3</v>
      </c>
    </row>
    <row r="1023" spans="1:8" x14ac:dyDescent="0.25">
      <c r="A1023">
        <v>20</v>
      </c>
      <c r="B1023">
        <v>666</v>
      </c>
      <c r="C1023">
        <v>10.122</v>
      </c>
      <c r="D1023">
        <v>5.45</v>
      </c>
      <c r="E1023">
        <v>4927.2</v>
      </c>
      <c r="F1023">
        <v>6.4763000000000002</v>
      </c>
      <c r="G1023">
        <v>352.16</v>
      </c>
      <c r="H1023">
        <v>5.5905E-3</v>
      </c>
    </row>
    <row r="1024" spans="1:8" x14ac:dyDescent="0.25">
      <c r="A1024">
        <v>21</v>
      </c>
      <c r="B1024">
        <v>666.3</v>
      </c>
      <c r="C1024">
        <v>10.122</v>
      </c>
      <c r="D1024">
        <v>5.35</v>
      </c>
      <c r="E1024">
        <v>4839.8999999999996</v>
      </c>
      <c r="F1024">
        <v>6.7256999999999998</v>
      </c>
      <c r="G1024">
        <v>365.72</v>
      </c>
      <c r="H1024">
        <v>5.7720000000000002E-3</v>
      </c>
    </row>
    <row r="1025" spans="1:8" x14ac:dyDescent="0.25">
      <c r="A1025">
        <v>22</v>
      </c>
      <c r="B1025">
        <v>666.6</v>
      </c>
      <c r="C1025">
        <v>10.122</v>
      </c>
      <c r="D1025">
        <v>5.25</v>
      </c>
      <c r="E1025">
        <v>4744.7</v>
      </c>
      <c r="F1025">
        <v>6.4062000000000001</v>
      </c>
      <c r="G1025">
        <v>348.35</v>
      </c>
      <c r="H1025">
        <v>3.7142E-3</v>
      </c>
    </row>
    <row r="1026" spans="1:8" x14ac:dyDescent="0.25">
      <c r="A1026">
        <v>23</v>
      </c>
      <c r="B1026">
        <v>666.9</v>
      </c>
      <c r="C1026">
        <v>10.121</v>
      </c>
      <c r="D1026">
        <v>5.17</v>
      </c>
      <c r="E1026">
        <v>4673.5</v>
      </c>
      <c r="F1026">
        <v>6.4958</v>
      </c>
      <c r="G1026">
        <v>353.22</v>
      </c>
      <c r="H1026">
        <v>4.5802999999999998E-3</v>
      </c>
    </row>
    <row r="1027" spans="1:8" x14ac:dyDescent="0.25">
      <c r="A1027">
        <v>24</v>
      </c>
      <c r="B1027">
        <v>667.2</v>
      </c>
      <c r="C1027">
        <v>10.121</v>
      </c>
      <c r="D1027">
        <v>5.28</v>
      </c>
      <c r="E1027">
        <v>4772.3</v>
      </c>
      <c r="F1027">
        <v>7.0511999999999997</v>
      </c>
      <c r="G1027">
        <v>383.42</v>
      </c>
      <c r="H1027">
        <v>5.3746000000000002E-3</v>
      </c>
    </row>
    <row r="1028" spans="1:8" x14ac:dyDescent="0.25">
      <c r="A1028">
        <v>25</v>
      </c>
      <c r="B1028">
        <v>667.5</v>
      </c>
      <c r="C1028">
        <v>10.121</v>
      </c>
      <c r="D1028">
        <v>5.46</v>
      </c>
      <c r="E1028">
        <v>4940.8999999999996</v>
      </c>
      <c r="F1028">
        <v>7.1745999999999999</v>
      </c>
      <c r="G1028">
        <v>390.13</v>
      </c>
      <c r="H1028">
        <v>4.9868999999999998E-3</v>
      </c>
    </row>
    <row r="1029" spans="1:8" x14ac:dyDescent="0.25">
      <c r="A1029">
        <v>26</v>
      </c>
      <c r="B1029">
        <v>667.8</v>
      </c>
      <c r="C1029">
        <v>10.121</v>
      </c>
      <c r="D1029">
        <v>5.33</v>
      </c>
      <c r="E1029">
        <v>4822.1000000000004</v>
      </c>
      <c r="F1029">
        <v>7.2915999999999999</v>
      </c>
      <c r="G1029">
        <v>396.49</v>
      </c>
      <c r="H1029">
        <v>4.9934000000000003E-3</v>
      </c>
    </row>
    <row r="1030" spans="1:8" x14ac:dyDescent="0.25">
      <c r="A1030">
        <v>27</v>
      </c>
      <c r="B1030">
        <v>668.1</v>
      </c>
      <c r="C1030">
        <v>10.121</v>
      </c>
      <c r="D1030">
        <v>5.31</v>
      </c>
      <c r="E1030">
        <v>4798.7</v>
      </c>
      <c r="F1030">
        <v>7.4569999999999999</v>
      </c>
      <c r="G1030">
        <v>405.48</v>
      </c>
      <c r="H1030">
        <v>4.9350000000000002E-3</v>
      </c>
    </row>
    <row r="1031" spans="1:8" x14ac:dyDescent="0.25">
      <c r="A1031">
        <v>28</v>
      </c>
      <c r="B1031">
        <v>668.4</v>
      </c>
      <c r="C1031">
        <v>10.119999999999999</v>
      </c>
      <c r="D1031">
        <v>5.41</v>
      </c>
      <c r="E1031">
        <v>4892.8</v>
      </c>
      <c r="F1031">
        <v>7.5018000000000002</v>
      </c>
      <c r="G1031">
        <v>407.92</v>
      </c>
      <c r="H1031">
        <v>4.9855999999999998E-3</v>
      </c>
    </row>
    <row r="1032" spans="1:8" x14ac:dyDescent="0.25">
      <c r="A1032">
        <v>29</v>
      </c>
      <c r="B1032">
        <v>668.7</v>
      </c>
      <c r="C1032">
        <v>10.119999999999999</v>
      </c>
      <c r="D1032">
        <v>5.33</v>
      </c>
      <c r="E1032">
        <v>4823.5</v>
      </c>
      <c r="F1032">
        <v>7.5755999999999997</v>
      </c>
      <c r="G1032">
        <v>411.93</v>
      </c>
      <c r="H1032">
        <v>4.7761000000000001E-3</v>
      </c>
    </row>
    <row r="1033" spans="1:8" x14ac:dyDescent="0.25">
      <c r="A1033">
        <v>30</v>
      </c>
      <c r="B1033">
        <v>669</v>
      </c>
      <c r="C1033">
        <v>10.119999999999999</v>
      </c>
      <c r="D1033">
        <v>5.29</v>
      </c>
      <c r="E1033">
        <v>4781.5</v>
      </c>
      <c r="F1033">
        <v>7.7556000000000003</v>
      </c>
      <c r="G1033">
        <v>421.72</v>
      </c>
      <c r="H1033">
        <v>4.8320999999999998E-3</v>
      </c>
    </row>
    <row r="1034" spans="1:8" x14ac:dyDescent="0.25">
      <c r="A1034">
        <v>31</v>
      </c>
      <c r="B1034">
        <v>669.3</v>
      </c>
      <c r="C1034">
        <v>10.119999999999999</v>
      </c>
      <c r="D1034">
        <v>5.34</v>
      </c>
      <c r="E1034">
        <v>4827.5</v>
      </c>
      <c r="F1034">
        <v>7.8655999999999997</v>
      </c>
      <c r="G1034">
        <v>427.7</v>
      </c>
      <c r="H1034">
        <v>5.2604000000000001E-3</v>
      </c>
    </row>
    <row r="1035" spans="1:8" x14ac:dyDescent="0.25">
      <c r="A1035">
        <v>32</v>
      </c>
      <c r="B1035">
        <v>669.6</v>
      </c>
      <c r="C1035">
        <v>10.119</v>
      </c>
      <c r="D1035">
        <v>5.28</v>
      </c>
      <c r="E1035">
        <v>4773.8999999999996</v>
      </c>
      <c r="F1035">
        <v>7.8788999999999998</v>
      </c>
      <c r="G1035">
        <v>428.43</v>
      </c>
      <c r="H1035">
        <v>4.5075999999999996E-3</v>
      </c>
    </row>
    <row r="1036" spans="1:8" x14ac:dyDescent="0.25">
      <c r="A1036">
        <v>33</v>
      </c>
      <c r="B1036">
        <v>669.9</v>
      </c>
      <c r="C1036">
        <v>10.119</v>
      </c>
      <c r="D1036">
        <v>5.31</v>
      </c>
      <c r="E1036">
        <v>4799.8</v>
      </c>
      <c r="F1036">
        <v>8.1737000000000002</v>
      </c>
      <c r="G1036">
        <v>444.46</v>
      </c>
      <c r="H1036">
        <v>4.9288999999999999E-3</v>
      </c>
    </row>
    <row r="1037" spans="1:8" x14ac:dyDescent="0.25">
      <c r="A1037">
        <v>34</v>
      </c>
      <c r="B1037">
        <v>670.2</v>
      </c>
      <c r="C1037">
        <v>10.119</v>
      </c>
      <c r="D1037">
        <v>5.3</v>
      </c>
      <c r="E1037">
        <v>4796.3</v>
      </c>
      <c r="F1037">
        <v>8.2858000000000001</v>
      </c>
      <c r="G1037">
        <v>450.55</v>
      </c>
      <c r="H1037">
        <v>5.025E-3</v>
      </c>
    </row>
    <row r="1038" spans="1:8" x14ac:dyDescent="0.25">
      <c r="A1038">
        <v>35</v>
      </c>
      <c r="B1038">
        <v>670.5</v>
      </c>
      <c r="C1038">
        <v>10.119</v>
      </c>
      <c r="D1038">
        <v>5.36</v>
      </c>
      <c r="E1038">
        <v>4848.2</v>
      </c>
      <c r="F1038">
        <v>8.3104999999999993</v>
      </c>
      <c r="G1038">
        <v>451.89</v>
      </c>
      <c r="H1038">
        <v>5.0584999999999996E-3</v>
      </c>
    </row>
    <row r="1039" spans="1:8" x14ac:dyDescent="0.25">
      <c r="A1039">
        <v>36</v>
      </c>
      <c r="B1039">
        <v>670.8</v>
      </c>
      <c r="C1039">
        <v>10.119</v>
      </c>
      <c r="D1039">
        <v>5.27</v>
      </c>
      <c r="E1039">
        <v>4765.3</v>
      </c>
      <c r="F1039">
        <v>8.3620999999999999</v>
      </c>
      <c r="G1039">
        <v>454.7</v>
      </c>
      <c r="H1039">
        <v>4.8212999999999997E-3</v>
      </c>
    </row>
    <row r="1040" spans="1:8" x14ac:dyDescent="0.25">
      <c r="A1040">
        <v>37</v>
      </c>
      <c r="B1040">
        <v>671.1</v>
      </c>
      <c r="C1040">
        <v>10.119</v>
      </c>
      <c r="D1040">
        <v>5.31</v>
      </c>
      <c r="E1040">
        <v>4803.6000000000004</v>
      </c>
      <c r="F1040">
        <v>8.5500000000000007</v>
      </c>
      <c r="G1040">
        <v>464.92</v>
      </c>
      <c r="H1040">
        <v>5.1517999999999998E-3</v>
      </c>
    </row>
    <row r="1041" spans="1:8" x14ac:dyDescent="0.25">
      <c r="A1041">
        <v>38</v>
      </c>
      <c r="B1041">
        <v>671.4</v>
      </c>
      <c r="C1041">
        <v>10.119</v>
      </c>
      <c r="D1041">
        <v>5.29</v>
      </c>
      <c r="E1041">
        <v>4779.8</v>
      </c>
      <c r="F1041">
        <v>8.6212</v>
      </c>
      <c r="G1041">
        <v>468.79</v>
      </c>
      <c r="H1041">
        <v>5.1159999999999999E-3</v>
      </c>
    </row>
    <row r="1042" spans="1:8" x14ac:dyDescent="0.25">
      <c r="A1042">
        <v>39</v>
      </c>
      <c r="B1042">
        <v>671.7</v>
      </c>
      <c r="C1042">
        <v>10.119</v>
      </c>
      <c r="D1042">
        <v>5.27</v>
      </c>
      <c r="E1042">
        <v>4769.5</v>
      </c>
      <c r="F1042">
        <v>8.7516999999999996</v>
      </c>
      <c r="G1042">
        <v>475.88</v>
      </c>
      <c r="H1042">
        <v>5.1409000000000003E-3</v>
      </c>
    </row>
    <row r="1043" spans="1:8" x14ac:dyDescent="0.25">
      <c r="A1043">
        <v>40</v>
      </c>
      <c r="B1043">
        <v>672</v>
      </c>
      <c r="C1043">
        <v>10.118</v>
      </c>
      <c r="D1043">
        <v>5.39</v>
      </c>
      <c r="E1043">
        <v>4872.6000000000004</v>
      </c>
      <c r="F1043">
        <v>8.6723999999999997</v>
      </c>
      <c r="G1043">
        <v>471.57</v>
      </c>
      <c r="H1043">
        <v>5.4767000000000001E-3</v>
      </c>
    </row>
    <row r="1044" spans="1:8" x14ac:dyDescent="0.25">
      <c r="A1044">
        <v>41</v>
      </c>
      <c r="B1044">
        <v>672.3</v>
      </c>
      <c r="C1044">
        <v>10.118</v>
      </c>
      <c r="D1044">
        <v>5.31</v>
      </c>
      <c r="E1044">
        <v>4804.7</v>
      </c>
      <c r="F1044">
        <v>8.6389999999999993</v>
      </c>
      <c r="G1044">
        <v>469.76</v>
      </c>
      <c r="H1044">
        <v>5.1752999999999999E-3</v>
      </c>
    </row>
    <row r="1045" spans="1:8" x14ac:dyDescent="0.25">
      <c r="A1045">
        <v>42</v>
      </c>
      <c r="B1045">
        <v>672.6</v>
      </c>
      <c r="C1045">
        <v>10.118</v>
      </c>
      <c r="D1045">
        <v>5.26</v>
      </c>
      <c r="E1045">
        <v>4758.8</v>
      </c>
      <c r="F1045">
        <v>8.7521000000000004</v>
      </c>
      <c r="G1045">
        <v>475.91</v>
      </c>
      <c r="H1045">
        <v>5.9484000000000004E-3</v>
      </c>
    </row>
    <row r="1046" spans="1:8" x14ac:dyDescent="0.25">
      <c r="A1046">
        <v>43</v>
      </c>
      <c r="B1046">
        <v>672.9</v>
      </c>
      <c r="C1046">
        <v>10.118</v>
      </c>
      <c r="D1046">
        <v>5.22</v>
      </c>
      <c r="E1046">
        <v>4718.5</v>
      </c>
      <c r="F1046">
        <v>8.9068000000000005</v>
      </c>
      <c r="G1046">
        <v>484.32</v>
      </c>
      <c r="H1046">
        <v>5.5669999999999999E-3</v>
      </c>
    </row>
    <row r="1047" spans="1:8" x14ac:dyDescent="0.25">
      <c r="A1047">
        <v>44</v>
      </c>
      <c r="B1047">
        <v>673.2</v>
      </c>
      <c r="C1047">
        <v>10.118</v>
      </c>
      <c r="D1047">
        <v>5.28</v>
      </c>
      <c r="E1047">
        <v>4776</v>
      </c>
      <c r="F1047">
        <v>9.1639999999999997</v>
      </c>
      <c r="G1047">
        <v>498.3</v>
      </c>
      <c r="H1047">
        <v>5.1638999999999999E-3</v>
      </c>
    </row>
    <row r="1048" spans="1:8" x14ac:dyDescent="0.25">
      <c r="A1048">
        <v>45</v>
      </c>
      <c r="B1048">
        <v>673.5</v>
      </c>
      <c r="C1048">
        <v>10.118</v>
      </c>
      <c r="D1048">
        <v>5.29</v>
      </c>
      <c r="E1048">
        <v>4784.7</v>
      </c>
      <c r="F1048">
        <v>9.3156999999999996</v>
      </c>
      <c r="G1048">
        <v>506.55</v>
      </c>
      <c r="H1048">
        <v>4.1589000000000001E-3</v>
      </c>
    </row>
    <row r="1049" spans="1:8" x14ac:dyDescent="0.25">
      <c r="A1049">
        <v>46</v>
      </c>
      <c r="B1049">
        <v>673.8</v>
      </c>
      <c r="C1049">
        <v>10.118</v>
      </c>
      <c r="D1049">
        <v>5.29</v>
      </c>
      <c r="E1049">
        <v>4786.7</v>
      </c>
      <c r="F1049">
        <v>9.5450999999999997</v>
      </c>
      <c r="G1049">
        <v>519.02</v>
      </c>
      <c r="H1049">
        <v>4.9887999999999998E-3</v>
      </c>
    </row>
    <row r="1050" spans="1:8" x14ac:dyDescent="0.25">
      <c r="A1050">
        <v>47</v>
      </c>
      <c r="B1050">
        <v>674.1</v>
      </c>
      <c r="C1050">
        <v>10.118</v>
      </c>
      <c r="D1050">
        <v>5.28</v>
      </c>
      <c r="E1050">
        <v>4772.6000000000004</v>
      </c>
      <c r="F1050">
        <v>9.6333000000000002</v>
      </c>
      <c r="G1050">
        <v>523.82000000000005</v>
      </c>
      <c r="H1050">
        <v>5.0185000000000004E-3</v>
      </c>
    </row>
    <row r="1051" spans="1:8" x14ac:dyDescent="0.25">
      <c r="A1051">
        <v>48</v>
      </c>
      <c r="B1051">
        <v>674.4</v>
      </c>
      <c r="C1051">
        <v>10.118</v>
      </c>
      <c r="D1051">
        <v>5.27</v>
      </c>
      <c r="E1051">
        <v>4768</v>
      </c>
      <c r="F1051">
        <v>9.7410999999999994</v>
      </c>
      <c r="G1051">
        <v>529.69000000000005</v>
      </c>
      <c r="H1051">
        <v>5.0159000000000002E-3</v>
      </c>
    </row>
    <row r="1052" spans="1:8" x14ac:dyDescent="0.25">
      <c r="A1052">
        <v>49</v>
      </c>
      <c r="B1052">
        <v>674.7</v>
      </c>
      <c r="C1052">
        <v>10.118</v>
      </c>
      <c r="D1052">
        <v>5.29</v>
      </c>
      <c r="E1052">
        <v>4786.5</v>
      </c>
      <c r="F1052">
        <v>9.7073999999999998</v>
      </c>
      <c r="G1052">
        <v>527.85</v>
      </c>
      <c r="H1052">
        <v>5.6106000000000003E-3</v>
      </c>
    </row>
    <row r="1053" spans="1:8" x14ac:dyDescent="0.25">
      <c r="A1053">
        <v>50</v>
      </c>
      <c r="B1053">
        <v>675</v>
      </c>
      <c r="C1053">
        <v>10.118</v>
      </c>
      <c r="D1053">
        <v>5.35</v>
      </c>
      <c r="E1053">
        <v>4836.3999999999996</v>
      </c>
      <c r="F1053">
        <v>9.7736999999999998</v>
      </c>
      <c r="G1053">
        <v>531.46</v>
      </c>
      <c r="H1053">
        <v>6.3737000000000004E-3</v>
      </c>
    </row>
    <row r="1054" spans="1:8" x14ac:dyDescent="0.25">
      <c r="A1054">
        <v>51</v>
      </c>
      <c r="B1054">
        <v>675.3</v>
      </c>
      <c r="C1054">
        <v>10.118</v>
      </c>
      <c r="D1054">
        <v>5.35</v>
      </c>
      <c r="E1054">
        <v>4835.3</v>
      </c>
      <c r="F1054">
        <v>9.8476999999999997</v>
      </c>
      <c r="G1054">
        <v>535.48</v>
      </c>
      <c r="H1054">
        <v>6.4819999999999999E-3</v>
      </c>
    </row>
    <row r="1055" spans="1:8" x14ac:dyDescent="0.25">
      <c r="A1055">
        <v>52</v>
      </c>
      <c r="B1055">
        <v>675.6</v>
      </c>
      <c r="C1055">
        <v>10.118</v>
      </c>
      <c r="D1055">
        <v>5.32</v>
      </c>
      <c r="E1055">
        <v>4809.1000000000004</v>
      </c>
      <c r="F1055">
        <v>9.9428999999999998</v>
      </c>
      <c r="G1055">
        <v>540.66</v>
      </c>
      <c r="H1055">
        <v>5.6420000000000003E-3</v>
      </c>
    </row>
    <row r="1056" spans="1:8" x14ac:dyDescent="0.25">
      <c r="A1056">
        <v>53</v>
      </c>
      <c r="B1056">
        <v>675.9</v>
      </c>
      <c r="C1056">
        <v>10.118</v>
      </c>
      <c r="D1056">
        <v>5.29</v>
      </c>
      <c r="E1056">
        <v>4782.7</v>
      </c>
      <c r="F1056">
        <v>10.016</v>
      </c>
      <c r="G1056">
        <v>544.63</v>
      </c>
      <c r="H1056">
        <v>6.2085999999999999E-3</v>
      </c>
    </row>
    <row r="1057" spans="1:8" x14ac:dyDescent="0.25">
      <c r="A1057">
        <v>54</v>
      </c>
      <c r="B1057">
        <v>676.2</v>
      </c>
      <c r="C1057">
        <v>10.118</v>
      </c>
      <c r="D1057">
        <v>5.3</v>
      </c>
      <c r="E1057">
        <v>4793.8999999999996</v>
      </c>
      <c r="F1057">
        <v>10.18</v>
      </c>
      <c r="G1057">
        <v>553.54999999999995</v>
      </c>
      <c r="H1057">
        <v>6.8095999999999999E-3</v>
      </c>
    </row>
    <row r="1058" spans="1:8" x14ac:dyDescent="0.25">
      <c r="A1058">
        <v>55</v>
      </c>
      <c r="B1058">
        <v>676.5</v>
      </c>
      <c r="C1058">
        <v>10.118</v>
      </c>
      <c r="D1058">
        <v>5.28</v>
      </c>
      <c r="E1058">
        <v>4773.7</v>
      </c>
      <c r="F1058">
        <v>10.199999999999999</v>
      </c>
      <c r="G1058">
        <v>554.63</v>
      </c>
      <c r="H1058">
        <v>5.4780000000000002E-3</v>
      </c>
    </row>
    <row r="1059" spans="1:8" x14ac:dyDescent="0.25">
      <c r="A1059">
        <v>56</v>
      </c>
      <c r="B1059">
        <v>676.8</v>
      </c>
      <c r="C1059">
        <v>10.118</v>
      </c>
      <c r="D1059">
        <v>5.31</v>
      </c>
      <c r="E1059">
        <v>4799.8</v>
      </c>
      <c r="F1059">
        <v>10.318</v>
      </c>
      <c r="G1059">
        <v>561.07000000000005</v>
      </c>
      <c r="H1059">
        <v>5.7412000000000001E-3</v>
      </c>
    </row>
    <row r="1060" spans="1:8" x14ac:dyDescent="0.25">
      <c r="A1060">
        <v>57</v>
      </c>
      <c r="B1060">
        <v>677.1</v>
      </c>
      <c r="C1060">
        <v>10.118</v>
      </c>
      <c r="D1060">
        <v>5.34</v>
      </c>
      <c r="E1060">
        <v>4832.8</v>
      </c>
      <c r="F1060">
        <v>10.426</v>
      </c>
      <c r="G1060">
        <v>566.91999999999996</v>
      </c>
      <c r="H1060">
        <v>6.5516000000000003E-3</v>
      </c>
    </row>
    <row r="1061" spans="1:8" x14ac:dyDescent="0.25">
      <c r="A1061">
        <v>58</v>
      </c>
      <c r="B1061">
        <v>677.4</v>
      </c>
      <c r="C1061">
        <v>10.118</v>
      </c>
      <c r="D1061">
        <v>5.35</v>
      </c>
      <c r="E1061">
        <v>4842.1000000000004</v>
      </c>
      <c r="F1061">
        <v>10.521000000000001</v>
      </c>
      <c r="G1061">
        <v>572.07000000000005</v>
      </c>
      <c r="H1061">
        <v>6.3950999999999999E-3</v>
      </c>
    </row>
    <row r="1062" spans="1:8" x14ac:dyDescent="0.25">
      <c r="A1062">
        <v>59</v>
      </c>
      <c r="B1062">
        <v>677.7</v>
      </c>
      <c r="C1062">
        <v>10.118</v>
      </c>
      <c r="D1062">
        <v>5.34</v>
      </c>
      <c r="E1062">
        <v>4824.5</v>
      </c>
      <c r="F1062">
        <v>10.589</v>
      </c>
      <c r="G1062">
        <v>575.79</v>
      </c>
      <c r="H1062">
        <v>6.4408E-3</v>
      </c>
    </row>
    <row r="1063" spans="1:8" x14ac:dyDescent="0.25">
      <c r="A1063">
        <v>60</v>
      </c>
      <c r="B1063">
        <v>678</v>
      </c>
      <c r="C1063">
        <v>10.118</v>
      </c>
      <c r="D1063">
        <v>5.38</v>
      </c>
      <c r="E1063">
        <v>4868.1000000000004</v>
      </c>
      <c r="F1063">
        <v>10.702999999999999</v>
      </c>
      <c r="G1063">
        <v>582</v>
      </c>
      <c r="H1063">
        <v>6.8063000000000004E-3</v>
      </c>
    </row>
    <row r="1064" spans="1:8" x14ac:dyDescent="0.25">
      <c r="A1064">
        <v>61</v>
      </c>
      <c r="B1064">
        <v>678.3</v>
      </c>
      <c r="C1064">
        <v>10.118</v>
      </c>
      <c r="D1064">
        <v>5.4</v>
      </c>
      <c r="E1064">
        <v>4884.1000000000004</v>
      </c>
      <c r="F1064">
        <v>10.808999999999999</v>
      </c>
      <c r="G1064">
        <v>587.77</v>
      </c>
      <c r="H1064">
        <v>6.1653000000000003E-3</v>
      </c>
    </row>
    <row r="1065" spans="1:8" x14ac:dyDescent="0.25">
      <c r="A1065">
        <v>62</v>
      </c>
      <c r="B1065">
        <v>678.6</v>
      </c>
      <c r="C1065">
        <v>10.118</v>
      </c>
      <c r="D1065">
        <v>5.27</v>
      </c>
      <c r="E1065">
        <v>4766.3999999999996</v>
      </c>
      <c r="F1065">
        <v>10.859</v>
      </c>
      <c r="G1065">
        <v>590.47</v>
      </c>
      <c r="H1065">
        <v>4.9458000000000002E-3</v>
      </c>
    </row>
    <row r="1066" spans="1:8" x14ac:dyDescent="0.25">
      <c r="A1066">
        <v>63</v>
      </c>
      <c r="B1066">
        <v>678.9</v>
      </c>
      <c r="C1066">
        <v>10.118</v>
      </c>
      <c r="D1066">
        <v>5.28</v>
      </c>
      <c r="E1066">
        <v>4773.3999999999996</v>
      </c>
      <c r="F1066">
        <v>10.933999999999999</v>
      </c>
      <c r="G1066">
        <v>594.53</v>
      </c>
      <c r="H1066">
        <v>5.3270000000000001E-3</v>
      </c>
    </row>
    <row r="1067" spans="1:8" x14ac:dyDescent="0.25">
      <c r="A1067">
        <v>64</v>
      </c>
      <c r="B1067">
        <v>679.2</v>
      </c>
      <c r="C1067">
        <v>10.118</v>
      </c>
      <c r="D1067">
        <v>5.28</v>
      </c>
      <c r="E1067">
        <v>4774</v>
      </c>
      <c r="F1067">
        <v>10.957000000000001</v>
      </c>
      <c r="G1067">
        <v>595.83000000000004</v>
      </c>
      <c r="H1067">
        <v>4.6451000000000001E-3</v>
      </c>
    </row>
    <row r="1068" spans="1:8" x14ac:dyDescent="0.25">
      <c r="A1068">
        <v>65</v>
      </c>
      <c r="B1068">
        <v>679.5</v>
      </c>
      <c r="C1068">
        <v>10.118</v>
      </c>
      <c r="D1068">
        <v>5.24</v>
      </c>
      <c r="E1068">
        <v>4739.8</v>
      </c>
      <c r="F1068">
        <v>10.904</v>
      </c>
      <c r="G1068">
        <v>592.94000000000005</v>
      </c>
      <c r="H1068">
        <v>3.9803E-3</v>
      </c>
    </row>
    <row r="1069" spans="1:8" x14ac:dyDescent="0.25">
      <c r="A1069">
        <v>66</v>
      </c>
      <c r="B1069">
        <v>679.8</v>
      </c>
      <c r="C1069">
        <v>10.118</v>
      </c>
      <c r="D1069">
        <v>5.25</v>
      </c>
      <c r="E1069">
        <v>4750.5</v>
      </c>
      <c r="F1069">
        <v>11.087999999999999</v>
      </c>
      <c r="G1069">
        <v>602.92999999999995</v>
      </c>
      <c r="H1069">
        <v>5.0606000000000002E-3</v>
      </c>
    </row>
    <row r="1070" spans="1:8" x14ac:dyDescent="0.25">
      <c r="A1070">
        <v>67</v>
      </c>
      <c r="B1070">
        <v>680.1</v>
      </c>
      <c r="C1070">
        <v>10.118</v>
      </c>
      <c r="D1070">
        <v>5.24</v>
      </c>
      <c r="E1070">
        <v>4742.8999999999996</v>
      </c>
      <c r="F1070">
        <v>11.105</v>
      </c>
      <c r="G1070">
        <v>603.87</v>
      </c>
      <c r="H1070">
        <v>4.5364999999999997E-3</v>
      </c>
    </row>
    <row r="1071" spans="1:8" x14ac:dyDescent="0.25">
      <c r="A1071">
        <v>68</v>
      </c>
      <c r="B1071">
        <v>680.4</v>
      </c>
      <c r="C1071">
        <v>10.118</v>
      </c>
      <c r="D1071">
        <v>5.23</v>
      </c>
      <c r="E1071">
        <v>4733.5</v>
      </c>
      <c r="F1071">
        <v>11.212</v>
      </c>
      <c r="G1071">
        <v>609.65</v>
      </c>
      <c r="H1071">
        <v>4.2391E-3</v>
      </c>
    </row>
    <row r="1072" spans="1:8" x14ac:dyDescent="0.25">
      <c r="A1072">
        <v>69</v>
      </c>
      <c r="B1072">
        <v>680.7</v>
      </c>
      <c r="C1072">
        <v>10.118</v>
      </c>
      <c r="D1072">
        <v>5.27</v>
      </c>
      <c r="E1072">
        <v>4768</v>
      </c>
      <c r="F1072">
        <v>11.327999999999999</v>
      </c>
      <c r="G1072">
        <v>615.96</v>
      </c>
      <c r="H1072">
        <v>4.9378E-3</v>
      </c>
    </row>
    <row r="1073" spans="1:8" x14ac:dyDescent="0.25">
      <c r="A1073">
        <v>70</v>
      </c>
      <c r="B1073">
        <v>681</v>
      </c>
      <c r="C1073">
        <v>10.118</v>
      </c>
      <c r="D1073">
        <v>5.27</v>
      </c>
      <c r="E1073">
        <v>4762.7</v>
      </c>
      <c r="F1073">
        <v>11.435</v>
      </c>
      <c r="G1073">
        <v>621.79</v>
      </c>
      <c r="H1073">
        <v>5.1016000000000004E-3</v>
      </c>
    </row>
    <row r="1074" spans="1:8" x14ac:dyDescent="0.25">
      <c r="A1074">
        <v>71</v>
      </c>
      <c r="B1074">
        <v>681.3</v>
      </c>
      <c r="C1074">
        <v>10.118</v>
      </c>
      <c r="D1074">
        <v>5.28</v>
      </c>
      <c r="E1074">
        <v>4772.8999999999996</v>
      </c>
      <c r="F1074">
        <v>11.516</v>
      </c>
      <c r="G1074">
        <v>626.22</v>
      </c>
      <c r="H1074">
        <v>4.1900000000000001E-3</v>
      </c>
    </row>
    <row r="1075" spans="1:8" x14ac:dyDescent="0.25">
      <c r="A1075">
        <v>72</v>
      </c>
      <c r="B1075">
        <v>681.6</v>
      </c>
      <c r="C1075">
        <v>10.118</v>
      </c>
      <c r="D1075">
        <v>5.31</v>
      </c>
      <c r="E1075">
        <v>4801.1000000000004</v>
      </c>
      <c r="F1075">
        <v>11.641</v>
      </c>
      <c r="G1075">
        <v>632.97</v>
      </c>
      <c r="H1075">
        <v>4.8339000000000003E-3</v>
      </c>
    </row>
    <row r="1076" spans="1:8" x14ac:dyDescent="0.25">
      <c r="A1076">
        <v>73</v>
      </c>
      <c r="B1076">
        <v>681.9</v>
      </c>
      <c r="C1076">
        <v>10.118</v>
      </c>
      <c r="D1076">
        <v>5.33</v>
      </c>
      <c r="E1076">
        <v>4817.5</v>
      </c>
      <c r="F1076">
        <v>11.74</v>
      </c>
      <c r="G1076">
        <v>638.4</v>
      </c>
      <c r="H1076">
        <v>5.7017999999999999E-3</v>
      </c>
    </row>
    <row r="1077" spans="1:8" x14ac:dyDescent="0.25">
      <c r="A1077">
        <v>74</v>
      </c>
      <c r="B1077">
        <v>682.2</v>
      </c>
      <c r="C1077">
        <v>10.118</v>
      </c>
      <c r="D1077">
        <v>5.36</v>
      </c>
      <c r="E1077">
        <v>4845.1000000000004</v>
      </c>
      <c r="F1077">
        <v>11.849</v>
      </c>
      <c r="G1077">
        <v>644.29</v>
      </c>
      <c r="H1077">
        <v>4.4628000000000003E-3</v>
      </c>
    </row>
    <row r="1078" spans="1:8" x14ac:dyDescent="0.25">
      <c r="A1078">
        <v>75</v>
      </c>
      <c r="B1078">
        <v>682.5</v>
      </c>
      <c r="C1078">
        <v>10.118</v>
      </c>
      <c r="D1078">
        <v>5.38</v>
      </c>
      <c r="E1078">
        <v>4863.3</v>
      </c>
      <c r="F1078">
        <v>11.983000000000001</v>
      </c>
      <c r="G1078">
        <v>651.58000000000004</v>
      </c>
      <c r="H1078">
        <v>5.2287000000000002E-3</v>
      </c>
    </row>
    <row r="1079" spans="1:8" x14ac:dyDescent="0.25">
      <c r="A1079">
        <v>76</v>
      </c>
      <c r="B1079">
        <v>682.8</v>
      </c>
      <c r="C1079">
        <v>10.118</v>
      </c>
      <c r="D1079">
        <v>5.4</v>
      </c>
      <c r="E1079">
        <v>4881.8999999999996</v>
      </c>
      <c r="F1079">
        <v>12.103999999999999</v>
      </c>
      <c r="G1079">
        <v>658.17</v>
      </c>
      <c r="H1079">
        <v>4.9795000000000004E-3</v>
      </c>
    </row>
    <row r="1080" spans="1:8" x14ac:dyDescent="0.25">
      <c r="A1080">
        <v>77</v>
      </c>
      <c r="B1080">
        <v>683.1</v>
      </c>
      <c r="C1080">
        <v>10.118</v>
      </c>
      <c r="D1080">
        <v>5.39</v>
      </c>
      <c r="E1080">
        <v>4870.5</v>
      </c>
      <c r="F1080">
        <v>12.25</v>
      </c>
      <c r="G1080">
        <v>666.1</v>
      </c>
      <c r="H1080">
        <v>5.6189999999999999E-3</v>
      </c>
    </row>
    <row r="1081" spans="1:8" x14ac:dyDescent="0.25">
      <c r="A1081">
        <v>78</v>
      </c>
      <c r="B1081">
        <v>683.4</v>
      </c>
      <c r="C1081">
        <v>10.118</v>
      </c>
      <c r="D1081">
        <v>5.37</v>
      </c>
      <c r="E1081">
        <v>4854</v>
      </c>
      <c r="F1081">
        <v>12.565</v>
      </c>
      <c r="G1081">
        <v>683.22</v>
      </c>
      <c r="H1081">
        <v>4.9121E-3</v>
      </c>
    </row>
    <row r="1082" spans="1:8" x14ac:dyDescent="0.25">
      <c r="A1082">
        <v>79</v>
      </c>
      <c r="B1082">
        <v>683.7</v>
      </c>
      <c r="C1082">
        <v>10.118</v>
      </c>
      <c r="D1082">
        <v>5.49</v>
      </c>
      <c r="E1082">
        <v>4963.8</v>
      </c>
      <c r="F1082">
        <v>12.512</v>
      </c>
      <c r="G1082">
        <v>680.37</v>
      </c>
      <c r="H1082">
        <v>4.7914000000000003E-3</v>
      </c>
    </row>
    <row r="1083" spans="1:8" x14ac:dyDescent="0.25">
      <c r="A1083">
        <v>80</v>
      </c>
      <c r="B1083">
        <v>684</v>
      </c>
      <c r="C1083">
        <v>10.119</v>
      </c>
      <c r="D1083">
        <v>5.27</v>
      </c>
      <c r="E1083">
        <v>4769.8999999999996</v>
      </c>
      <c r="F1083">
        <v>12.579000000000001</v>
      </c>
      <c r="G1083">
        <v>684</v>
      </c>
      <c r="H1083">
        <v>4.6978000000000002E-3</v>
      </c>
    </row>
    <row r="1084" spans="1:8" x14ac:dyDescent="0.25">
      <c r="A1084">
        <v>81</v>
      </c>
      <c r="B1084">
        <v>684.3</v>
      </c>
      <c r="C1084">
        <v>10.119</v>
      </c>
      <c r="D1084">
        <v>5.36</v>
      </c>
      <c r="E1084">
        <v>4848.5</v>
      </c>
      <c r="F1084">
        <v>12.827999999999999</v>
      </c>
      <c r="G1084">
        <v>697.55</v>
      </c>
      <c r="H1084">
        <v>4.9623999999999996E-3</v>
      </c>
    </row>
    <row r="1085" spans="1:8" x14ac:dyDescent="0.25">
      <c r="A1085">
        <v>82</v>
      </c>
      <c r="B1085">
        <v>684.6</v>
      </c>
      <c r="C1085">
        <v>10.119</v>
      </c>
      <c r="D1085">
        <v>5.34</v>
      </c>
      <c r="E1085">
        <v>4832.8</v>
      </c>
      <c r="F1085">
        <v>12.738</v>
      </c>
      <c r="G1085">
        <v>692.66</v>
      </c>
      <c r="H1085">
        <v>4.5519000000000002E-3</v>
      </c>
    </row>
    <row r="1086" spans="1:8" x14ac:dyDescent="0.25">
      <c r="A1086">
        <v>83</v>
      </c>
      <c r="B1086">
        <v>684.9</v>
      </c>
      <c r="C1086">
        <v>10.119</v>
      </c>
      <c r="D1086">
        <v>5.27</v>
      </c>
      <c r="E1086">
        <v>4765.2</v>
      </c>
      <c r="F1086">
        <v>12.909000000000001</v>
      </c>
      <c r="G1086">
        <v>701.96</v>
      </c>
      <c r="H1086">
        <v>4.4711000000000004E-3</v>
      </c>
    </row>
    <row r="1087" spans="1:8" x14ac:dyDescent="0.25">
      <c r="A1087">
        <v>84</v>
      </c>
      <c r="B1087">
        <v>685.2</v>
      </c>
      <c r="C1087">
        <v>10.119</v>
      </c>
      <c r="D1087">
        <v>5.35</v>
      </c>
      <c r="E1087">
        <v>4836.5</v>
      </c>
      <c r="F1087">
        <v>13.195</v>
      </c>
      <c r="G1087">
        <v>717.47</v>
      </c>
      <c r="H1087">
        <v>4.9293999999999996E-3</v>
      </c>
    </row>
    <row r="1088" spans="1:8" x14ac:dyDescent="0.25">
      <c r="A1088">
        <v>85</v>
      </c>
      <c r="B1088">
        <v>685.5</v>
      </c>
      <c r="C1088">
        <v>10.119</v>
      </c>
      <c r="D1088">
        <v>5.35</v>
      </c>
      <c r="E1088">
        <v>4834</v>
      </c>
      <c r="F1088">
        <v>13.083</v>
      </c>
      <c r="G1088">
        <v>711.4</v>
      </c>
      <c r="H1088">
        <v>4.6467000000000001E-3</v>
      </c>
    </row>
    <row r="1089" spans="1:8" x14ac:dyDescent="0.25">
      <c r="A1089">
        <v>86</v>
      </c>
      <c r="B1089">
        <v>685.8</v>
      </c>
      <c r="C1089">
        <v>10.119999999999999</v>
      </c>
      <c r="D1089">
        <v>5.25</v>
      </c>
      <c r="E1089">
        <v>4749</v>
      </c>
      <c r="F1089">
        <v>13.233000000000001</v>
      </c>
      <c r="G1089">
        <v>719.55</v>
      </c>
      <c r="H1089">
        <v>4.1549000000000004E-3</v>
      </c>
    </row>
    <row r="1090" spans="1:8" x14ac:dyDescent="0.25">
      <c r="A1090">
        <v>87</v>
      </c>
      <c r="B1090">
        <v>686.1</v>
      </c>
      <c r="C1090">
        <v>10.119999999999999</v>
      </c>
      <c r="D1090">
        <v>5.32</v>
      </c>
      <c r="E1090">
        <v>4814</v>
      </c>
      <c r="F1090">
        <v>13.525</v>
      </c>
      <c r="G1090">
        <v>735.43</v>
      </c>
      <c r="H1090">
        <v>4.9208000000000003E-3</v>
      </c>
    </row>
    <row r="1091" spans="1:8" x14ac:dyDescent="0.25">
      <c r="A1091">
        <v>88</v>
      </c>
      <c r="B1091">
        <v>686.4</v>
      </c>
      <c r="C1091">
        <v>10.119999999999999</v>
      </c>
      <c r="D1091">
        <v>5.19</v>
      </c>
      <c r="E1091">
        <v>4691.8</v>
      </c>
      <c r="F1091">
        <v>13.169</v>
      </c>
      <c r="G1091">
        <v>716.09</v>
      </c>
      <c r="H1091">
        <v>5.7171000000000001E-3</v>
      </c>
    </row>
    <row r="1092" spans="1:8" x14ac:dyDescent="0.25">
      <c r="A1092">
        <v>89</v>
      </c>
      <c r="B1092">
        <v>686.7</v>
      </c>
      <c r="C1092">
        <v>10.119999999999999</v>
      </c>
      <c r="D1092">
        <v>5.34</v>
      </c>
      <c r="E1092">
        <v>4829</v>
      </c>
      <c r="F1092">
        <v>13.44</v>
      </c>
      <c r="G1092">
        <v>730.82</v>
      </c>
      <c r="H1092">
        <v>6.1986999999999997E-3</v>
      </c>
    </row>
    <row r="1093" spans="1:8" x14ac:dyDescent="0.25">
      <c r="A1093">
        <v>90</v>
      </c>
      <c r="B1093">
        <v>687</v>
      </c>
      <c r="C1093">
        <v>10.121</v>
      </c>
      <c r="D1093">
        <v>5.3</v>
      </c>
      <c r="E1093">
        <v>4797</v>
      </c>
      <c r="F1093">
        <v>13.455</v>
      </c>
      <c r="G1093">
        <v>731.64</v>
      </c>
      <c r="H1093">
        <v>5.3188999999999997E-3</v>
      </c>
    </row>
    <row r="1094" spans="1:8" x14ac:dyDescent="0.25">
      <c r="A1094">
        <v>91</v>
      </c>
      <c r="B1094">
        <v>687.3</v>
      </c>
      <c r="C1094">
        <v>10.121</v>
      </c>
      <c r="D1094">
        <v>5.38</v>
      </c>
      <c r="E1094">
        <v>4863.6000000000004</v>
      </c>
      <c r="F1094">
        <v>13.696</v>
      </c>
      <c r="G1094">
        <v>744.74</v>
      </c>
      <c r="H1094">
        <v>5.0463000000000001E-3</v>
      </c>
    </row>
    <row r="1095" spans="1:8" x14ac:dyDescent="0.25">
      <c r="A1095">
        <v>92</v>
      </c>
      <c r="B1095">
        <v>687.6</v>
      </c>
      <c r="C1095">
        <v>10.121</v>
      </c>
      <c r="D1095">
        <v>5.14</v>
      </c>
      <c r="E1095">
        <v>4648.8</v>
      </c>
      <c r="F1095">
        <v>12.794</v>
      </c>
      <c r="G1095">
        <v>695.71</v>
      </c>
      <c r="H1095">
        <v>3.9300000000000003E-3</v>
      </c>
    </row>
    <row r="1096" spans="1:8" x14ac:dyDescent="0.25">
      <c r="A1096">
        <v>93</v>
      </c>
      <c r="B1096">
        <v>687.9</v>
      </c>
      <c r="C1096">
        <v>10.121</v>
      </c>
      <c r="D1096">
        <v>5.25</v>
      </c>
      <c r="E1096">
        <v>4750.5</v>
      </c>
      <c r="F1096">
        <v>13.007999999999999</v>
      </c>
      <c r="G1096">
        <v>707.31</v>
      </c>
      <c r="H1096">
        <v>5.4006999999999996E-3</v>
      </c>
    </row>
    <row r="1097" spans="1:8" x14ac:dyDescent="0.25">
      <c r="A1097">
        <v>94</v>
      </c>
      <c r="B1097">
        <v>688.2</v>
      </c>
      <c r="C1097">
        <v>10.121</v>
      </c>
      <c r="D1097">
        <v>5.29</v>
      </c>
      <c r="E1097">
        <v>4782.1000000000004</v>
      </c>
      <c r="F1097">
        <v>13.18</v>
      </c>
      <c r="G1097">
        <v>716.66</v>
      </c>
      <c r="H1097">
        <v>5.6401000000000003E-3</v>
      </c>
    </row>
    <row r="1098" spans="1:8" x14ac:dyDescent="0.25">
      <c r="A1098">
        <v>95</v>
      </c>
      <c r="B1098">
        <v>688.5</v>
      </c>
      <c r="C1098">
        <v>10.121</v>
      </c>
      <c r="D1098">
        <v>5.36</v>
      </c>
      <c r="E1098">
        <v>4847.8999999999996</v>
      </c>
      <c r="F1098">
        <v>13.319000000000001</v>
      </c>
      <c r="G1098">
        <v>724.25</v>
      </c>
      <c r="H1098">
        <v>4.5405999999999997E-3</v>
      </c>
    </row>
    <row r="1099" spans="1:8" x14ac:dyDescent="0.25">
      <c r="A1099">
        <v>96</v>
      </c>
      <c r="B1099">
        <v>688.8</v>
      </c>
      <c r="C1099">
        <v>10.121</v>
      </c>
      <c r="D1099">
        <v>5.35</v>
      </c>
      <c r="E1099">
        <v>4842.3999999999996</v>
      </c>
      <c r="F1099">
        <v>13.451000000000001</v>
      </c>
      <c r="G1099">
        <v>731.43</v>
      </c>
      <c r="H1099">
        <v>4.6430000000000004E-3</v>
      </c>
    </row>
    <row r="1100" spans="1:8" x14ac:dyDescent="0.25">
      <c r="A1100">
        <v>97</v>
      </c>
      <c r="B1100">
        <v>689.1</v>
      </c>
      <c r="C1100">
        <v>10.122</v>
      </c>
      <c r="D1100">
        <v>5.37</v>
      </c>
      <c r="E1100">
        <v>4856.1000000000004</v>
      </c>
      <c r="F1100">
        <v>14.148</v>
      </c>
      <c r="G1100">
        <v>769.32</v>
      </c>
      <c r="H1100">
        <v>5.3013000000000001E-3</v>
      </c>
    </row>
    <row r="1101" spans="1:8" x14ac:dyDescent="0.25">
      <c r="A1101">
        <v>98</v>
      </c>
      <c r="B1101">
        <v>689.4</v>
      </c>
      <c r="C1101">
        <v>10.122</v>
      </c>
      <c r="D1101">
        <v>5.39</v>
      </c>
      <c r="E1101">
        <v>4877.5</v>
      </c>
      <c r="F1101">
        <v>13.835000000000001</v>
      </c>
      <c r="G1101">
        <v>752.29</v>
      </c>
      <c r="H1101">
        <v>4.4508999999999998E-3</v>
      </c>
    </row>
    <row r="1102" spans="1:8" x14ac:dyDescent="0.25">
      <c r="A1102">
        <v>99</v>
      </c>
      <c r="B1102">
        <v>689.7</v>
      </c>
      <c r="C1102">
        <v>10.122</v>
      </c>
      <c r="D1102">
        <v>5.22</v>
      </c>
      <c r="E1102">
        <v>4721.3999999999996</v>
      </c>
      <c r="F1102">
        <v>13.782</v>
      </c>
      <c r="G1102">
        <v>749.4</v>
      </c>
      <c r="H1102">
        <v>2.8343999999999999E-3</v>
      </c>
    </row>
    <row r="1103" spans="1:8" x14ac:dyDescent="0.25">
      <c r="A1103">
        <v>100</v>
      </c>
      <c r="B1103">
        <v>690</v>
      </c>
      <c r="C1103">
        <v>10.122999999999999</v>
      </c>
      <c r="D1103">
        <v>5.19</v>
      </c>
      <c r="E1103">
        <v>4692.3999999999996</v>
      </c>
      <c r="F1103">
        <v>13.904999999999999</v>
      </c>
      <c r="G1103">
        <v>756.09</v>
      </c>
      <c r="H1103">
        <v>4.8510999999999997E-3</v>
      </c>
    </row>
    <row r="1104" spans="1:8" x14ac:dyDescent="0.25">
      <c r="A1104">
        <v>101</v>
      </c>
      <c r="B1104">
        <v>690.3</v>
      </c>
      <c r="C1104">
        <v>10.122999999999999</v>
      </c>
      <c r="D1104">
        <v>5.25</v>
      </c>
      <c r="E1104">
        <v>4752</v>
      </c>
      <c r="F1104">
        <v>13.994999999999999</v>
      </c>
      <c r="G1104">
        <v>761.01</v>
      </c>
      <c r="H1104">
        <v>4.9557999999999998E-3</v>
      </c>
    </row>
    <row r="1105" spans="1:8" x14ac:dyDescent="0.25">
      <c r="A1105">
        <v>102</v>
      </c>
      <c r="B1105">
        <v>690.6</v>
      </c>
      <c r="C1105">
        <v>10.122999999999999</v>
      </c>
      <c r="D1105">
        <v>5.28</v>
      </c>
      <c r="E1105">
        <v>4771.1000000000004</v>
      </c>
      <c r="F1105">
        <v>14.108000000000001</v>
      </c>
      <c r="G1105">
        <v>767.16</v>
      </c>
      <c r="H1105">
        <v>4.0263E-3</v>
      </c>
    </row>
    <row r="1106" spans="1:8" x14ac:dyDescent="0.25">
      <c r="A1106">
        <v>103</v>
      </c>
      <c r="B1106">
        <v>690.9</v>
      </c>
      <c r="C1106">
        <v>10.122999999999999</v>
      </c>
      <c r="D1106">
        <v>5.38</v>
      </c>
      <c r="E1106">
        <v>4864.3</v>
      </c>
      <c r="F1106">
        <v>14.263999999999999</v>
      </c>
      <c r="G1106">
        <v>775.61</v>
      </c>
      <c r="H1106">
        <v>4.7276999999999996E-3</v>
      </c>
    </row>
    <row r="1107" spans="1:8" x14ac:dyDescent="0.25">
      <c r="A1107">
        <v>104</v>
      </c>
      <c r="B1107">
        <v>691.2</v>
      </c>
      <c r="C1107">
        <v>10.122999999999999</v>
      </c>
      <c r="D1107">
        <v>5.39</v>
      </c>
      <c r="E1107">
        <v>4876.3</v>
      </c>
      <c r="F1107">
        <v>14.396000000000001</v>
      </c>
      <c r="G1107">
        <v>782.81</v>
      </c>
      <c r="H1107">
        <v>6.1793000000000004E-3</v>
      </c>
    </row>
    <row r="1108" spans="1:8" x14ac:dyDescent="0.25">
      <c r="A1108">
        <v>105</v>
      </c>
      <c r="B1108">
        <v>691.5</v>
      </c>
      <c r="C1108">
        <v>10.122999999999999</v>
      </c>
      <c r="D1108">
        <v>5.44</v>
      </c>
      <c r="E1108">
        <v>4923.7</v>
      </c>
      <c r="F1108">
        <v>14.569000000000001</v>
      </c>
      <c r="G1108">
        <v>792.19</v>
      </c>
      <c r="H1108">
        <v>5.0213000000000002E-3</v>
      </c>
    </row>
    <row r="1109" spans="1:8" x14ac:dyDescent="0.25">
      <c r="A1109">
        <v>106</v>
      </c>
      <c r="B1109">
        <v>691.8</v>
      </c>
      <c r="C1109">
        <v>10.122999999999999</v>
      </c>
      <c r="D1109">
        <v>5.4</v>
      </c>
      <c r="E1109">
        <v>4883</v>
      </c>
      <c r="F1109">
        <v>14.738</v>
      </c>
      <c r="G1109">
        <v>801.4</v>
      </c>
      <c r="H1109">
        <v>4.3258000000000003E-3</v>
      </c>
    </row>
    <row r="1110" spans="1:8" x14ac:dyDescent="0.25">
      <c r="A1110">
        <v>107</v>
      </c>
      <c r="B1110">
        <v>692.1</v>
      </c>
      <c r="C1110">
        <v>10.124000000000001</v>
      </c>
      <c r="D1110">
        <v>5.23</v>
      </c>
      <c r="E1110">
        <v>4727.7</v>
      </c>
      <c r="F1110">
        <v>14.756</v>
      </c>
      <c r="G1110">
        <v>802.37</v>
      </c>
      <c r="H1110">
        <v>3.3674999999999998E-3</v>
      </c>
    </row>
    <row r="1111" spans="1:8" x14ac:dyDescent="0.25">
      <c r="A1111">
        <v>108</v>
      </c>
      <c r="B1111">
        <v>692.4</v>
      </c>
      <c r="C1111">
        <v>10.124000000000001</v>
      </c>
      <c r="D1111">
        <v>5.31</v>
      </c>
      <c r="E1111">
        <v>4805.8999999999996</v>
      </c>
      <c r="F1111">
        <v>15.153</v>
      </c>
      <c r="G1111">
        <v>823.98</v>
      </c>
      <c r="H1111">
        <v>6.4673999999999999E-3</v>
      </c>
    </row>
    <row r="1112" spans="1:8" x14ac:dyDescent="0.25">
      <c r="A1112">
        <v>109</v>
      </c>
      <c r="B1112">
        <v>692.7</v>
      </c>
      <c r="C1112">
        <v>10.124000000000001</v>
      </c>
      <c r="D1112">
        <v>5.33</v>
      </c>
      <c r="E1112">
        <v>4824.2</v>
      </c>
      <c r="F1112">
        <v>15.153</v>
      </c>
      <c r="G1112">
        <v>823.98</v>
      </c>
      <c r="H1112">
        <v>5.4324999999999998E-3</v>
      </c>
    </row>
    <row r="1113" spans="1:8" x14ac:dyDescent="0.25">
      <c r="A1113">
        <v>110</v>
      </c>
      <c r="B1113">
        <v>693</v>
      </c>
      <c r="C1113">
        <v>10.125</v>
      </c>
      <c r="D1113">
        <v>5.24</v>
      </c>
      <c r="E1113">
        <v>4743</v>
      </c>
      <c r="F1113">
        <v>15.154999999999999</v>
      </c>
      <c r="G1113">
        <v>824.05</v>
      </c>
      <c r="H1113">
        <v>5.7001999999999999E-3</v>
      </c>
    </row>
    <row r="1114" spans="1:8" x14ac:dyDescent="0.25">
      <c r="A1114">
        <v>111</v>
      </c>
      <c r="B1114">
        <v>693.3</v>
      </c>
      <c r="C1114">
        <v>10.125</v>
      </c>
      <c r="D1114">
        <v>5.32</v>
      </c>
      <c r="E1114">
        <v>4813.8</v>
      </c>
      <c r="F1114">
        <v>15.474</v>
      </c>
      <c r="G1114">
        <v>841.44</v>
      </c>
      <c r="H1114">
        <v>5.1593999999999998E-3</v>
      </c>
    </row>
    <row r="1115" spans="1:8" x14ac:dyDescent="0.25">
      <c r="A1115">
        <v>112</v>
      </c>
      <c r="B1115">
        <v>693.6</v>
      </c>
      <c r="C1115">
        <v>10.125999999999999</v>
      </c>
      <c r="D1115">
        <v>5.21</v>
      </c>
      <c r="E1115">
        <v>4711.8</v>
      </c>
      <c r="F1115">
        <v>15.176</v>
      </c>
      <c r="G1115">
        <v>825.23</v>
      </c>
      <c r="H1115">
        <v>3.3730000000000001E-3</v>
      </c>
    </row>
    <row r="1116" spans="1:8" x14ac:dyDescent="0.25">
      <c r="A1116">
        <v>113</v>
      </c>
      <c r="B1116">
        <v>693.9</v>
      </c>
      <c r="C1116">
        <v>10.125999999999999</v>
      </c>
      <c r="D1116">
        <v>5.32</v>
      </c>
      <c r="E1116">
        <v>4814.8999999999996</v>
      </c>
      <c r="F1116">
        <v>15.493</v>
      </c>
      <c r="G1116">
        <v>842.45</v>
      </c>
      <c r="H1116">
        <v>3.7317000000000001E-3</v>
      </c>
    </row>
    <row r="1117" spans="1:8" x14ac:dyDescent="0.25">
      <c r="A1117">
        <v>114</v>
      </c>
      <c r="B1117">
        <v>694.2</v>
      </c>
      <c r="C1117">
        <v>10.125999999999999</v>
      </c>
      <c r="D1117">
        <v>5.2</v>
      </c>
      <c r="E1117">
        <v>4699.1000000000004</v>
      </c>
      <c r="F1117">
        <v>15.173999999999999</v>
      </c>
      <c r="G1117">
        <v>825.08</v>
      </c>
      <c r="H1117">
        <v>4.2364000000000004E-3</v>
      </c>
    </row>
    <row r="1118" spans="1:8" x14ac:dyDescent="0.25">
      <c r="A1118">
        <v>115</v>
      </c>
      <c r="B1118">
        <v>694.5</v>
      </c>
      <c r="C1118">
        <v>10.125999999999999</v>
      </c>
      <c r="D1118">
        <v>5.32</v>
      </c>
      <c r="E1118">
        <v>4810.5</v>
      </c>
      <c r="F1118">
        <v>15.382</v>
      </c>
      <c r="G1118">
        <v>836.39</v>
      </c>
      <c r="H1118">
        <v>5.2269999999999999E-3</v>
      </c>
    </row>
    <row r="1119" spans="1:8" x14ac:dyDescent="0.25">
      <c r="A1119">
        <v>116</v>
      </c>
      <c r="B1119">
        <v>694.8</v>
      </c>
      <c r="C1119">
        <v>10.125999999999999</v>
      </c>
      <c r="D1119">
        <v>5.33</v>
      </c>
      <c r="E1119">
        <v>4823.8999999999996</v>
      </c>
      <c r="F1119">
        <v>15.731999999999999</v>
      </c>
      <c r="G1119">
        <v>855.45</v>
      </c>
      <c r="H1119">
        <v>4.0996000000000001E-3</v>
      </c>
    </row>
    <row r="1120" spans="1:8" x14ac:dyDescent="0.25">
      <c r="A1120">
        <v>117</v>
      </c>
      <c r="B1120">
        <v>695.1</v>
      </c>
      <c r="C1120">
        <v>10.127000000000001</v>
      </c>
      <c r="D1120">
        <v>5.33</v>
      </c>
      <c r="E1120">
        <v>4815.5</v>
      </c>
      <c r="F1120">
        <v>16.042000000000002</v>
      </c>
      <c r="G1120">
        <v>872.31</v>
      </c>
      <c r="H1120">
        <v>4.6099000000000001E-3</v>
      </c>
    </row>
    <row r="1121" spans="1:8" x14ac:dyDescent="0.25">
      <c r="A1121">
        <v>118</v>
      </c>
      <c r="B1121">
        <v>695.4</v>
      </c>
      <c r="C1121">
        <v>10.127000000000001</v>
      </c>
      <c r="D1121">
        <v>5.27</v>
      </c>
      <c r="E1121">
        <v>4764.1000000000004</v>
      </c>
      <c r="F1121">
        <v>15.579000000000001</v>
      </c>
      <c r="G1121">
        <v>847.14</v>
      </c>
      <c r="H1121">
        <v>3.0890000000000002E-3</v>
      </c>
    </row>
    <row r="1122" spans="1:8" x14ac:dyDescent="0.25">
      <c r="A1122">
        <v>119</v>
      </c>
      <c r="B1122">
        <v>695.7</v>
      </c>
      <c r="C1122">
        <v>10.128</v>
      </c>
      <c r="D1122">
        <v>5.24</v>
      </c>
      <c r="E1122">
        <v>4741.1000000000004</v>
      </c>
      <c r="F1122">
        <v>15.849</v>
      </c>
      <c r="G1122">
        <v>861.79</v>
      </c>
      <c r="H1122">
        <v>5.4232999999999998E-3</v>
      </c>
    </row>
    <row r="1123" spans="1:8" x14ac:dyDescent="0.25">
      <c r="A1123">
        <v>120</v>
      </c>
      <c r="B1123">
        <v>696</v>
      </c>
      <c r="C1123">
        <v>10.128</v>
      </c>
      <c r="D1123">
        <v>5.25</v>
      </c>
      <c r="E1123">
        <v>4744.5</v>
      </c>
      <c r="F1123">
        <v>15.894</v>
      </c>
      <c r="G1123">
        <v>864.28</v>
      </c>
      <c r="H1123">
        <v>4.8358999999999997E-3</v>
      </c>
    </row>
    <row r="1124" spans="1:8" x14ac:dyDescent="0.25">
      <c r="A1124">
        <v>121</v>
      </c>
      <c r="B1124">
        <v>696.3</v>
      </c>
      <c r="C1124">
        <v>10.128</v>
      </c>
      <c r="D1124">
        <v>5.36</v>
      </c>
      <c r="E1124">
        <v>4845.3</v>
      </c>
      <c r="F1124">
        <v>16.105</v>
      </c>
      <c r="G1124">
        <v>875.7</v>
      </c>
      <c r="H1124">
        <v>4.9138000000000003E-3</v>
      </c>
    </row>
    <row r="1125" spans="1:8" x14ac:dyDescent="0.25">
      <c r="A1125">
        <v>122</v>
      </c>
      <c r="B1125">
        <v>696.6</v>
      </c>
      <c r="C1125">
        <v>10.128</v>
      </c>
      <c r="D1125">
        <v>5.36</v>
      </c>
      <c r="E1125">
        <v>4849</v>
      </c>
      <c r="F1125">
        <v>16.268000000000001</v>
      </c>
      <c r="G1125">
        <v>884.57</v>
      </c>
      <c r="H1125">
        <v>4.6369000000000002E-3</v>
      </c>
    </row>
    <row r="1126" spans="1:8" x14ac:dyDescent="0.25">
      <c r="A1126">
        <v>123</v>
      </c>
      <c r="B1126">
        <v>696.9</v>
      </c>
      <c r="C1126">
        <v>10.128</v>
      </c>
      <c r="D1126">
        <v>5.26</v>
      </c>
      <c r="E1126">
        <v>4753.3999999999996</v>
      </c>
      <c r="F1126">
        <v>16.431000000000001</v>
      </c>
      <c r="G1126">
        <v>893.46</v>
      </c>
      <c r="H1126">
        <v>7.9594000000000002E-3</v>
      </c>
    </row>
    <row r="1127" spans="1:8" x14ac:dyDescent="0.25">
      <c r="A1127">
        <v>124</v>
      </c>
      <c r="B1127">
        <v>697.2</v>
      </c>
      <c r="C1127">
        <v>10.129</v>
      </c>
      <c r="D1127">
        <v>5.37</v>
      </c>
      <c r="E1127">
        <v>4855.7</v>
      </c>
      <c r="F1127">
        <v>16.385999999999999</v>
      </c>
      <c r="G1127">
        <v>891.03</v>
      </c>
      <c r="H1127">
        <v>4.5821999999999998E-3</v>
      </c>
    </row>
    <row r="1128" spans="1:8" x14ac:dyDescent="0.25">
      <c r="A1128">
        <v>125</v>
      </c>
      <c r="B1128">
        <v>697.5</v>
      </c>
      <c r="C1128">
        <v>10.129</v>
      </c>
      <c r="D1128">
        <v>5.34</v>
      </c>
      <c r="E1128">
        <v>4827.7</v>
      </c>
      <c r="F1128">
        <v>16.681999999999999</v>
      </c>
      <c r="G1128">
        <v>907.08</v>
      </c>
      <c r="H1128">
        <v>5.8247999999999998E-3</v>
      </c>
    </row>
    <row r="1129" spans="1:8" x14ac:dyDescent="0.25">
      <c r="A1129">
        <v>126</v>
      </c>
      <c r="B1129">
        <v>697.8</v>
      </c>
      <c r="C1129">
        <v>10.129</v>
      </c>
      <c r="D1129">
        <v>5.38</v>
      </c>
      <c r="E1129">
        <v>4866.1000000000004</v>
      </c>
      <c r="F1129">
        <v>16.891999999999999</v>
      </c>
      <c r="G1129">
        <v>918.5</v>
      </c>
      <c r="H1129">
        <v>4.8977999999999999E-3</v>
      </c>
    </row>
    <row r="1130" spans="1:8" x14ac:dyDescent="0.25">
      <c r="A1130">
        <v>127</v>
      </c>
      <c r="B1130">
        <v>698.1</v>
      </c>
      <c r="C1130">
        <v>10.130000000000001</v>
      </c>
      <c r="D1130">
        <v>5.3</v>
      </c>
      <c r="E1130">
        <v>4790.5</v>
      </c>
      <c r="F1130">
        <v>16.762</v>
      </c>
      <c r="G1130">
        <v>911.44</v>
      </c>
      <c r="H1130">
        <v>4.4792E-3</v>
      </c>
    </row>
    <row r="1131" spans="1:8" x14ac:dyDescent="0.25">
      <c r="A1131">
        <v>128</v>
      </c>
      <c r="B1131">
        <v>698.4</v>
      </c>
      <c r="C1131">
        <v>10.130000000000001</v>
      </c>
      <c r="D1131">
        <v>5.26</v>
      </c>
      <c r="E1131">
        <v>4754.3</v>
      </c>
      <c r="F1131">
        <v>16.687999999999999</v>
      </c>
      <c r="G1131">
        <v>907.43</v>
      </c>
      <c r="H1131">
        <v>5.7066E-3</v>
      </c>
    </row>
    <row r="1132" spans="1:8" x14ac:dyDescent="0.25">
      <c r="A1132">
        <v>129</v>
      </c>
      <c r="B1132">
        <v>698.7</v>
      </c>
      <c r="C1132">
        <v>10.131</v>
      </c>
      <c r="D1132">
        <v>5.33</v>
      </c>
      <c r="E1132">
        <v>4817</v>
      </c>
      <c r="F1132">
        <v>16.984000000000002</v>
      </c>
      <c r="G1132">
        <v>923.53</v>
      </c>
      <c r="H1132">
        <v>5.4393000000000002E-3</v>
      </c>
    </row>
    <row r="1133" spans="1:8" x14ac:dyDescent="0.25">
      <c r="A1133">
        <v>130</v>
      </c>
      <c r="B1133">
        <v>699</v>
      </c>
      <c r="C1133">
        <v>10.131</v>
      </c>
      <c r="D1133">
        <v>5.24</v>
      </c>
      <c r="E1133">
        <v>4741.8999999999996</v>
      </c>
      <c r="F1133">
        <v>16.440999999999999</v>
      </c>
      <c r="G1133">
        <v>894.03</v>
      </c>
      <c r="H1133">
        <v>4.8504000000000004E-3</v>
      </c>
    </row>
    <row r="1134" spans="1:8" x14ac:dyDescent="0.25">
      <c r="A1134">
        <v>131</v>
      </c>
      <c r="B1134">
        <v>699.3</v>
      </c>
      <c r="C1134">
        <v>10.131</v>
      </c>
      <c r="D1134">
        <v>5.32</v>
      </c>
      <c r="E1134">
        <v>4807.5</v>
      </c>
      <c r="F1134">
        <v>16.41</v>
      </c>
      <c r="G1134">
        <v>892.33</v>
      </c>
      <c r="H1134">
        <v>4.8773000000000002E-3</v>
      </c>
    </row>
    <row r="1135" spans="1:8" x14ac:dyDescent="0.25">
      <c r="A1135">
        <v>132</v>
      </c>
      <c r="B1135">
        <v>699.6</v>
      </c>
      <c r="C1135">
        <v>10.131</v>
      </c>
      <c r="D1135">
        <v>5.37</v>
      </c>
      <c r="E1135">
        <v>4853.6000000000004</v>
      </c>
      <c r="F1135">
        <v>16.709</v>
      </c>
      <c r="G1135">
        <v>908.55</v>
      </c>
      <c r="H1135">
        <v>4.2433000000000002E-3</v>
      </c>
    </row>
    <row r="1136" spans="1:8" x14ac:dyDescent="0.25">
      <c r="A1136">
        <v>133</v>
      </c>
      <c r="B1136">
        <v>699.9</v>
      </c>
      <c r="C1136">
        <v>10.132</v>
      </c>
      <c r="D1136">
        <v>5.28</v>
      </c>
      <c r="E1136">
        <v>4771.8999999999996</v>
      </c>
      <c r="F1136">
        <v>17.212</v>
      </c>
      <c r="G1136">
        <v>935.95</v>
      </c>
      <c r="H1136">
        <v>7.4393999999999997E-3</v>
      </c>
    </row>
    <row r="1137" spans="1:8" x14ac:dyDescent="0.25">
      <c r="A1137">
        <v>134</v>
      </c>
      <c r="B1137">
        <v>700.2</v>
      </c>
      <c r="C1137">
        <v>10.132</v>
      </c>
      <c r="D1137">
        <v>5.29</v>
      </c>
      <c r="E1137">
        <v>4785.1000000000004</v>
      </c>
      <c r="F1137">
        <v>17.079000000000001</v>
      </c>
      <c r="G1137">
        <v>928.71</v>
      </c>
      <c r="H1137">
        <v>6.2394E-3</v>
      </c>
    </row>
    <row r="1138" spans="1:8" x14ac:dyDescent="0.25">
      <c r="A1138">
        <v>135</v>
      </c>
      <c r="B1138">
        <v>700.5</v>
      </c>
      <c r="C1138">
        <v>10.132999999999999</v>
      </c>
      <c r="D1138">
        <v>5.29</v>
      </c>
      <c r="E1138">
        <v>4783</v>
      </c>
      <c r="F1138">
        <v>17.347999999999999</v>
      </c>
      <c r="G1138">
        <v>943.31</v>
      </c>
      <c r="H1138">
        <v>6.4838999999999999E-3</v>
      </c>
    </row>
    <row r="1139" spans="1:8" x14ac:dyDescent="0.25">
      <c r="A1139">
        <v>136</v>
      </c>
      <c r="B1139">
        <v>700.8</v>
      </c>
      <c r="C1139">
        <v>10.132999999999999</v>
      </c>
      <c r="D1139">
        <v>5.29</v>
      </c>
      <c r="E1139">
        <v>4782.8</v>
      </c>
      <c r="F1139">
        <v>17.155000000000001</v>
      </c>
      <c r="G1139">
        <v>932.82</v>
      </c>
      <c r="H1139">
        <v>4.0439999999999999E-3</v>
      </c>
    </row>
    <row r="1140" spans="1:8" x14ac:dyDescent="0.25">
      <c r="A1140">
        <v>137</v>
      </c>
      <c r="B1140">
        <v>701.1</v>
      </c>
      <c r="C1140">
        <v>10.132999999999999</v>
      </c>
      <c r="D1140">
        <v>5.41</v>
      </c>
      <c r="E1140">
        <v>4893.6000000000004</v>
      </c>
      <c r="F1140">
        <v>17.369</v>
      </c>
      <c r="G1140">
        <v>944.46</v>
      </c>
      <c r="H1140">
        <v>4.7790000000000003E-3</v>
      </c>
    </row>
    <row r="1141" spans="1:8" x14ac:dyDescent="0.25">
      <c r="A1141">
        <v>138</v>
      </c>
      <c r="B1141">
        <v>701.4</v>
      </c>
      <c r="C1141">
        <v>10.132999999999999</v>
      </c>
      <c r="D1141">
        <v>5.39</v>
      </c>
      <c r="E1141">
        <v>4871.3999999999996</v>
      </c>
      <c r="F1141">
        <v>17.545000000000002</v>
      </c>
      <c r="G1141">
        <v>954.01</v>
      </c>
      <c r="H1141">
        <v>4.6162E-3</v>
      </c>
    </row>
    <row r="1142" spans="1:8" x14ac:dyDescent="0.25">
      <c r="A1142">
        <v>139</v>
      </c>
      <c r="B1142">
        <v>701.7</v>
      </c>
      <c r="C1142">
        <v>10.134</v>
      </c>
      <c r="D1142">
        <v>5.28</v>
      </c>
      <c r="E1142">
        <v>4772.3999999999996</v>
      </c>
      <c r="F1142">
        <v>17.641999999999999</v>
      </c>
      <c r="G1142">
        <v>959.29</v>
      </c>
      <c r="H1142">
        <v>3.5488999999999998E-3</v>
      </c>
    </row>
    <row r="1143" spans="1:8" x14ac:dyDescent="0.25">
      <c r="A1143">
        <v>140</v>
      </c>
      <c r="B1143">
        <v>702</v>
      </c>
      <c r="C1143">
        <v>10.134</v>
      </c>
      <c r="D1143">
        <v>5.29</v>
      </c>
      <c r="E1143">
        <v>4782.6000000000004</v>
      </c>
      <c r="F1143">
        <v>17.884</v>
      </c>
      <c r="G1143">
        <v>972.46</v>
      </c>
      <c r="H1143">
        <v>5.7367E-3</v>
      </c>
    </row>
    <row r="1144" spans="1:8" x14ac:dyDescent="0.25">
      <c r="A1144">
        <v>141</v>
      </c>
      <c r="B1144">
        <v>702.3</v>
      </c>
      <c r="C1144">
        <v>10.135</v>
      </c>
      <c r="D1144">
        <v>5.36</v>
      </c>
      <c r="E1144">
        <v>4842.7</v>
      </c>
      <c r="F1144">
        <v>18.190999999999999</v>
      </c>
      <c r="G1144">
        <v>989.18</v>
      </c>
      <c r="H1144">
        <v>7.0318999999999998E-3</v>
      </c>
    </row>
    <row r="1145" spans="1:8" x14ac:dyDescent="0.25">
      <c r="A1145">
        <v>142</v>
      </c>
      <c r="B1145">
        <v>702.6</v>
      </c>
      <c r="C1145">
        <v>10.135</v>
      </c>
      <c r="D1145">
        <v>5.34</v>
      </c>
      <c r="E1145">
        <v>4829.8</v>
      </c>
      <c r="F1145">
        <v>18.207000000000001</v>
      </c>
      <c r="G1145">
        <v>990.04</v>
      </c>
      <c r="H1145">
        <v>4.8536999999999999E-3</v>
      </c>
    </row>
    <row r="1146" spans="1:8" x14ac:dyDescent="0.25">
      <c r="A1146">
        <v>143</v>
      </c>
      <c r="B1146">
        <v>702.9</v>
      </c>
      <c r="C1146">
        <v>10.135999999999999</v>
      </c>
      <c r="D1146">
        <v>5.29</v>
      </c>
      <c r="E1146">
        <v>4786.3999999999996</v>
      </c>
      <c r="F1146">
        <v>18.120999999999999</v>
      </c>
      <c r="G1146">
        <v>985.37</v>
      </c>
      <c r="H1146">
        <v>4.2414999999999996E-3</v>
      </c>
    </row>
    <row r="1147" spans="1:8" x14ac:dyDescent="0.25">
      <c r="A1147">
        <v>144</v>
      </c>
      <c r="B1147">
        <v>703.2</v>
      </c>
      <c r="C1147">
        <v>10.135999999999999</v>
      </c>
      <c r="D1147">
        <v>5.26</v>
      </c>
      <c r="E1147">
        <v>4756.3999999999996</v>
      </c>
      <c r="F1147">
        <v>17.963999999999999</v>
      </c>
      <c r="G1147">
        <v>976.8</v>
      </c>
      <c r="H1147">
        <v>6.7321000000000004E-3</v>
      </c>
    </row>
    <row r="1148" spans="1:8" x14ac:dyDescent="0.25">
      <c r="A1148">
        <v>145</v>
      </c>
      <c r="B1148">
        <v>703.5</v>
      </c>
      <c r="C1148">
        <v>10.135999999999999</v>
      </c>
      <c r="D1148">
        <v>5.34</v>
      </c>
      <c r="E1148">
        <v>4826.1000000000004</v>
      </c>
      <c r="F1148">
        <v>17.87</v>
      </c>
      <c r="G1148">
        <v>971.7</v>
      </c>
      <c r="H1148">
        <v>4.7721999999999999E-3</v>
      </c>
    </row>
    <row r="1149" spans="1:8" x14ac:dyDescent="0.25">
      <c r="A1149">
        <v>146</v>
      </c>
      <c r="B1149">
        <v>703.8</v>
      </c>
      <c r="C1149">
        <v>10.135999999999999</v>
      </c>
      <c r="D1149">
        <v>5.37</v>
      </c>
      <c r="E1149">
        <v>4852.1000000000004</v>
      </c>
      <c r="F1149">
        <v>18.363</v>
      </c>
      <c r="G1149">
        <v>998.5</v>
      </c>
      <c r="H1149">
        <v>5.0137999999999997E-3</v>
      </c>
    </row>
    <row r="1150" spans="1:8" x14ac:dyDescent="0.25">
      <c r="A1150">
        <v>147</v>
      </c>
      <c r="B1150">
        <v>704.1</v>
      </c>
      <c r="C1150">
        <v>10.137</v>
      </c>
      <c r="D1150">
        <v>5.29</v>
      </c>
      <c r="E1150">
        <v>4783.1000000000004</v>
      </c>
      <c r="F1150">
        <v>18.536000000000001</v>
      </c>
      <c r="G1150">
        <v>1007.9</v>
      </c>
      <c r="H1150">
        <v>7.3891E-3</v>
      </c>
    </row>
    <row r="1151" spans="1:8" x14ac:dyDescent="0.25">
      <c r="A1151">
        <v>148</v>
      </c>
      <c r="B1151">
        <v>704.4</v>
      </c>
      <c r="C1151">
        <v>10.137</v>
      </c>
      <c r="D1151">
        <v>5.34</v>
      </c>
      <c r="E1151">
        <v>4829.5</v>
      </c>
      <c r="F1151">
        <v>18.550999999999998</v>
      </c>
      <c r="G1151">
        <v>1008.7</v>
      </c>
      <c r="H1151">
        <v>5.6866E-3</v>
      </c>
    </row>
    <row r="1152" spans="1:8" x14ac:dyDescent="0.25">
      <c r="A1152">
        <v>149</v>
      </c>
      <c r="B1152">
        <v>704.7</v>
      </c>
      <c r="C1152">
        <v>10.138</v>
      </c>
      <c r="D1152">
        <v>5.28</v>
      </c>
      <c r="E1152">
        <v>4770.3</v>
      </c>
      <c r="F1152">
        <v>18.404</v>
      </c>
      <c r="G1152">
        <v>1000.7</v>
      </c>
      <c r="H1152">
        <v>4.3674999999999999E-3</v>
      </c>
    </row>
    <row r="1153" spans="1:8" x14ac:dyDescent="0.25">
      <c r="A1153">
        <v>150</v>
      </c>
      <c r="B1153">
        <v>705</v>
      </c>
      <c r="C1153">
        <v>10.138</v>
      </c>
      <c r="D1153">
        <v>5.39</v>
      </c>
      <c r="E1153">
        <v>4872.2</v>
      </c>
      <c r="F1153">
        <v>18.553999999999998</v>
      </c>
      <c r="G1153">
        <v>1008.9</v>
      </c>
      <c r="H1153">
        <v>4.7667999999999999E-3</v>
      </c>
    </row>
    <row r="1154" spans="1:8" x14ac:dyDescent="0.25">
      <c r="A1154">
        <v>151</v>
      </c>
      <c r="B1154">
        <v>705.3</v>
      </c>
      <c r="C1154">
        <v>10.138</v>
      </c>
      <c r="D1154">
        <v>5.37</v>
      </c>
      <c r="E1154">
        <v>4859.2</v>
      </c>
      <c r="F1154">
        <v>19.004999999999999</v>
      </c>
      <c r="G1154">
        <v>1033.4000000000001</v>
      </c>
      <c r="H1154">
        <v>6.8862999999999997E-3</v>
      </c>
    </row>
    <row r="1155" spans="1:8" x14ac:dyDescent="0.25">
      <c r="A1155">
        <v>152</v>
      </c>
      <c r="B1155">
        <v>705.6</v>
      </c>
      <c r="C1155">
        <v>10.138999999999999</v>
      </c>
      <c r="D1155">
        <v>5.3</v>
      </c>
      <c r="E1155">
        <v>4788.8999999999996</v>
      </c>
      <c r="F1155">
        <v>18.885000000000002</v>
      </c>
      <c r="G1155">
        <v>1026.9000000000001</v>
      </c>
      <c r="H1155">
        <v>4.7641000000000003E-3</v>
      </c>
    </row>
    <row r="1156" spans="1:8" x14ac:dyDescent="0.25">
      <c r="A1156">
        <v>153</v>
      </c>
      <c r="B1156">
        <v>705.9</v>
      </c>
      <c r="C1156">
        <v>10.138999999999999</v>
      </c>
      <c r="D1156">
        <v>5.23</v>
      </c>
      <c r="E1156">
        <v>4731.6000000000004</v>
      </c>
      <c r="F1156">
        <v>18.667000000000002</v>
      </c>
      <c r="G1156">
        <v>1015.1</v>
      </c>
      <c r="H1156">
        <v>2.9369999999999999E-3</v>
      </c>
    </row>
    <row r="1157" spans="1:8" x14ac:dyDescent="0.25">
      <c r="A1157">
        <v>154</v>
      </c>
      <c r="B1157">
        <v>706.2</v>
      </c>
      <c r="C1157">
        <v>10.14</v>
      </c>
      <c r="D1157">
        <v>5.36</v>
      </c>
      <c r="E1157">
        <v>4849.8999999999996</v>
      </c>
      <c r="F1157">
        <v>19.276</v>
      </c>
      <c r="G1157">
        <v>1048.0999999999999</v>
      </c>
      <c r="H1157">
        <v>6.6885E-3</v>
      </c>
    </row>
    <row r="1158" spans="1:8" x14ac:dyDescent="0.25">
      <c r="A1158">
        <v>155</v>
      </c>
      <c r="B1158">
        <v>706.5</v>
      </c>
      <c r="C1158">
        <v>10.14</v>
      </c>
      <c r="D1158">
        <v>5.34</v>
      </c>
      <c r="E1158">
        <v>4825</v>
      </c>
      <c r="F1158">
        <v>19.331</v>
      </c>
      <c r="G1158">
        <v>1051.0999999999999</v>
      </c>
      <c r="H1158">
        <v>4.7568999999999997E-3</v>
      </c>
    </row>
    <row r="1159" spans="1:8" x14ac:dyDescent="0.25">
      <c r="A1159">
        <v>156</v>
      </c>
      <c r="B1159">
        <v>706.8</v>
      </c>
      <c r="C1159">
        <v>10.141</v>
      </c>
      <c r="D1159">
        <v>5.31</v>
      </c>
      <c r="E1159">
        <v>4800.3</v>
      </c>
      <c r="F1159">
        <v>19.268999999999998</v>
      </c>
      <c r="G1159">
        <v>1047.8</v>
      </c>
      <c r="H1159">
        <v>4.5675999999999998E-3</v>
      </c>
    </row>
    <row r="1160" spans="1:8" x14ac:dyDescent="0.25">
      <c r="A1160">
        <v>157</v>
      </c>
      <c r="B1160">
        <v>707.1</v>
      </c>
      <c r="C1160">
        <v>10.141</v>
      </c>
      <c r="D1160">
        <v>5.29</v>
      </c>
      <c r="E1160">
        <v>4780.5</v>
      </c>
      <c r="F1160">
        <v>19.062000000000001</v>
      </c>
      <c r="G1160">
        <v>1036.5</v>
      </c>
      <c r="H1160">
        <v>6.7511999999999997E-3</v>
      </c>
    </row>
    <row r="1161" spans="1:8" x14ac:dyDescent="0.25">
      <c r="A1161">
        <v>158</v>
      </c>
      <c r="B1161">
        <v>707.4</v>
      </c>
      <c r="C1161">
        <v>10.141</v>
      </c>
      <c r="D1161">
        <v>5.31</v>
      </c>
      <c r="E1161">
        <v>4805</v>
      </c>
      <c r="F1161">
        <v>18.667999999999999</v>
      </c>
      <c r="G1161">
        <v>1015.1</v>
      </c>
      <c r="H1161">
        <v>4.1579E-3</v>
      </c>
    </row>
    <row r="1162" spans="1:8" x14ac:dyDescent="0.25">
      <c r="A1162">
        <v>159</v>
      </c>
      <c r="B1162">
        <v>707.7</v>
      </c>
      <c r="C1162">
        <v>10.141</v>
      </c>
      <c r="D1162">
        <v>5.34</v>
      </c>
      <c r="E1162">
        <v>4827.3</v>
      </c>
      <c r="F1162">
        <v>18.800999999999998</v>
      </c>
      <c r="G1162">
        <v>1022.3</v>
      </c>
      <c r="H1162">
        <v>5.6240999999999999E-3</v>
      </c>
    </row>
    <row r="1163" spans="1:8" x14ac:dyDescent="0.25">
      <c r="A1163">
        <v>160</v>
      </c>
      <c r="B1163">
        <v>708</v>
      </c>
      <c r="C1163">
        <v>10.141</v>
      </c>
      <c r="D1163">
        <v>5.34</v>
      </c>
      <c r="E1163">
        <v>4829</v>
      </c>
      <c r="F1163">
        <v>19.068000000000001</v>
      </c>
      <c r="G1163">
        <v>1036.9000000000001</v>
      </c>
      <c r="H1163">
        <v>4.4422999999999997E-3</v>
      </c>
    </row>
    <row r="1164" spans="1:8" x14ac:dyDescent="0.25">
      <c r="A1164">
        <v>161</v>
      </c>
      <c r="B1164">
        <v>708.3</v>
      </c>
      <c r="C1164">
        <v>10.141999999999999</v>
      </c>
      <c r="D1164">
        <v>5.34</v>
      </c>
      <c r="E1164">
        <v>4830.8999999999996</v>
      </c>
      <c r="F1164">
        <v>19.831</v>
      </c>
      <c r="G1164">
        <v>1078.3</v>
      </c>
      <c r="H1164">
        <v>5.0653E-3</v>
      </c>
    </row>
    <row r="1165" spans="1:8" x14ac:dyDescent="0.25">
      <c r="A1165">
        <v>162</v>
      </c>
      <c r="B1165">
        <v>708.6</v>
      </c>
      <c r="C1165">
        <v>10.143000000000001</v>
      </c>
      <c r="D1165">
        <v>5.28</v>
      </c>
      <c r="E1165">
        <v>4772.5</v>
      </c>
      <c r="F1165">
        <v>19.306000000000001</v>
      </c>
      <c r="G1165">
        <v>1049.8</v>
      </c>
      <c r="H1165">
        <v>4.7149000000000002E-3</v>
      </c>
    </row>
    <row r="1166" spans="1:8" x14ac:dyDescent="0.25">
      <c r="A1166">
        <v>163</v>
      </c>
      <c r="B1166">
        <v>708.9</v>
      </c>
      <c r="C1166">
        <v>10.141999999999999</v>
      </c>
      <c r="D1166">
        <v>5.35</v>
      </c>
      <c r="E1166">
        <v>4839.5</v>
      </c>
      <c r="F1166">
        <v>20.087</v>
      </c>
      <c r="G1166">
        <v>1092.3</v>
      </c>
      <c r="H1166">
        <v>6.8021000000000002E-3</v>
      </c>
    </row>
    <row r="1167" spans="1:8" x14ac:dyDescent="0.25">
      <c r="A1167">
        <v>164</v>
      </c>
      <c r="B1167">
        <v>709.2</v>
      </c>
      <c r="C1167">
        <v>10.143000000000001</v>
      </c>
      <c r="D1167">
        <v>5.29</v>
      </c>
      <c r="E1167">
        <v>4786.1000000000004</v>
      </c>
      <c r="F1167">
        <v>19.486999999999998</v>
      </c>
      <c r="G1167">
        <v>1059.5999999999999</v>
      </c>
      <c r="H1167">
        <v>4.0553000000000004E-3</v>
      </c>
    </row>
    <row r="1168" spans="1:8" x14ac:dyDescent="0.25">
      <c r="A1168">
        <v>165</v>
      </c>
      <c r="B1168">
        <v>709.5</v>
      </c>
      <c r="C1168">
        <v>10.143000000000001</v>
      </c>
      <c r="D1168">
        <v>5.44</v>
      </c>
      <c r="E1168">
        <v>4916.2</v>
      </c>
      <c r="F1168">
        <v>19.864000000000001</v>
      </c>
      <c r="G1168">
        <v>1080.0999999999999</v>
      </c>
      <c r="H1168">
        <v>5.7882999999999997E-3</v>
      </c>
    </row>
    <row r="1169" spans="1:8" x14ac:dyDescent="0.25">
      <c r="A1169">
        <v>166</v>
      </c>
      <c r="B1169">
        <v>709.8</v>
      </c>
      <c r="C1169">
        <v>10.144</v>
      </c>
      <c r="D1169">
        <v>5.36</v>
      </c>
      <c r="E1169">
        <v>4845.2</v>
      </c>
      <c r="F1169">
        <v>20.312000000000001</v>
      </c>
      <c r="G1169">
        <v>1104.5</v>
      </c>
      <c r="H1169">
        <v>4.5482999999999999E-3</v>
      </c>
    </row>
    <row r="1170" spans="1:8" x14ac:dyDescent="0.25">
      <c r="A1170">
        <v>167</v>
      </c>
      <c r="B1170">
        <v>710.1</v>
      </c>
      <c r="C1170">
        <v>10.145</v>
      </c>
      <c r="D1170">
        <v>5.29</v>
      </c>
      <c r="E1170">
        <v>4785.3</v>
      </c>
      <c r="F1170">
        <v>20.091000000000001</v>
      </c>
      <c r="G1170">
        <v>1092.5</v>
      </c>
      <c r="H1170">
        <v>4.8735000000000002E-3</v>
      </c>
    </row>
    <row r="1171" spans="1:8" x14ac:dyDescent="0.25">
      <c r="A1171">
        <v>168</v>
      </c>
      <c r="B1171">
        <v>710.4</v>
      </c>
      <c r="C1171">
        <v>10.145</v>
      </c>
      <c r="D1171">
        <v>5.32</v>
      </c>
      <c r="E1171">
        <v>4811.8999999999996</v>
      </c>
      <c r="F1171">
        <v>20.359000000000002</v>
      </c>
      <c r="G1171">
        <v>1107</v>
      </c>
      <c r="H1171">
        <v>5.9610000000000002E-3</v>
      </c>
    </row>
    <row r="1172" spans="1:8" x14ac:dyDescent="0.25">
      <c r="A1172">
        <v>169</v>
      </c>
      <c r="B1172">
        <v>710.7</v>
      </c>
      <c r="C1172">
        <v>10.146000000000001</v>
      </c>
      <c r="D1172">
        <v>5.35</v>
      </c>
      <c r="E1172">
        <v>4839.8</v>
      </c>
      <c r="F1172">
        <v>20.591999999999999</v>
      </c>
      <c r="G1172">
        <v>1119.7</v>
      </c>
      <c r="H1172">
        <v>6.9350000000000002E-3</v>
      </c>
    </row>
    <row r="1173" spans="1:8" x14ac:dyDescent="0.25">
      <c r="A1173">
        <v>170</v>
      </c>
      <c r="B1173">
        <v>711</v>
      </c>
      <c r="C1173">
        <v>10.146000000000001</v>
      </c>
      <c r="D1173">
        <v>5.33</v>
      </c>
      <c r="E1173">
        <v>4819.3</v>
      </c>
      <c r="F1173">
        <v>20.091000000000001</v>
      </c>
      <c r="G1173">
        <v>1092.5</v>
      </c>
      <c r="H1173">
        <v>3.7880000000000001E-3</v>
      </c>
    </row>
    <row r="1174" spans="1:8" x14ac:dyDescent="0.25">
      <c r="A1174">
        <v>171</v>
      </c>
      <c r="B1174">
        <v>711.3</v>
      </c>
      <c r="C1174">
        <v>10.147</v>
      </c>
      <c r="D1174">
        <v>5.34</v>
      </c>
      <c r="E1174">
        <v>4831.6000000000004</v>
      </c>
      <c r="F1174">
        <v>20.745999999999999</v>
      </c>
      <c r="G1174">
        <v>1128.0999999999999</v>
      </c>
      <c r="H1174">
        <v>5.6556999999999996E-3</v>
      </c>
    </row>
    <row r="1175" spans="1:8" x14ac:dyDescent="0.25">
      <c r="A1175">
        <v>172</v>
      </c>
      <c r="B1175">
        <v>711.6</v>
      </c>
      <c r="C1175">
        <v>10.147</v>
      </c>
      <c r="D1175">
        <v>5.22</v>
      </c>
      <c r="E1175">
        <v>4717.6000000000004</v>
      </c>
      <c r="F1175">
        <v>20.196000000000002</v>
      </c>
      <c r="G1175">
        <v>1098.2</v>
      </c>
      <c r="H1175">
        <v>2.3259000000000001E-3</v>
      </c>
    </row>
    <row r="1176" spans="1:8" x14ac:dyDescent="0.25">
      <c r="A1176">
        <v>173</v>
      </c>
      <c r="B1176">
        <v>711.9</v>
      </c>
      <c r="C1176">
        <v>10.148</v>
      </c>
      <c r="D1176">
        <v>5.28</v>
      </c>
      <c r="E1176">
        <v>4771.7</v>
      </c>
      <c r="F1176">
        <v>20.443000000000001</v>
      </c>
      <c r="G1176">
        <v>1111.5999999999999</v>
      </c>
      <c r="H1176">
        <v>4.3352E-3</v>
      </c>
    </row>
    <row r="1177" spans="1:8" x14ac:dyDescent="0.25">
      <c r="A1177">
        <v>174</v>
      </c>
      <c r="B1177">
        <v>712.2</v>
      </c>
      <c r="C1177">
        <v>10.148</v>
      </c>
      <c r="D1177">
        <v>5.37</v>
      </c>
      <c r="E1177">
        <v>4860.5</v>
      </c>
      <c r="F1177">
        <v>20.791</v>
      </c>
      <c r="G1177">
        <v>1130.5999999999999</v>
      </c>
      <c r="H1177">
        <v>5.4485999999999996E-3</v>
      </c>
    </row>
    <row r="1178" spans="1:8" x14ac:dyDescent="0.25">
      <c r="A1178">
        <v>175</v>
      </c>
      <c r="B1178">
        <v>712.5</v>
      </c>
      <c r="C1178">
        <v>10.148999999999999</v>
      </c>
      <c r="D1178">
        <v>5.22</v>
      </c>
      <c r="E1178">
        <v>4719.2</v>
      </c>
      <c r="F1178">
        <v>20.645</v>
      </c>
      <c r="G1178">
        <v>1122.5999999999999</v>
      </c>
      <c r="H1178">
        <v>3.6083999999999999E-3</v>
      </c>
    </row>
    <row r="1179" spans="1:8" x14ac:dyDescent="0.25">
      <c r="A1179">
        <v>176</v>
      </c>
      <c r="B1179">
        <v>712.8</v>
      </c>
      <c r="C1179">
        <v>10.148999999999999</v>
      </c>
      <c r="D1179">
        <v>5.35</v>
      </c>
      <c r="E1179">
        <v>4841.2</v>
      </c>
      <c r="F1179">
        <v>21.166</v>
      </c>
      <c r="G1179">
        <v>1150.9000000000001</v>
      </c>
      <c r="H1179">
        <v>6.3153999999999997E-3</v>
      </c>
    </row>
    <row r="1180" spans="1:8" x14ac:dyDescent="0.25">
      <c r="A1180">
        <v>177</v>
      </c>
      <c r="B1180">
        <v>713.1</v>
      </c>
      <c r="C1180">
        <v>10.15</v>
      </c>
      <c r="D1180">
        <v>5.33</v>
      </c>
      <c r="E1180">
        <v>4821</v>
      </c>
      <c r="F1180">
        <v>21.186</v>
      </c>
      <c r="G1180">
        <v>1152</v>
      </c>
      <c r="H1180">
        <v>6.2997000000000001E-3</v>
      </c>
    </row>
    <row r="1181" spans="1:8" x14ac:dyDescent="0.25">
      <c r="A1181">
        <v>178</v>
      </c>
      <c r="B1181">
        <v>713.4</v>
      </c>
      <c r="C1181">
        <v>10.15</v>
      </c>
      <c r="D1181">
        <v>5.34</v>
      </c>
      <c r="E1181">
        <v>4832.2</v>
      </c>
      <c r="F1181">
        <v>21.273</v>
      </c>
      <c r="G1181">
        <v>1156.7</v>
      </c>
      <c r="H1181">
        <v>4.7860000000000003E-3</v>
      </c>
    </row>
    <row r="1182" spans="1:8" x14ac:dyDescent="0.25">
      <c r="A1182">
        <v>179</v>
      </c>
      <c r="B1182">
        <v>713.7</v>
      </c>
      <c r="C1182">
        <v>10.151</v>
      </c>
      <c r="D1182">
        <v>5.31</v>
      </c>
      <c r="E1182">
        <v>4802.8999999999996</v>
      </c>
      <c r="F1182">
        <v>21.196999999999999</v>
      </c>
      <c r="G1182">
        <v>1152.5999999999999</v>
      </c>
      <c r="H1182">
        <v>4.4038000000000002E-3</v>
      </c>
    </row>
    <row r="1183" spans="1:8" x14ac:dyDescent="0.25">
      <c r="A1183">
        <v>180</v>
      </c>
      <c r="B1183">
        <v>714</v>
      </c>
      <c r="C1183">
        <v>10.151</v>
      </c>
      <c r="D1183">
        <v>5.32</v>
      </c>
      <c r="E1183">
        <v>4807</v>
      </c>
      <c r="F1183">
        <v>21.055</v>
      </c>
      <c r="G1183">
        <v>1144.9000000000001</v>
      </c>
      <c r="H1183">
        <v>6.7137999999999998E-3</v>
      </c>
    </row>
    <row r="1184" spans="1:8" x14ac:dyDescent="0.25">
      <c r="A1184">
        <v>181</v>
      </c>
      <c r="B1184">
        <v>714.3</v>
      </c>
      <c r="C1184">
        <v>10.151</v>
      </c>
      <c r="D1184">
        <v>5.35</v>
      </c>
      <c r="E1184">
        <v>4836.7</v>
      </c>
      <c r="F1184">
        <v>20.812000000000001</v>
      </c>
      <c r="G1184">
        <v>1131.7</v>
      </c>
      <c r="H1184">
        <v>4.4438999999999998E-3</v>
      </c>
    </row>
    <row r="1185" spans="1:8" x14ac:dyDescent="0.25">
      <c r="A1185">
        <v>182</v>
      </c>
      <c r="B1185">
        <v>714.6</v>
      </c>
      <c r="C1185">
        <v>10.151999999999999</v>
      </c>
      <c r="D1185">
        <v>5.23</v>
      </c>
      <c r="E1185">
        <v>4725.5</v>
      </c>
      <c r="F1185">
        <v>21.221</v>
      </c>
      <c r="G1185">
        <v>1153.9000000000001</v>
      </c>
      <c r="H1185">
        <v>6.4177000000000001E-3</v>
      </c>
    </row>
    <row r="1186" spans="1:8" x14ac:dyDescent="0.25">
      <c r="A1186">
        <v>183</v>
      </c>
      <c r="B1186">
        <v>714.9</v>
      </c>
      <c r="C1186">
        <v>10.151999999999999</v>
      </c>
      <c r="D1186">
        <v>5.31</v>
      </c>
      <c r="E1186">
        <v>4802.6000000000004</v>
      </c>
      <c r="F1186">
        <v>21.504999999999999</v>
      </c>
      <c r="G1186">
        <v>1169.4000000000001</v>
      </c>
      <c r="H1186">
        <v>5.5252000000000001E-3</v>
      </c>
    </row>
    <row r="1187" spans="1:8" x14ac:dyDescent="0.25">
      <c r="A1187">
        <v>184</v>
      </c>
      <c r="B1187">
        <v>715.2</v>
      </c>
      <c r="C1187">
        <v>10.153</v>
      </c>
      <c r="D1187">
        <v>5.37</v>
      </c>
      <c r="E1187">
        <v>4853.2</v>
      </c>
      <c r="F1187">
        <v>21.265000000000001</v>
      </c>
      <c r="G1187">
        <v>1156.3</v>
      </c>
      <c r="H1187">
        <v>5.7860000000000003E-3</v>
      </c>
    </row>
    <row r="1188" spans="1:8" x14ac:dyDescent="0.25">
      <c r="A1188">
        <v>185</v>
      </c>
      <c r="B1188">
        <v>715.5</v>
      </c>
      <c r="C1188">
        <v>10.153</v>
      </c>
      <c r="D1188">
        <v>5.38</v>
      </c>
      <c r="E1188">
        <v>4860.8999999999996</v>
      </c>
      <c r="F1188">
        <v>21.51</v>
      </c>
      <c r="G1188">
        <v>1169.5999999999999</v>
      </c>
      <c r="H1188">
        <v>4.4244999999999996E-3</v>
      </c>
    </row>
    <row r="1189" spans="1:8" x14ac:dyDescent="0.25">
      <c r="A1189">
        <v>186</v>
      </c>
      <c r="B1189">
        <v>715.8</v>
      </c>
      <c r="C1189">
        <v>10.154</v>
      </c>
      <c r="D1189">
        <v>5.36</v>
      </c>
      <c r="E1189">
        <v>4843.8999999999996</v>
      </c>
      <c r="F1189">
        <v>21.853999999999999</v>
      </c>
      <c r="G1189">
        <v>1188.4000000000001</v>
      </c>
      <c r="H1189">
        <v>5.9164999999999999E-3</v>
      </c>
    </row>
    <row r="1190" spans="1:8" x14ac:dyDescent="0.25">
      <c r="A1190">
        <v>187</v>
      </c>
      <c r="B1190">
        <v>716.1</v>
      </c>
      <c r="C1190">
        <v>10.154</v>
      </c>
      <c r="D1190">
        <v>5.29</v>
      </c>
      <c r="E1190">
        <v>4788.1000000000004</v>
      </c>
      <c r="F1190">
        <v>21.707000000000001</v>
      </c>
      <c r="G1190">
        <v>1180.4000000000001</v>
      </c>
      <c r="H1190">
        <v>3.7402999999999998E-3</v>
      </c>
    </row>
    <row r="1191" spans="1:8" x14ac:dyDescent="0.25">
      <c r="A1191">
        <v>188</v>
      </c>
      <c r="B1191">
        <v>716.4</v>
      </c>
      <c r="C1191">
        <v>10.154999999999999</v>
      </c>
      <c r="D1191">
        <v>5.28</v>
      </c>
      <c r="E1191">
        <v>4775.3999999999996</v>
      </c>
      <c r="F1191">
        <v>21.837</v>
      </c>
      <c r="G1191">
        <v>1187.4000000000001</v>
      </c>
      <c r="H1191">
        <v>5.6873000000000002E-3</v>
      </c>
    </row>
    <row r="1192" spans="1:8" x14ac:dyDescent="0.25">
      <c r="A1192">
        <v>189</v>
      </c>
      <c r="B1192">
        <v>716.7</v>
      </c>
      <c r="C1192">
        <v>10.156000000000001</v>
      </c>
      <c r="D1192">
        <v>5.29</v>
      </c>
      <c r="E1192">
        <v>4783.7</v>
      </c>
      <c r="F1192">
        <v>21.88</v>
      </c>
      <c r="G1192">
        <v>1189.7</v>
      </c>
      <c r="H1192">
        <v>5.5068000000000001E-3</v>
      </c>
    </row>
    <row r="1193" spans="1:8" x14ac:dyDescent="0.25">
      <c r="A1193">
        <v>190</v>
      </c>
      <c r="B1193">
        <v>717</v>
      </c>
      <c r="C1193">
        <v>10.156000000000001</v>
      </c>
      <c r="D1193">
        <v>5.33</v>
      </c>
      <c r="E1193">
        <v>4820.6000000000004</v>
      </c>
      <c r="F1193">
        <v>22.007999999999999</v>
      </c>
      <c r="G1193">
        <v>1196.7</v>
      </c>
      <c r="H1193">
        <v>7.2605999999999999E-3</v>
      </c>
    </row>
    <row r="1194" spans="1:8" x14ac:dyDescent="0.25">
      <c r="A1194">
        <v>191</v>
      </c>
      <c r="B1194">
        <v>717.3</v>
      </c>
      <c r="C1194">
        <v>10.156000000000001</v>
      </c>
      <c r="D1194">
        <v>5.29</v>
      </c>
      <c r="E1194">
        <v>4781.3999999999996</v>
      </c>
      <c r="F1194">
        <v>21.596</v>
      </c>
      <c r="G1194">
        <v>1174.3</v>
      </c>
      <c r="H1194">
        <v>5.0461999999999998E-3</v>
      </c>
    </row>
    <row r="1195" spans="1:8" x14ac:dyDescent="0.25">
      <c r="A1195">
        <v>192</v>
      </c>
      <c r="B1195">
        <v>717.6</v>
      </c>
      <c r="C1195">
        <v>10.157</v>
      </c>
      <c r="D1195">
        <v>5.4</v>
      </c>
      <c r="E1195">
        <v>4887.7</v>
      </c>
      <c r="F1195">
        <v>22.167000000000002</v>
      </c>
      <c r="G1195">
        <v>1205.4000000000001</v>
      </c>
      <c r="H1195">
        <v>4.6988999999999998E-3</v>
      </c>
    </row>
    <row r="1196" spans="1:8" x14ac:dyDescent="0.25">
      <c r="A1196">
        <v>193</v>
      </c>
      <c r="B1196">
        <v>717.9</v>
      </c>
      <c r="C1196">
        <v>10.157</v>
      </c>
      <c r="D1196">
        <v>5.36</v>
      </c>
      <c r="E1196">
        <v>4845.3</v>
      </c>
      <c r="F1196">
        <v>22.04</v>
      </c>
      <c r="G1196">
        <v>1198.5</v>
      </c>
      <c r="H1196">
        <v>5.0962000000000004E-3</v>
      </c>
    </row>
    <row r="1197" spans="1:8" x14ac:dyDescent="0.25">
      <c r="A1197">
        <v>194</v>
      </c>
      <c r="B1197">
        <v>718.2</v>
      </c>
      <c r="C1197">
        <v>10.157999999999999</v>
      </c>
      <c r="D1197">
        <v>5.31</v>
      </c>
      <c r="E1197">
        <v>4798.8</v>
      </c>
      <c r="F1197">
        <v>22.149000000000001</v>
      </c>
      <c r="G1197">
        <v>1204.4000000000001</v>
      </c>
      <c r="H1197">
        <v>5.4451999999999999E-3</v>
      </c>
    </row>
    <row r="1198" spans="1:8" x14ac:dyDescent="0.25">
      <c r="A1198">
        <v>195</v>
      </c>
      <c r="B1198">
        <v>718.5</v>
      </c>
      <c r="C1198">
        <v>10.157999999999999</v>
      </c>
      <c r="D1198">
        <v>5.43</v>
      </c>
      <c r="E1198">
        <v>4906.6000000000004</v>
      </c>
      <c r="F1198">
        <v>22.652999999999999</v>
      </c>
      <c r="G1198">
        <v>1231.8</v>
      </c>
      <c r="H1198">
        <v>7.2401999999999996E-3</v>
      </c>
    </row>
    <row r="1199" spans="1:8" x14ac:dyDescent="0.25">
      <c r="A1199">
        <v>196</v>
      </c>
      <c r="B1199">
        <v>718.8</v>
      </c>
      <c r="C1199">
        <v>10.159000000000001</v>
      </c>
      <c r="D1199">
        <v>5.33</v>
      </c>
      <c r="E1199">
        <v>4821.5</v>
      </c>
      <c r="F1199">
        <v>22.518999999999998</v>
      </c>
      <c r="G1199">
        <v>1224.5</v>
      </c>
      <c r="H1199">
        <v>4.4765999999999999E-3</v>
      </c>
    </row>
    <row r="1200" spans="1:8" x14ac:dyDescent="0.25">
      <c r="A1200">
        <v>197</v>
      </c>
      <c r="B1200">
        <v>719.1</v>
      </c>
      <c r="C1200">
        <v>10.159000000000001</v>
      </c>
      <c r="D1200">
        <v>5.31</v>
      </c>
      <c r="E1200">
        <v>4799.3999999999996</v>
      </c>
      <c r="F1200">
        <v>22.469000000000001</v>
      </c>
      <c r="G1200">
        <v>1221.8</v>
      </c>
      <c r="H1200">
        <v>3.8325E-3</v>
      </c>
    </row>
    <row r="1201" spans="1:8" x14ac:dyDescent="0.25">
      <c r="A1201">
        <v>198</v>
      </c>
      <c r="B1201">
        <v>719.4</v>
      </c>
      <c r="C1201">
        <v>10.16</v>
      </c>
      <c r="D1201">
        <v>5.28</v>
      </c>
      <c r="E1201">
        <v>4775.5</v>
      </c>
      <c r="F1201">
        <v>22.460999999999999</v>
      </c>
      <c r="G1201">
        <v>1221.3</v>
      </c>
      <c r="H1201">
        <v>3.2326999999999998E-3</v>
      </c>
    </row>
    <row r="1202" spans="1:8" x14ac:dyDescent="0.25">
      <c r="A1202">
        <v>199</v>
      </c>
      <c r="B1202">
        <v>719.7</v>
      </c>
      <c r="C1202">
        <v>10.16</v>
      </c>
      <c r="D1202">
        <v>5.32</v>
      </c>
      <c r="E1202">
        <v>4811.5</v>
      </c>
      <c r="F1202">
        <v>22.738</v>
      </c>
      <c r="G1202">
        <v>1236.4000000000001</v>
      </c>
      <c r="H1202">
        <v>5.9081000000000003E-3</v>
      </c>
    </row>
    <row r="1203" spans="1:8" x14ac:dyDescent="0.25">
      <c r="A1203">
        <v>200</v>
      </c>
      <c r="B1203">
        <v>720</v>
      </c>
      <c r="C1203">
        <v>10.161</v>
      </c>
      <c r="D1203">
        <v>5.37</v>
      </c>
      <c r="E1203">
        <v>4854.6000000000004</v>
      </c>
      <c r="F1203">
        <v>22.986999999999998</v>
      </c>
      <c r="G1203">
        <v>1250</v>
      </c>
      <c r="H1203">
        <v>4.5177000000000004E-3</v>
      </c>
    </row>
    <row r="1204" spans="1:8" x14ac:dyDescent="0.25">
      <c r="A1204">
        <v>201</v>
      </c>
      <c r="B1204">
        <v>720.3</v>
      </c>
      <c r="C1204">
        <v>10.161</v>
      </c>
      <c r="D1204">
        <v>5.32</v>
      </c>
      <c r="E1204">
        <v>4814.3999999999996</v>
      </c>
      <c r="F1204">
        <v>21.995000000000001</v>
      </c>
      <c r="G1204">
        <v>1196</v>
      </c>
      <c r="H1204">
        <v>4.3296000000000003E-3</v>
      </c>
    </row>
    <row r="1205" spans="1:8" x14ac:dyDescent="0.25">
      <c r="A1205">
        <v>202</v>
      </c>
      <c r="B1205">
        <v>720.6</v>
      </c>
      <c r="C1205">
        <v>10.161</v>
      </c>
      <c r="D1205">
        <v>5.34</v>
      </c>
      <c r="E1205">
        <v>4833.3</v>
      </c>
      <c r="F1205">
        <v>22.324000000000002</v>
      </c>
      <c r="G1205">
        <v>1213.9000000000001</v>
      </c>
      <c r="H1205">
        <v>4.7241000000000002E-3</v>
      </c>
    </row>
    <row r="1206" spans="1:8" x14ac:dyDescent="0.25">
      <c r="A1206">
        <v>203</v>
      </c>
      <c r="B1206">
        <v>720.9</v>
      </c>
      <c r="C1206">
        <v>10.162000000000001</v>
      </c>
      <c r="D1206">
        <v>5.22</v>
      </c>
      <c r="E1206">
        <v>4717.1000000000004</v>
      </c>
      <c r="F1206">
        <v>22.294</v>
      </c>
      <c r="G1206">
        <v>1212.3</v>
      </c>
      <c r="H1206">
        <v>2.3941000000000001E-3</v>
      </c>
    </row>
    <row r="1207" spans="1:8" x14ac:dyDescent="0.25">
      <c r="A1207">
        <v>204</v>
      </c>
      <c r="B1207">
        <v>721.2</v>
      </c>
      <c r="C1207">
        <v>10.163</v>
      </c>
      <c r="D1207">
        <v>5.29</v>
      </c>
      <c r="E1207">
        <v>4780</v>
      </c>
      <c r="F1207">
        <v>22.786000000000001</v>
      </c>
      <c r="G1207">
        <v>1239</v>
      </c>
      <c r="H1207">
        <v>6.3333E-3</v>
      </c>
    </row>
    <row r="1208" spans="1:8" x14ac:dyDescent="0.25">
      <c r="A1208">
        <v>205</v>
      </c>
      <c r="B1208">
        <v>721.5</v>
      </c>
      <c r="C1208">
        <v>10.163</v>
      </c>
      <c r="D1208">
        <v>5.35</v>
      </c>
      <c r="E1208">
        <v>4840.2</v>
      </c>
      <c r="F1208">
        <v>22.73</v>
      </c>
      <c r="G1208">
        <v>1236</v>
      </c>
      <c r="H1208">
        <v>6.0388000000000004E-3</v>
      </c>
    </row>
    <row r="1209" spans="1:8" x14ac:dyDescent="0.25">
      <c r="A1209">
        <v>206</v>
      </c>
      <c r="B1209">
        <v>721.8</v>
      </c>
      <c r="C1209">
        <v>10.163</v>
      </c>
      <c r="D1209">
        <v>5.44</v>
      </c>
      <c r="E1209">
        <v>4917.5</v>
      </c>
      <c r="F1209">
        <v>23.06</v>
      </c>
      <c r="G1209">
        <v>1253.9000000000001</v>
      </c>
      <c r="H1209">
        <v>4.548E-3</v>
      </c>
    </row>
    <row r="1210" spans="1:8" x14ac:dyDescent="0.25">
      <c r="A1210">
        <v>207</v>
      </c>
      <c r="B1210">
        <v>722.1</v>
      </c>
      <c r="C1210">
        <v>10.164</v>
      </c>
      <c r="D1210">
        <v>5.39</v>
      </c>
      <c r="E1210">
        <v>4878.1000000000004</v>
      </c>
      <c r="F1210">
        <v>23.538</v>
      </c>
      <c r="G1210">
        <v>1279.9000000000001</v>
      </c>
      <c r="H1210">
        <v>6.0448000000000003E-3</v>
      </c>
    </row>
    <row r="1211" spans="1:8" x14ac:dyDescent="0.25">
      <c r="A1211">
        <v>208</v>
      </c>
      <c r="B1211">
        <v>722.4</v>
      </c>
      <c r="C1211">
        <v>10.164</v>
      </c>
      <c r="D1211">
        <v>5.3</v>
      </c>
      <c r="E1211">
        <v>4796.3999999999996</v>
      </c>
      <c r="F1211">
        <v>23.375</v>
      </c>
      <c r="G1211">
        <v>1271</v>
      </c>
      <c r="H1211">
        <v>3.7845999999999999E-3</v>
      </c>
    </row>
    <row r="1212" spans="1:8" x14ac:dyDescent="0.25">
      <c r="A1212">
        <v>209</v>
      </c>
      <c r="B1212">
        <v>722.7</v>
      </c>
      <c r="C1212">
        <v>10.164999999999999</v>
      </c>
      <c r="D1212">
        <v>5.31</v>
      </c>
      <c r="E1212">
        <v>4804.2</v>
      </c>
      <c r="F1212">
        <v>23.501000000000001</v>
      </c>
      <c r="G1212">
        <v>1277.9000000000001</v>
      </c>
      <c r="H1212">
        <v>3.7726000000000001E-3</v>
      </c>
    </row>
    <row r="1213" spans="1:8" x14ac:dyDescent="0.25">
      <c r="A1213">
        <v>210</v>
      </c>
      <c r="B1213">
        <v>723</v>
      </c>
      <c r="C1213">
        <v>10.164999999999999</v>
      </c>
      <c r="D1213">
        <v>5.31</v>
      </c>
      <c r="E1213">
        <v>4802.1000000000004</v>
      </c>
      <c r="F1213">
        <v>23.597000000000001</v>
      </c>
      <c r="G1213">
        <v>1283.0999999999999</v>
      </c>
      <c r="H1213">
        <v>3.5193999999999998E-3</v>
      </c>
    </row>
    <row r="1214" spans="1:8" x14ac:dyDescent="0.25">
      <c r="A1214">
        <v>211</v>
      </c>
      <c r="B1214">
        <v>723.3</v>
      </c>
      <c r="C1214">
        <v>10.166</v>
      </c>
      <c r="D1214">
        <v>5.32</v>
      </c>
      <c r="E1214">
        <v>4810.8</v>
      </c>
      <c r="F1214">
        <v>23.631</v>
      </c>
      <c r="G1214">
        <v>1285</v>
      </c>
      <c r="H1214">
        <v>6.6045000000000001E-3</v>
      </c>
    </row>
    <row r="1215" spans="1:8" x14ac:dyDescent="0.25">
      <c r="A1215">
        <v>212</v>
      </c>
      <c r="B1215">
        <v>723.6</v>
      </c>
      <c r="C1215">
        <v>10.166</v>
      </c>
      <c r="D1215">
        <v>5.36</v>
      </c>
      <c r="E1215">
        <v>4849.1000000000004</v>
      </c>
      <c r="F1215">
        <v>23.658999999999999</v>
      </c>
      <c r="G1215">
        <v>1286.5</v>
      </c>
      <c r="H1215">
        <v>4.3635999999999996E-3</v>
      </c>
    </row>
    <row r="1216" spans="1:8" x14ac:dyDescent="0.25">
      <c r="A1216">
        <v>213</v>
      </c>
      <c r="B1216">
        <v>723.9</v>
      </c>
      <c r="C1216">
        <v>10.167</v>
      </c>
      <c r="D1216">
        <v>5.33</v>
      </c>
      <c r="E1216">
        <v>4815.6000000000004</v>
      </c>
      <c r="F1216">
        <v>24.033000000000001</v>
      </c>
      <c r="G1216">
        <v>1306.8</v>
      </c>
      <c r="H1216">
        <v>7.3328000000000004E-3</v>
      </c>
    </row>
    <row r="1217" spans="1:8" x14ac:dyDescent="0.25">
      <c r="A1217">
        <v>214</v>
      </c>
      <c r="B1217">
        <v>724.2</v>
      </c>
      <c r="C1217">
        <v>10.167999999999999</v>
      </c>
      <c r="D1217">
        <v>5.27</v>
      </c>
      <c r="E1217">
        <v>4769.5</v>
      </c>
      <c r="F1217">
        <v>23.722999999999999</v>
      </c>
      <c r="G1217">
        <v>1289.9000000000001</v>
      </c>
      <c r="H1217">
        <v>5.5177999999999998E-3</v>
      </c>
    </row>
    <row r="1218" spans="1:8" x14ac:dyDescent="0.25">
      <c r="A1218">
        <v>215</v>
      </c>
      <c r="B1218">
        <v>724.5</v>
      </c>
      <c r="C1218">
        <v>10.167999999999999</v>
      </c>
      <c r="D1218">
        <v>5.39</v>
      </c>
      <c r="E1218">
        <v>4874.7</v>
      </c>
      <c r="F1218">
        <v>23.872</v>
      </c>
      <c r="G1218">
        <v>1298</v>
      </c>
      <c r="H1218">
        <v>4.4936999999999998E-3</v>
      </c>
    </row>
    <row r="1219" spans="1:8" x14ac:dyDescent="0.25">
      <c r="A1219">
        <v>216</v>
      </c>
      <c r="B1219">
        <v>724.8</v>
      </c>
      <c r="C1219">
        <v>10.169</v>
      </c>
      <c r="D1219">
        <v>5.27</v>
      </c>
      <c r="E1219">
        <v>4769.8999999999996</v>
      </c>
      <c r="F1219">
        <v>23.763999999999999</v>
      </c>
      <c r="G1219">
        <v>1292.2</v>
      </c>
      <c r="H1219">
        <v>5.5877000000000001E-3</v>
      </c>
    </row>
    <row r="1220" spans="1:8" x14ac:dyDescent="0.25">
      <c r="A1220">
        <v>217</v>
      </c>
      <c r="B1220">
        <v>725.1</v>
      </c>
      <c r="C1220">
        <v>10.169</v>
      </c>
      <c r="D1220">
        <v>5.34</v>
      </c>
      <c r="E1220">
        <v>4826.1000000000004</v>
      </c>
      <c r="F1220">
        <v>24.038</v>
      </c>
      <c r="G1220">
        <v>1307.0999999999999</v>
      </c>
      <c r="H1220">
        <v>5.8326999999999997E-3</v>
      </c>
    </row>
    <row r="1221" spans="1:8" x14ac:dyDescent="0.25">
      <c r="A1221">
        <v>218</v>
      </c>
      <c r="B1221">
        <v>725.4</v>
      </c>
      <c r="C1221">
        <v>10.17</v>
      </c>
      <c r="D1221">
        <v>5.34</v>
      </c>
      <c r="E1221">
        <v>4824.5</v>
      </c>
      <c r="F1221">
        <v>24.058</v>
      </c>
      <c r="G1221">
        <v>1308.2</v>
      </c>
      <c r="H1221">
        <v>5.9167000000000004E-3</v>
      </c>
    </row>
    <row r="1222" spans="1:8" x14ac:dyDescent="0.25">
      <c r="A1222">
        <v>219</v>
      </c>
      <c r="B1222">
        <v>725.7</v>
      </c>
      <c r="C1222">
        <v>10.17</v>
      </c>
      <c r="D1222">
        <v>5.34</v>
      </c>
      <c r="E1222">
        <v>4824.5</v>
      </c>
      <c r="F1222">
        <v>24.119</v>
      </c>
      <c r="G1222">
        <v>1311.5</v>
      </c>
      <c r="H1222">
        <v>6.5631999999999999E-3</v>
      </c>
    </row>
    <row r="1223" spans="1:8" x14ac:dyDescent="0.25">
      <c r="A1223">
        <v>220</v>
      </c>
      <c r="B1223">
        <v>726</v>
      </c>
      <c r="C1223">
        <v>10.170999999999999</v>
      </c>
      <c r="D1223">
        <v>5.38</v>
      </c>
      <c r="E1223">
        <v>4861.8</v>
      </c>
      <c r="F1223">
        <v>24.331</v>
      </c>
      <c r="G1223">
        <v>1323</v>
      </c>
      <c r="H1223">
        <v>6.1206000000000003E-3</v>
      </c>
    </row>
    <row r="1224" spans="1:8" x14ac:dyDescent="0.25">
      <c r="A1224">
        <v>221</v>
      </c>
      <c r="B1224">
        <v>726.3</v>
      </c>
      <c r="C1224">
        <v>10.170999999999999</v>
      </c>
      <c r="D1224">
        <v>5.35</v>
      </c>
      <c r="E1224">
        <v>4834.3</v>
      </c>
      <c r="F1224">
        <v>23.577999999999999</v>
      </c>
      <c r="G1224">
        <v>1282.0999999999999</v>
      </c>
      <c r="H1224">
        <v>3.7120999999999999E-3</v>
      </c>
    </row>
    <row r="1225" spans="1:8" x14ac:dyDescent="0.25">
      <c r="A1225">
        <v>222</v>
      </c>
      <c r="B1225">
        <v>726.6</v>
      </c>
      <c r="C1225">
        <v>10.172000000000001</v>
      </c>
      <c r="D1225">
        <v>5.28</v>
      </c>
      <c r="E1225">
        <v>4775.1000000000004</v>
      </c>
      <c r="F1225">
        <v>24.154</v>
      </c>
      <c r="G1225">
        <v>1313.4</v>
      </c>
      <c r="H1225">
        <v>6.9493999999999997E-3</v>
      </c>
    </row>
    <row r="1226" spans="1:8" x14ac:dyDescent="0.25">
      <c r="A1226">
        <v>223</v>
      </c>
      <c r="B1226">
        <v>726.9</v>
      </c>
      <c r="C1226">
        <v>10.173</v>
      </c>
      <c r="D1226">
        <v>5.26</v>
      </c>
      <c r="E1226">
        <v>4758.8</v>
      </c>
      <c r="F1226">
        <v>24.077999999999999</v>
      </c>
      <c r="G1226">
        <v>1309.3</v>
      </c>
      <c r="H1226">
        <v>6.1390999999999998E-3</v>
      </c>
    </row>
    <row r="1227" spans="1:8" x14ac:dyDescent="0.25">
      <c r="A1227">
        <v>224</v>
      </c>
      <c r="B1227">
        <v>727.2</v>
      </c>
      <c r="C1227">
        <v>10.173</v>
      </c>
      <c r="D1227">
        <v>5.39</v>
      </c>
      <c r="E1227">
        <v>4873.5</v>
      </c>
      <c r="F1227">
        <v>24.006</v>
      </c>
      <c r="G1227">
        <v>1305.3</v>
      </c>
      <c r="H1227">
        <v>4.2224000000000003E-3</v>
      </c>
    </row>
    <row r="1228" spans="1:8" x14ac:dyDescent="0.25">
      <c r="A1228">
        <v>225</v>
      </c>
      <c r="B1228">
        <v>727.5</v>
      </c>
      <c r="C1228">
        <v>10.173</v>
      </c>
      <c r="D1228">
        <v>5.37</v>
      </c>
      <c r="E1228">
        <v>4855.2</v>
      </c>
      <c r="F1228">
        <v>24.347999999999999</v>
      </c>
      <c r="G1228">
        <v>1324</v>
      </c>
      <c r="H1228">
        <v>4.0312999999999998E-3</v>
      </c>
    </row>
    <row r="1229" spans="1:8" x14ac:dyDescent="0.25">
      <c r="A1229">
        <v>226</v>
      </c>
      <c r="B1229">
        <v>727.8</v>
      </c>
      <c r="C1229">
        <v>10.173999999999999</v>
      </c>
      <c r="D1229">
        <v>5.36</v>
      </c>
      <c r="E1229">
        <v>4850.8999999999996</v>
      </c>
      <c r="F1229">
        <v>24.574999999999999</v>
      </c>
      <c r="G1229">
        <v>1336.3</v>
      </c>
      <c r="H1229">
        <v>3.9421999999999999E-3</v>
      </c>
    </row>
    <row r="1230" spans="1:8" x14ac:dyDescent="0.25">
      <c r="A1230">
        <v>227</v>
      </c>
      <c r="B1230">
        <v>728.1</v>
      </c>
      <c r="C1230">
        <v>10.173999999999999</v>
      </c>
      <c r="D1230">
        <v>5.35</v>
      </c>
      <c r="E1230">
        <v>4841.5</v>
      </c>
      <c r="F1230">
        <v>24.638999999999999</v>
      </c>
      <c r="G1230">
        <v>1339.8</v>
      </c>
      <c r="H1230">
        <v>4.1387000000000004E-3</v>
      </c>
    </row>
    <row r="1231" spans="1:8" x14ac:dyDescent="0.25">
      <c r="A1231">
        <v>228</v>
      </c>
      <c r="B1231">
        <v>728.4</v>
      </c>
      <c r="C1231">
        <v>10.175000000000001</v>
      </c>
      <c r="D1231">
        <v>5.36</v>
      </c>
      <c r="E1231">
        <v>4844.1000000000004</v>
      </c>
      <c r="F1231">
        <v>24.745000000000001</v>
      </c>
      <c r="G1231">
        <v>1345.6</v>
      </c>
      <c r="H1231">
        <v>4.4276000000000003E-3</v>
      </c>
    </row>
    <row r="1232" spans="1:8" x14ac:dyDescent="0.25">
      <c r="A1232">
        <v>229</v>
      </c>
      <c r="B1232">
        <v>728.7</v>
      </c>
      <c r="C1232">
        <v>10.175000000000001</v>
      </c>
      <c r="D1232">
        <v>5.35</v>
      </c>
      <c r="E1232">
        <v>4835.3</v>
      </c>
      <c r="F1232">
        <v>24.721</v>
      </c>
      <c r="G1232">
        <v>1344.2</v>
      </c>
      <c r="H1232">
        <v>4.313E-3</v>
      </c>
    </row>
    <row r="1233" spans="1:8" x14ac:dyDescent="0.25">
      <c r="A1233">
        <v>230</v>
      </c>
      <c r="B1233">
        <v>729</v>
      </c>
      <c r="C1233">
        <v>10.176</v>
      </c>
      <c r="D1233">
        <v>5.35</v>
      </c>
      <c r="E1233">
        <v>4835.3999999999996</v>
      </c>
      <c r="F1233">
        <v>24.295999999999999</v>
      </c>
      <c r="G1233">
        <v>1321.1</v>
      </c>
      <c r="H1233">
        <v>3.5111000000000001E-3</v>
      </c>
    </row>
    <row r="1234" spans="1:8" x14ac:dyDescent="0.25">
      <c r="A1234">
        <v>231</v>
      </c>
      <c r="B1234">
        <v>729.3</v>
      </c>
      <c r="C1234">
        <v>10.177</v>
      </c>
      <c r="D1234">
        <v>5.34</v>
      </c>
      <c r="E1234">
        <v>4828.1000000000004</v>
      </c>
      <c r="F1234">
        <v>24.861000000000001</v>
      </c>
      <c r="G1234">
        <v>1351.9</v>
      </c>
      <c r="H1234">
        <v>5.4555000000000003E-3</v>
      </c>
    </row>
    <row r="1235" spans="1:8" x14ac:dyDescent="0.25">
      <c r="A1235">
        <v>232</v>
      </c>
      <c r="B1235">
        <v>729.6</v>
      </c>
      <c r="C1235">
        <v>10.177</v>
      </c>
      <c r="D1235">
        <v>5.23</v>
      </c>
      <c r="E1235">
        <v>4725.1000000000004</v>
      </c>
      <c r="F1235">
        <v>24.369</v>
      </c>
      <c r="G1235">
        <v>1325.1</v>
      </c>
      <c r="H1235">
        <v>2.9510999999999999E-3</v>
      </c>
    </row>
    <row r="1236" spans="1:8" x14ac:dyDescent="0.25">
      <c r="A1236">
        <v>233</v>
      </c>
      <c r="B1236">
        <v>729.9</v>
      </c>
      <c r="C1236">
        <v>10.178000000000001</v>
      </c>
      <c r="D1236">
        <v>5.33</v>
      </c>
      <c r="E1236">
        <v>4820.3</v>
      </c>
      <c r="F1236">
        <v>24.673999999999999</v>
      </c>
      <c r="G1236">
        <v>1341.7</v>
      </c>
      <c r="H1236">
        <v>3.7569000000000001E-3</v>
      </c>
    </row>
    <row r="1237" spans="1:8" x14ac:dyDescent="0.25">
      <c r="A1237">
        <v>234</v>
      </c>
      <c r="B1237">
        <v>730.2</v>
      </c>
      <c r="C1237">
        <v>10.178000000000001</v>
      </c>
      <c r="D1237">
        <v>5.39</v>
      </c>
      <c r="E1237">
        <v>4875.6000000000004</v>
      </c>
      <c r="F1237">
        <v>25.100999999999999</v>
      </c>
      <c r="G1237">
        <v>1364.9</v>
      </c>
      <c r="H1237">
        <v>4.7438999999999997E-3</v>
      </c>
    </row>
    <row r="1238" spans="1:8" x14ac:dyDescent="0.25">
      <c r="A1238">
        <v>235</v>
      </c>
      <c r="B1238">
        <v>730.5</v>
      </c>
      <c r="C1238">
        <v>10.179</v>
      </c>
      <c r="D1238">
        <v>5.33</v>
      </c>
      <c r="E1238">
        <v>4822</v>
      </c>
      <c r="F1238">
        <v>24.933</v>
      </c>
      <c r="G1238">
        <v>1355.8</v>
      </c>
      <c r="H1238">
        <v>4.2833000000000003E-3</v>
      </c>
    </row>
    <row r="1239" spans="1:8" x14ac:dyDescent="0.25">
      <c r="A1239">
        <v>236</v>
      </c>
      <c r="B1239">
        <v>730.8</v>
      </c>
      <c r="C1239">
        <v>10.179</v>
      </c>
      <c r="D1239">
        <v>5.33</v>
      </c>
      <c r="E1239">
        <v>4818.2</v>
      </c>
      <c r="F1239">
        <v>25.032</v>
      </c>
      <c r="G1239">
        <v>1361.2</v>
      </c>
      <c r="H1239">
        <v>4.0666000000000001E-3</v>
      </c>
    </row>
    <row r="1240" spans="1:8" x14ac:dyDescent="0.25">
      <c r="A1240">
        <v>237</v>
      </c>
      <c r="B1240">
        <v>731.1</v>
      </c>
      <c r="C1240">
        <v>10.18</v>
      </c>
      <c r="D1240">
        <v>5.33</v>
      </c>
      <c r="E1240">
        <v>4819.1000000000004</v>
      </c>
      <c r="F1240">
        <v>25.102</v>
      </c>
      <c r="G1240">
        <v>1365</v>
      </c>
      <c r="H1240">
        <v>4.0764E-3</v>
      </c>
    </row>
    <row r="1241" spans="1:8" x14ac:dyDescent="0.25">
      <c r="A1241">
        <v>238</v>
      </c>
      <c r="B1241">
        <v>731.4</v>
      </c>
      <c r="C1241">
        <v>10.180999999999999</v>
      </c>
      <c r="D1241">
        <v>5.32</v>
      </c>
      <c r="E1241">
        <v>4811.3</v>
      </c>
      <c r="F1241">
        <v>25.077000000000002</v>
      </c>
      <c r="G1241">
        <v>1363.6</v>
      </c>
      <c r="H1241">
        <v>4.1229999999999999E-3</v>
      </c>
    </row>
    <row r="1242" spans="1:8" x14ac:dyDescent="0.25">
      <c r="A1242">
        <v>239</v>
      </c>
      <c r="B1242">
        <v>731.7</v>
      </c>
      <c r="C1242">
        <v>10.180999999999999</v>
      </c>
      <c r="D1242">
        <v>5.35</v>
      </c>
      <c r="E1242">
        <v>4837.2</v>
      </c>
      <c r="F1242">
        <v>24.591999999999999</v>
      </c>
      <c r="G1242">
        <v>1337.2</v>
      </c>
      <c r="H1242">
        <v>3.5618999999999998E-3</v>
      </c>
    </row>
    <row r="1243" spans="1:8" x14ac:dyDescent="0.25">
      <c r="A1243">
        <v>240</v>
      </c>
      <c r="B1243">
        <v>732</v>
      </c>
      <c r="C1243">
        <v>10.180999999999999</v>
      </c>
      <c r="D1243">
        <v>5.37</v>
      </c>
      <c r="E1243">
        <v>4857.6000000000004</v>
      </c>
      <c r="F1243">
        <v>24.88</v>
      </c>
      <c r="G1243">
        <v>1352.9</v>
      </c>
      <c r="H1243">
        <v>3.9050999999999999E-3</v>
      </c>
    </row>
    <row r="1244" spans="1:8" x14ac:dyDescent="0.25">
      <c r="A1244">
        <v>241</v>
      </c>
      <c r="B1244">
        <v>732.3</v>
      </c>
      <c r="C1244">
        <v>10.182</v>
      </c>
      <c r="D1244">
        <v>5.33</v>
      </c>
      <c r="E1244">
        <v>4820.1000000000004</v>
      </c>
      <c r="F1244">
        <v>24.876000000000001</v>
      </c>
      <c r="G1244">
        <v>1352.7</v>
      </c>
      <c r="H1244">
        <v>3.5098E-3</v>
      </c>
    </row>
    <row r="1245" spans="1:8" x14ac:dyDescent="0.25">
      <c r="A1245">
        <v>242</v>
      </c>
      <c r="B1245">
        <v>732.6</v>
      </c>
      <c r="C1245">
        <v>10.183</v>
      </c>
      <c r="D1245">
        <v>5.31</v>
      </c>
      <c r="E1245">
        <v>4806.1000000000004</v>
      </c>
      <c r="F1245">
        <v>24.701000000000001</v>
      </c>
      <c r="G1245">
        <v>1343.2</v>
      </c>
      <c r="H1245">
        <v>4.4641999999999998E-3</v>
      </c>
    </row>
    <row r="1246" spans="1:8" x14ac:dyDescent="0.25">
      <c r="A1246">
        <v>243</v>
      </c>
      <c r="B1246">
        <v>732.9</v>
      </c>
      <c r="C1246">
        <v>10.183</v>
      </c>
      <c r="D1246">
        <v>5.39</v>
      </c>
      <c r="E1246">
        <v>4874</v>
      </c>
      <c r="F1246">
        <v>24.87</v>
      </c>
      <c r="G1246">
        <v>1352.3</v>
      </c>
      <c r="H1246">
        <v>4.7283999999999998E-3</v>
      </c>
    </row>
    <row r="1247" spans="1:8" x14ac:dyDescent="0.25">
      <c r="A1247">
        <v>244</v>
      </c>
      <c r="B1247">
        <v>733.2</v>
      </c>
      <c r="C1247">
        <v>10.183</v>
      </c>
      <c r="D1247">
        <v>5.41</v>
      </c>
      <c r="E1247">
        <v>4891.1000000000004</v>
      </c>
      <c r="F1247">
        <v>25.43</v>
      </c>
      <c r="G1247">
        <v>1382.8</v>
      </c>
      <c r="H1247">
        <v>6.3872E-3</v>
      </c>
    </row>
    <row r="1248" spans="1:8" x14ac:dyDescent="0.25">
      <c r="A1248">
        <v>245</v>
      </c>
      <c r="B1248">
        <v>733.5</v>
      </c>
      <c r="C1248">
        <v>10.183999999999999</v>
      </c>
      <c r="D1248">
        <v>5.3</v>
      </c>
      <c r="E1248">
        <v>4795.2</v>
      </c>
      <c r="F1248">
        <v>25.12</v>
      </c>
      <c r="G1248">
        <v>1365.9</v>
      </c>
      <c r="H1248">
        <v>3.6216999999999998E-3</v>
      </c>
    </row>
    <row r="1249" spans="1:8" x14ac:dyDescent="0.25">
      <c r="A1249">
        <v>246</v>
      </c>
      <c r="B1249">
        <v>733.8</v>
      </c>
      <c r="C1249">
        <v>10.185</v>
      </c>
      <c r="D1249">
        <v>5.32</v>
      </c>
      <c r="E1249">
        <v>4810.7</v>
      </c>
      <c r="F1249">
        <v>25.187000000000001</v>
      </c>
      <c r="G1249">
        <v>1369.6</v>
      </c>
      <c r="H1249">
        <v>3.7661999999999999E-3</v>
      </c>
    </row>
    <row r="1250" spans="1:8" x14ac:dyDescent="0.25">
      <c r="A1250">
        <v>247</v>
      </c>
      <c r="B1250">
        <v>734.1</v>
      </c>
      <c r="C1250">
        <v>10.185</v>
      </c>
      <c r="D1250">
        <v>5.32</v>
      </c>
      <c r="E1250">
        <v>4814.3</v>
      </c>
      <c r="F1250">
        <v>25.167000000000002</v>
      </c>
      <c r="G1250">
        <v>1368.5</v>
      </c>
      <c r="H1250">
        <v>3.8547E-3</v>
      </c>
    </row>
    <row r="1251" spans="1:8" x14ac:dyDescent="0.25">
      <c r="A1251">
        <v>248</v>
      </c>
      <c r="B1251">
        <v>734.4</v>
      </c>
      <c r="C1251">
        <v>10.186</v>
      </c>
      <c r="D1251">
        <v>5.31</v>
      </c>
      <c r="E1251">
        <v>4803.8999999999996</v>
      </c>
      <c r="F1251">
        <v>24.917000000000002</v>
      </c>
      <c r="G1251">
        <v>1354.9</v>
      </c>
      <c r="H1251">
        <v>4.4478E-3</v>
      </c>
    </row>
    <row r="1252" spans="1:8" x14ac:dyDescent="0.25">
      <c r="A1252">
        <v>249</v>
      </c>
      <c r="B1252">
        <v>734.7</v>
      </c>
      <c r="C1252">
        <v>10.186</v>
      </c>
      <c r="D1252">
        <v>5.36</v>
      </c>
      <c r="E1252">
        <v>4847</v>
      </c>
      <c r="F1252">
        <v>25.093</v>
      </c>
      <c r="G1252">
        <v>1364.5</v>
      </c>
      <c r="H1252">
        <v>3.954E-3</v>
      </c>
    </row>
    <row r="1253" spans="1:8" x14ac:dyDescent="0.25">
      <c r="A1253">
        <v>250</v>
      </c>
      <c r="B1253">
        <v>735</v>
      </c>
      <c r="C1253">
        <v>10.186999999999999</v>
      </c>
      <c r="D1253">
        <v>5.27</v>
      </c>
      <c r="E1253">
        <v>4769</v>
      </c>
      <c r="F1253">
        <v>25.19</v>
      </c>
      <c r="G1253">
        <v>1369.7</v>
      </c>
      <c r="H1253">
        <v>6.6128000000000003E-3</v>
      </c>
    </row>
    <row r="1254" spans="1:8" x14ac:dyDescent="0.25">
      <c r="A1254">
        <v>251</v>
      </c>
      <c r="B1254">
        <v>735.3</v>
      </c>
      <c r="C1254">
        <v>10.188000000000001</v>
      </c>
      <c r="D1254">
        <v>5.28</v>
      </c>
      <c r="E1254">
        <v>4776.2</v>
      </c>
      <c r="F1254">
        <v>25.245000000000001</v>
      </c>
      <c r="G1254">
        <v>1372.8</v>
      </c>
      <c r="H1254">
        <v>5.6873000000000002E-3</v>
      </c>
    </row>
    <row r="1255" spans="1:8" x14ac:dyDescent="0.25">
      <c r="A1255">
        <v>252</v>
      </c>
      <c r="B1255">
        <v>735.6</v>
      </c>
      <c r="C1255">
        <v>10.188000000000001</v>
      </c>
      <c r="D1255">
        <v>5.37</v>
      </c>
      <c r="E1255">
        <v>4858.8999999999996</v>
      </c>
      <c r="F1255">
        <v>25.449000000000002</v>
      </c>
      <c r="G1255">
        <v>1383.8</v>
      </c>
      <c r="H1255">
        <v>4.5633000000000002E-3</v>
      </c>
    </row>
    <row r="1256" spans="1:8" x14ac:dyDescent="0.25">
      <c r="A1256">
        <v>253</v>
      </c>
      <c r="B1256">
        <v>735.9</v>
      </c>
      <c r="C1256">
        <v>10.189</v>
      </c>
      <c r="D1256">
        <v>5.3</v>
      </c>
      <c r="E1256">
        <v>4793.1000000000004</v>
      </c>
      <c r="F1256">
        <v>25.318000000000001</v>
      </c>
      <c r="G1256">
        <v>1376.7</v>
      </c>
      <c r="H1256">
        <v>3.6775000000000002E-3</v>
      </c>
    </row>
    <row r="1257" spans="1:8" x14ac:dyDescent="0.25">
      <c r="A1257">
        <v>254</v>
      </c>
      <c r="B1257">
        <v>736.2</v>
      </c>
      <c r="C1257">
        <v>10.189</v>
      </c>
      <c r="D1257">
        <v>5.32</v>
      </c>
      <c r="E1257">
        <v>4809.3999999999996</v>
      </c>
      <c r="F1257">
        <v>25.49</v>
      </c>
      <c r="G1257">
        <v>1386.1</v>
      </c>
      <c r="H1257">
        <v>3.7902000000000001E-3</v>
      </c>
    </row>
    <row r="1258" spans="1:8" x14ac:dyDescent="0.25">
      <c r="A1258">
        <v>255</v>
      </c>
      <c r="B1258">
        <v>736.5</v>
      </c>
      <c r="C1258">
        <v>10.19</v>
      </c>
      <c r="D1258">
        <v>5.32</v>
      </c>
      <c r="E1258">
        <v>4809.2</v>
      </c>
      <c r="F1258">
        <v>25.474</v>
      </c>
      <c r="G1258">
        <v>1385.2</v>
      </c>
      <c r="H1258">
        <v>3.9109000000000001E-3</v>
      </c>
    </row>
    <row r="1259" spans="1:8" x14ac:dyDescent="0.25">
      <c r="A1259">
        <v>256</v>
      </c>
      <c r="B1259">
        <v>736.8</v>
      </c>
      <c r="C1259">
        <v>10.191000000000001</v>
      </c>
      <c r="D1259">
        <v>5.31</v>
      </c>
      <c r="E1259">
        <v>4799.8</v>
      </c>
      <c r="F1259">
        <v>25.347999999999999</v>
      </c>
      <c r="G1259">
        <v>1378.3</v>
      </c>
      <c r="H1259">
        <v>4.0631E-3</v>
      </c>
    </row>
    <row r="1260" spans="1:8" x14ac:dyDescent="0.25">
      <c r="A1260">
        <v>257</v>
      </c>
      <c r="B1260">
        <v>737.1</v>
      </c>
      <c r="C1260">
        <v>10.191000000000001</v>
      </c>
      <c r="D1260">
        <v>5.33</v>
      </c>
      <c r="E1260">
        <v>4820</v>
      </c>
      <c r="F1260">
        <v>25.282</v>
      </c>
      <c r="G1260">
        <v>1374.8</v>
      </c>
      <c r="H1260">
        <v>7.4390000000000003E-3</v>
      </c>
    </row>
    <row r="1261" spans="1:8" x14ac:dyDescent="0.25">
      <c r="A1261">
        <v>258</v>
      </c>
      <c r="B1261">
        <v>737.4</v>
      </c>
      <c r="C1261">
        <v>10.191000000000001</v>
      </c>
      <c r="D1261">
        <v>5.36</v>
      </c>
      <c r="E1261">
        <v>4843.3999999999996</v>
      </c>
      <c r="F1261">
        <v>24.83</v>
      </c>
      <c r="G1261">
        <v>1350.2</v>
      </c>
      <c r="H1261">
        <v>3.4756000000000001E-3</v>
      </c>
    </row>
    <row r="1262" spans="1:8" x14ac:dyDescent="0.25">
      <c r="A1262">
        <v>259</v>
      </c>
      <c r="B1262">
        <v>737.7</v>
      </c>
      <c r="C1262">
        <v>10.192</v>
      </c>
      <c r="D1262">
        <v>5.24</v>
      </c>
      <c r="E1262">
        <v>4737.8999999999996</v>
      </c>
      <c r="F1262">
        <v>25.228000000000002</v>
      </c>
      <c r="G1262">
        <v>1371.8</v>
      </c>
      <c r="H1262">
        <v>6.7194000000000004E-3</v>
      </c>
    </row>
    <row r="1263" spans="1:8" x14ac:dyDescent="0.25">
      <c r="A1263">
        <v>260</v>
      </c>
      <c r="B1263">
        <v>738</v>
      </c>
      <c r="C1263">
        <v>10.193</v>
      </c>
      <c r="D1263">
        <v>5.29</v>
      </c>
      <c r="E1263">
        <v>4784.8999999999996</v>
      </c>
      <c r="F1263">
        <v>25.356999999999999</v>
      </c>
      <c r="G1263">
        <v>1378.8</v>
      </c>
      <c r="H1263">
        <v>6.2383999999999998E-3</v>
      </c>
    </row>
    <row r="1264" spans="1:8" x14ac:dyDescent="0.25">
      <c r="A1264">
        <v>261</v>
      </c>
      <c r="B1264">
        <v>738.3</v>
      </c>
      <c r="C1264">
        <v>10.193</v>
      </c>
      <c r="D1264">
        <v>5.36</v>
      </c>
      <c r="E1264">
        <v>4850.2</v>
      </c>
      <c r="F1264">
        <v>25.169</v>
      </c>
      <c r="G1264">
        <v>1368.6</v>
      </c>
      <c r="H1264">
        <v>4.9813000000000001E-3</v>
      </c>
    </row>
    <row r="1265" spans="1:8" x14ac:dyDescent="0.25">
      <c r="A1265">
        <v>262</v>
      </c>
      <c r="B1265">
        <v>738.6</v>
      </c>
      <c r="C1265">
        <v>10.193</v>
      </c>
      <c r="D1265">
        <v>5.4</v>
      </c>
      <c r="E1265">
        <v>4882.2</v>
      </c>
      <c r="F1265">
        <v>25.48</v>
      </c>
      <c r="G1265">
        <v>1385.5</v>
      </c>
      <c r="H1265">
        <v>4.3820999999999999E-3</v>
      </c>
    </row>
    <row r="1266" spans="1:8" x14ac:dyDescent="0.25">
      <c r="A1266">
        <v>263</v>
      </c>
      <c r="B1266">
        <v>738.9</v>
      </c>
      <c r="C1266">
        <v>10.194000000000001</v>
      </c>
      <c r="D1266">
        <v>5.35</v>
      </c>
      <c r="E1266">
        <v>4839.1000000000004</v>
      </c>
      <c r="F1266">
        <v>25.741</v>
      </c>
      <c r="G1266">
        <v>1399.7</v>
      </c>
      <c r="H1266">
        <v>4.2245E-3</v>
      </c>
    </row>
    <row r="1267" spans="1:8" x14ac:dyDescent="0.25">
      <c r="A1267">
        <v>264</v>
      </c>
      <c r="B1267">
        <v>739.2</v>
      </c>
      <c r="C1267">
        <v>10.194000000000001</v>
      </c>
      <c r="D1267">
        <v>5.38</v>
      </c>
      <c r="E1267">
        <v>4861.3999999999996</v>
      </c>
      <c r="F1267">
        <v>25.885000000000002</v>
      </c>
      <c r="G1267">
        <v>1407.5</v>
      </c>
      <c r="H1267">
        <v>4.3595999999999999E-3</v>
      </c>
    </row>
    <row r="1268" spans="1:8" x14ac:dyDescent="0.25">
      <c r="A1268">
        <v>265</v>
      </c>
      <c r="B1268">
        <v>739.5</v>
      </c>
      <c r="C1268">
        <v>10.195</v>
      </c>
      <c r="D1268">
        <v>5.36</v>
      </c>
      <c r="E1268">
        <v>4849.7</v>
      </c>
      <c r="F1268">
        <v>25.869</v>
      </c>
      <c r="G1268">
        <v>1406.7</v>
      </c>
      <c r="H1268">
        <v>4.2821999999999999E-3</v>
      </c>
    </row>
    <row r="1269" spans="1:8" x14ac:dyDescent="0.25">
      <c r="A1269">
        <v>266</v>
      </c>
      <c r="B1269">
        <v>739.8</v>
      </c>
      <c r="C1269">
        <v>10.196</v>
      </c>
      <c r="D1269">
        <v>5.33</v>
      </c>
      <c r="E1269">
        <v>4820.8999999999996</v>
      </c>
      <c r="F1269">
        <v>25.856000000000002</v>
      </c>
      <c r="G1269">
        <v>1406</v>
      </c>
      <c r="H1269">
        <v>4.3746999999999996E-3</v>
      </c>
    </row>
    <row r="1270" spans="1:8" x14ac:dyDescent="0.25">
      <c r="A1270">
        <v>267</v>
      </c>
      <c r="B1270">
        <v>740.1</v>
      </c>
      <c r="C1270">
        <v>10.196</v>
      </c>
      <c r="D1270">
        <v>5.33</v>
      </c>
      <c r="E1270">
        <v>4821.3999999999996</v>
      </c>
      <c r="F1270">
        <v>25.228000000000002</v>
      </c>
      <c r="G1270">
        <v>1371.8</v>
      </c>
      <c r="H1270">
        <v>4.0223999999999998E-3</v>
      </c>
    </row>
    <row r="1271" spans="1:8" x14ac:dyDescent="0.25">
      <c r="A1271">
        <v>268</v>
      </c>
      <c r="B1271">
        <v>740.4</v>
      </c>
      <c r="C1271">
        <v>10.196</v>
      </c>
      <c r="D1271">
        <v>5.36</v>
      </c>
      <c r="E1271">
        <v>4845.5</v>
      </c>
      <c r="F1271">
        <v>25.75</v>
      </c>
      <c r="G1271">
        <v>1400.2</v>
      </c>
      <c r="H1271">
        <v>5.1208E-3</v>
      </c>
    </row>
    <row r="1272" spans="1:8" x14ac:dyDescent="0.25">
      <c r="A1272">
        <v>269</v>
      </c>
      <c r="B1272">
        <v>740.7</v>
      </c>
      <c r="C1272">
        <v>10.196999999999999</v>
      </c>
      <c r="D1272">
        <v>5.25</v>
      </c>
      <c r="E1272">
        <v>4745.3999999999996</v>
      </c>
      <c r="F1272">
        <v>25.602</v>
      </c>
      <c r="G1272">
        <v>1392.2</v>
      </c>
      <c r="H1272">
        <v>6.2556E-3</v>
      </c>
    </row>
    <row r="1273" spans="1:8" x14ac:dyDescent="0.25">
      <c r="A1273">
        <v>270</v>
      </c>
      <c r="B1273">
        <v>741</v>
      </c>
      <c r="C1273">
        <v>10.198</v>
      </c>
      <c r="D1273">
        <v>5.32</v>
      </c>
      <c r="E1273">
        <v>4813.6000000000004</v>
      </c>
      <c r="F1273">
        <v>25.805</v>
      </c>
      <c r="G1273">
        <v>1403.2</v>
      </c>
      <c r="H1273">
        <v>5.3855999999999999E-3</v>
      </c>
    </row>
    <row r="1274" spans="1:8" x14ac:dyDescent="0.25">
      <c r="A1274">
        <v>271</v>
      </c>
      <c r="B1274">
        <v>741.3</v>
      </c>
      <c r="C1274">
        <v>10.198</v>
      </c>
      <c r="D1274">
        <v>5.38</v>
      </c>
      <c r="E1274">
        <v>4864.8</v>
      </c>
      <c r="F1274">
        <v>26.023</v>
      </c>
      <c r="G1274">
        <v>1415.1</v>
      </c>
      <c r="H1274">
        <v>4.5411999999999996E-3</v>
      </c>
    </row>
    <row r="1275" spans="1:8" x14ac:dyDescent="0.25">
      <c r="A1275">
        <v>272</v>
      </c>
      <c r="B1275">
        <v>741.6</v>
      </c>
      <c r="C1275">
        <v>10.199</v>
      </c>
      <c r="D1275">
        <v>5.32</v>
      </c>
      <c r="E1275">
        <v>4809.5</v>
      </c>
      <c r="F1275">
        <v>25.890999999999998</v>
      </c>
      <c r="G1275">
        <v>1407.8</v>
      </c>
      <c r="H1275">
        <v>4.1113E-3</v>
      </c>
    </row>
    <row r="1276" spans="1:8" x14ac:dyDescent="0.25">
      <c r="A1276">
        <v>273</v>
      </c>
      <c r="B1276">
        <v>741.9</v>
      </c>
      <c r="C1276">
        <v>10.199</v>
      </c>
      <c r="D1276">
        <v>5.32</v>
      </c>
      <c r="E1276">
        <v>4814.5</v>
      </c>
      <c r="F1276">
        <v>25.946999999999999</v>
      </c>
      <c r="G1276">
        <v>1410.9</v>
      </c>
      <c r="H1276">
        <v>3.9465000000000004E-3</v>
      </c>
    </row>
    <row r="1277" spans="1:8" x14ac:dyDescent="0.25">
      <c r="A1277">
        <v>274</v>
      </c>
      <c r="B1277">
        <v>742.2</v>
      </c>
      <c r="C1277">
        <v>10.199999999999999</v>
      </c>
      <c r="D1277">
        <v>5.32</v>
      </c>
      <c r="E1277">
        <v>4809.3</v>
      </c>
      <c r="F1277">
        <v>25.870999999999999</v>
      </c>
      <c r="G1277">
        <v>1406.8</v>
      </c>
      <c r="H1277">
        <v>4.1044999999999996E-3</v>
      </c>
    </row>
    <row r="1278" spans="1:8" x14ac:dyDescent="0.25">
      <c r="A1278">
        <v>275</v>
      </c>
      <c r="B1278">
        <v>742.5</v>
      </c>
      <c r="C1278">
        <v>10.201000000000001</v>
      </c>
      <c r="D1278">
        <v>5.31</v>
      </c>
      <c r="E1278">
        <v>4799.8999999999996</v>
      </c>
      <c r="F1278">
        <v>25.818000000000001</v>
      </c>
      <c r="G1278">
        <v>1403.9</v>
      </c>
      <c r="H1278">
        <v>4.0568999999999996E-3</v>
      </c>
    </row>
    <row r="1279" spans="1:8" x14ac:dyDescent="0.25">
      <c r="A1279">
        <v>276</v>
      </c>
      <c r="B1279">
        <v>742.8</v>
      </c>
      <c r="C1279">
        <v>10.201000000000001</v>
      </c>
      <c r="D1279">
        <v>5.31</v>
      </c>
      <c r="E1279">
        <v>4803.3999999999996</v>
      </c>
      <c r="F1279">
        <v>25.454999999999998</v>
      </c>
      <c r="G1279">
        <v>1384.1</v>
      </c>
      <c r="H1279">
        <v>4.9944000000000004E-3</v>
      </c>
    </row>
    <row r="1280" spans="1:8" x14ac:dyDescent="0.25">
      <c r="A1280">
        <v>277</v>
      </c>
      <c r="B1280">
        <v>743.1</v>
      </c>
      <c r="C1280">
        <v>10.201000000000001</v>
      </c>
      <c r="D1280">
        <v>5.35</v>
      </c>
      <c r="E1280">
        <v>4836.3</v>
      </c>
      <c r="F1280">
        <v>25.164000000000001</v>
      </c>
      <c r="G1280">
        <v>1368.3</v>
      </c>
      <c r="H1280">
        <v>4.0340999999999997E-3</v>
      </c>
    </row>
    <row r="1281" spans="1:8" x14ac:dyDescent="0.25">
      <c r="A1281">
        <v>278</v>
      </c>
      <c r="B1281">
        <v>743.4</v>
      </c>
      <c r="C1281">
        <v>10.202</v>
      </c>
      <c r="D1281">
        <v>5.24</v>
      </c>
      <c r="E1281">
        <v>4740.3</v>
      </c>
      <c r="F1281">
        <v>25.654</v>
      </c>
      <c r="G1281">
        <v>1395</v>
      </c>
      <c r="H1281">
        <v>7.0114000000000001E-3</v>
      </c>
    </row>
    <row r="1282" spans="1:8" x14ac:dyDescent="0.25">
      <c r="A1282">
        <v>279</v>
      </c>
      <c r="B1282">
        <v>743.7</v>
      </c>
      <c r="C1282">
        <v>10.202999999999999</v>
      </c>
      <c r="D1282">
        <v>5.27</v>
      </c>
      <c r="E1282">
        <v>4766</v>
      </c>
      <c r="F1282">
        <v>25.716000000000001</v>
      </c>
      <c r="G1282">
        <v>1398.3</v>
      </c>
      <c r="H1282">
        <v>6.4669000000000003E-3</v>
      </c>
    </row>
    <row r="1283" spans="1:8" x14ac:dyDescent="0.25">
      <c r="A1283">
        <v>280</v>
      </c>
      <c r="B1283">
        <v>744</v>
      </c>
      <c r="C1283">
        <v>10.202999999999999</v>
      </c>
      <c r="D1283">
        <v>5.32</v>
      </c>
      <c r="E1283">
        <v>4812.7</v>
      </c>
      <c r="F1283">
        <v>25.5</v>
      </c>
      <c r="G1283">
        <v>1386.6</v>
      </c>
      <c r="H1283">
        <v>4.7486999999999998E-3</v>
      </c>
    </row>
    <row r="1284" spans="1:8" x14ac:dyDescent="0.25">
      <c r="A1284">
        <v>281</v>
      </c>
      <c r="B1284">
        <v>744.3</v>
      </c>
      <c r="C1284">
        <v>10.202999999999999</v>
      </c>
      <c r="D1284">
        <v>5.38</v>
      </c>
      <c r="E1284">
        <v>4862.1000000000004</v>
      </c>
      <c r="F1284">
        <v>25.555</v>
      </c>
      <c r="G1284">
        <v>1389.6</v>
      </c>
      <c r="H1284">
        <v>5.2598999999999996E-3</v>
      </c>
    </row>
    <row r="1285" spans="1:8" x14ac:dyDescent="0.25">
      <c r="A1285">
        <v>282</v>
      </c>
      <c r="B1285">
        <v>744.6</v>
      </c>
      <c r="C1285">
        <v>10.202999999999999</v>
      </c>
      <c r="D1285">
        <v>5.45</v>
      </c>
      <c r="E1285">
        <v>4927.3999999999996</v>
      </c>
      <c r="F1285">
        <v>26.131</v>
      </c>
      <c r="G1285">
        <v>1420.9</v>
      </c>
      <c r="H1285">
        <v>4.6966999999999998E-3</v>
      </c>
    </row>
    <row r="1286" spans="1:8" x14ac:dyDescent="0.25">
      <c r="A1286">
        <v>283</v>
      </c>
      <c r="B1286">
        <v>744.9</v>
      </c>
      <c r="C1286">
        <v>10.204000000000001</v>
      </c>
      <c r="D1286">
        <v>5.32</v>
      </c>
      <c r="E1286">
        <v>4814.2</v>
      </c>
      <c r="F1286">
        <v>25.948</v>
      </c>
      <c r="G1286">
        <v>1410.9</v>
      </c>
      <c r="H1286">
        <v>5.352E-3</v>
      </c>
    </row>
    <row r="1287" spans="1:8" x14ac:dyDescent="0.25">
      <c r="A1287">
        <v>284</v>
      </c>
      <c r="B1287">
        <v>745.2</v>
      </c>
      <c r="C1287">
        <v>10.205</v>
      </c>
      <c r="D1287">
        <v>5.34</v>
      </c>
      <c r="E1287">
        <v>4831.7</v>
      </c>
      <c r="F1287">
        <v>26.067</v>
      </c>
      <c r="G1287">
        <v>1417.4</v>
      </c>
      <c r="H1287">
        <v>5.9262000000000004E-3</v>
      </c>
    </row>
    <row r="1288" spans="1:8" x14ac:dyDescent="0.25">
      <c r="A1288">
        <v>285</v>
      </c>
      <c r="B1288">
        <v>745.5</v>
      </c>
      <c r="C1288">
        <v>10.205</v>
      </c>
      <c r="D1288">
        <v>5.34</v>
      </c>
      <c r="E1288">
        <v>4824.3999999999996</v>
      </c>
      <c r="F1288">
        <v>26.009</v>
      </c>
      <c r="G1288">
        <v>1414.3</v>
      </c>
      <c r="H1288">
        <v>6.0565000000000003E-3</v>
      </c>
    </row>
    <row r="1289" spans="1:8" x14ac:dyDescent="0.25">
      <c r="A1289">
        <v>286</v>
      </c>
      <c r="B1289">
        <v>745.8</v>
      </c>
      <c r="C1289">
        <v>10.206</v>
      </c>
      <c r="D1289">
        <v>5.35</v>
      </c>
      <c r="E1289">
        <v>4839.2</v>
      </c>
      <c r="F1289">
        <v>26.033999999999999</v>
      </c>
      <c r="G1289">
        <v>1415.6</v>
      </c>
      <c r="H1289">
        <v>7.0717000000000002E-3</v>
      </c>
    </row>
    <row r="1290" spans="1:8" x14ac:dyDescent="0.25">
      <c r="A1290">
        <v>287</v>
      </c>
      <c r="B1290">
        <v>746.1</v>
      </c>
      <c r="C1290">
        <v>10.206</v>
      </c>
      <c r="D1290">
        <v>5.35</v>
      </c>
      <c r="E1290">
        <v>4833.7</v>
      </c>
      <c r="F1290">
        <v>25.47</v>
      </c>
      <c r="G1290">
        <v>1385</v>
      </c>
      <c r="H1290">
        <v>4.0524000000000003E-3</v>
      </c>
    </row>
    <row r="1291" spans="1:8" x14ac:dyDescent="0.25">
      <c r="A1291">
        <v>288</v>
      </c>
      <c r="B1291">
        <v>746.4</v>
      </c>
      <c r="C1291">
        <v>10.207000000000001</v>
      </c>
      <c r="D1291">
        <v>5.36</v>
      </c>
      <c r="E1291">
        <v>4846.7</v>
      </c>
      <c r="F1291">
        <v>26.067</v>
      </c>
      <c r="G1291">
        <v>1417.4</v>
      </c>
      <c r="H1291">
        <v>4.2950999999999996E-3</v>
      </c>
    </row>
    <row r="1292" spans="1:8" x14ac:dyDescent="0.25">
      <c r="A1292">
        <v>289</v>
      </c>
      <c r="B1292">
        <v>746.7</v>
      </c>
      <c r="C1292">
        <v>10.208</v>
      </c>
      <c r="D1292">
        <v>5.28</v>
      </c>
      <c r="E1292">
        <v>4773</v>
      </c>
      <c r="F1292">
        <v>25.652000000000001</v>
      </c>
      <c r="G1292">
        <v>1394.9</v>
      </c>
      <c r="H1292">
        <v>4.2984E-3</v>
      </c>
    </row>
    <row r="1293" spans="1:8" x14ac:dyDescent="0.25">
      <c r="A1293">
        <v>290</v>
      </c>
      <c r="B1293">
        <v>747</v>
      </c>
      <c r="C1293">
        <v>10.208</v>
      </c>
      <c r="D1293">
        <v>5.35</v>
      </c>
      <c r="E1293">
        <v>4839.3999999999996</v>
      </c>
      <c r="F1293">
        <v>25.797999999999998</v>
      </c>
      <c r="G1293">
        <v>1402.8</v>
      </c>
      <c r="H1293">
        <v>4.5656000000000004E-3</v>
      </c>
    </row>
    <row r="1294" spans="1:8" x14ac:dyDescent="0.25">
      <c r="A1294">
        <v>291</v>
      </c>
      <c r="B1294">
        <v>747.3</v>
      </c>
      <c r="C1294">
        <v>10.208</v>
      </c>
      <c r="D1294">
        <v>5.34</v>
      </c>
      <c r="E1294">
        <v>4827.5</v>
      </c>
      <c r="F1294">
        <v>26.065000000000001</v>
      </c>
      <c r="G1294">
        <v>1417.3</v>
      </c>
      <c r="H1294">
        <v>6.7241999999999996E-3</v>
      </c>
    </row>
    <row r="1295" spans="1:8" x14ac:dyDescent="0.25">
      <c r="A1295">
        <v>292</v>
      </c>
      <c r="B1295">
        <v>747.6</v>
      </c>
      <c r="C1295">
        <v>10.209</v>
      </c>
      <c r="D1295">
        <v>5.36</v>
      </c>
      <c r="E1295">
        <v>4848.8999999999996</v>
      </c>
      <c r="F1295">
        <v>26.117999999999999</v>
      </c>
      <c r="G1295">
        <v>1420.2</v>
      </c>
      <c r="H1295">
        <v>4.4478E-3</v>
      </c>
    </row>
    <row r="1296" spans="1:8" x14ac:dyDescent="0.25">
      <c r="A1296">
        <v>293</v>
      </c>
      <c r="B1296">
        <v>747.9</v>
      </c>
      <c r="C1296">
        <v>10.209</v>
      </c>
      <c r="D1296">
        <v>5.36</v>
      </c>
      <c r="E1296">
        <v>4850.3</v>
      </c>
      <c r="F1296">
        <v>26.186</v>
      </c>
      <c r="G1296">
        <v>1423.9</v>
      </c>
      <c r="H1296">
        <v>4.3559000000000002E-3</v>
      </c>
    </row>
    <row r="1297" spans="1:8" x14ac:dyDescent="0.25">
      <c r="A1297">
        <v>294</v>
      </c>
      <c r="B1297">
        <v>748.2</v>
      </c>
      <c r="C1297">
        <v>10.210000000000001</v>
      </c>
      <c r="D1297">
        <v>5.35</v>
      </c>
      <c r="E1297">
        <v>4837.7</v>
      </c>
      <c r="F1297">
        <v>26.204999999999998</v>
      </c>
      <c r="G1297">
        <v>1424.9</v>
      </c>
      <c r="H1297">
        <v>4.2481999999999997E-3</v>
      </c>
    </row>
    <row r="1298" spans="1:8" x14ac:dyDescent="0.25">
      <c r="A1298">
        <v>295</v>
      </c>
      <c r="B1298">
        <v>748.5</v>
      </c>
      <c r="C1298">
        <v>10.211</v>
      </c>
      <c r="D1298">
        <v>5.31</v>
      </c>
      <c r="E1298">
        <v>4806</v>
      </c>
      <c r="F1298">
        <v>26.085000000000001</v>
      </c>
      <c r="G1298">
        <v>1418.4</v>
      </c>
      <c r="H1298">
        <v>4.3452999999999999E-3</v>
      </c>
    </row>
    <row r="1299" spans="1:8" x14ac:dyDescent="0.25">
      <c r="A1299">
        <v>296</v>
      </c>
      <c r="B1299">
        <v>748.8</v>
      </c>
      <c r="C1299">
        <v>10.211</v>
      </c>
      <c r="D1299">
        <v>5.29</v>
      </c>
      <c r="E1299">
        <v>4780.7</v>
      </c>
      <c r="F1299">
        <v>25.550999999999998</v>
      </c>
      <c r="G1299">
        <v>1389.4</v>
      </c>
      <c r="H1299">
        <v>4.7501000000000002E-3</v>
      </c>
    </row>
    <row r="1300" spans="1:8" x14ac:dyDescent="0.25">
      <c r="A1300">
        <v>297</v>
      </c>
      <c r="B1300">
        <v>749.1</v>
      </c>
      <c r="C1300">
        <v>10.211</v>
      </c>
      <c r="D1300">
        <v>5.32</v>
      </c>
      <c r="E1300">
        <v>4814.5</v>
      </c>
      <c r="F1300">
        <v>25.372</v>
      </c>
      <c r="G1300">
        <v>1379.6</v>
      </c>
      <c r="H1300">
        <v>4.7648999999999999E-3</v>
      </c>
    </row>
    <row r="1301" spans="1:8" x14ac:dyDescent="0.25">
      <c r="A1301">
        <v>298</v>
      </c>
      <c r="B1301">
        <v>749.4</v>
      </c>
      <c r="C1301">
        <v>10.211</v>
      </c>
      <c r="D1301">
        <v>5.38</v>
      </c>
      <c r="E1301">
        <v>4865.7</v>
      </c>
      <c r="F1301">
        <v>26.149000000000001</v>
      </c>
      <c r="G1301">
        <v>1421.9</v>
      </c>
      <c r="H1301">
        <v>5.0821E-3</v>
      </c>
    </row>
    <row r="1302" spans="1:8" x14ac:dyDescent="0.25">
      <c r="A1302">
        <v>299</v>
      </c>
      <c r="B1302">
        <v>749.7</v>
      </c>
      <c r="C1302">
        <v>10.212999999999999</v>
      </c>
      <c r="D1302">
        <v>5.28</v>
      </c>
      <c r="E1302">
        <v>4771.5</v>
      </c>
      <c r="F1302">
        <v>25.882000000000001</v>
      </c>
      <c r="G1302">
        <v>1407.4</v>
      </c>
      <c r="H1302">
        <v>4.2376999999999996E-3</v>
      </c>
    </row>
    <row r="1303" spans="1:8" x14ac:dyDescent="0.25">
      <c r="A1303">
        <v>300</v>
      </c>
      <c r="B1303">
        <v>750</v>
      </c>
      <c r="C1303">
        <v>10.212</v>
      </c>
      <c r="D1303">
        <v>5.32</v>
      </c>
      <c r="E1303">
        <v>4812.8999999999996</v>
      </c>
      <c r="F1303">
        <v>25.783000000000001</v>
      </c>
      <c r="G1303">
        <v>1402</v>
      </c>
      <c r="H1303">
        <v>4.5377999999999998E-3</v>
      </c>
    </row>
    <row r="1304" spans="1:8" x14ac:dyDescent="0.25">
      <c r="A1304">
        <v>301</v>
      </c>
      <c r="B1304">
        <v>750.3</v>
      </c>
      <c r="C1304">
        <v>10.212999999999999</v>
      </c>
      <c r="D1304">
        <v>5.4</v>
      </c>
      <c r="E1304">
        <v>4887.1000000000004</v>
      </c>
      <c r="F1304">
        <v>25.864999999999998</v>
      </c>
      <c r="G1304">
        <v>1406.4</v>
      </c>
      <c r="H1304">
        <v>5.9620999999999997E-3</v>
      </c>
    </row>
    <row r="1305" spans="1:8" x14ac:dyDescent="0.25">
      <c r="A1305">
        <v>302</v>
      </c>
      <c r="B1305">
        <v>750.6</v>
      </c>
      <c r="C1305">
        <v>10.212999999999999</v>
      </c>
      <c r="D1305">
        <v>5.33</v>
      </c>
      <c r="E1305">
        <v>4823.2</v>
      </c>
      <c r="F1305">
        <v>26.091000000000001</v>
      </c>
      <c r="G1305">
        <v>1418.7</v>
      </c>
      <c r="H1305">
        <v>5.8644999999999999E-3</v>
      </c>
    </row>
    <row r="1306" spans="1:8" x14ac:dyDescent="0.25">
      <c r="A1306">
        <v>303</v>
      </c>
      <c r="B1306">
        <v>750.9</v>
      </c>
      <c r="C1306">
        <v>10.214</v>
      </c>
      <c r="D1306">
        <v>5.35</v>
      </c>
      <c r="E1306">
        <v>4836.1000000000004</v>
      </c>
      <c r="F1306">
        <v>26.242999999999999</v>
      </c>
      <c r="G1306">
        <v>1427</v>
      </c>
      <c r="H1306">
        <v>6.1723000000000004E-3</v>
      </c>
    </row>
    <row r="1307" spans="1:8" x14ac:dyDescent="0.25">
      <c r="A1307">
        <v>304</v>
      </c>
      <c r="B1307">
        <v>751.2</v>
      </c>
      <c r="C1307">
        <v>10.215</v>
      </c>
      <c r="D1307">
        <v>5.29</v>
      </c>
      <c r="E1307">
        <v>4781.3999999999996</v>
      </c>
      <c r="F1307">
        <v>26.135000000000002</v>
      </c>
      <c r="G1307">
        <v>1421.1</v>
      </c>
      <c r="H1307">
        <v>8.1323999999999997E-3</v>
      </c>
    </row>
    <row r="1308" spans="1:8" x14ac:dyDescent="0.25">
      <c r="A1308">
        <v>305</v>
      </c>
      <c r="B1308">
        <v>751.5</v>
      </c>
      <c r="C1308">
        <v>10.215</v>
      </c>
      <c r="D1308">
        <v>5.3</v>
      </c>
      <c r="E1308">
        <v>4795.1000000000004</v>
      </c>
      <c r="F1308">
        <v>25.745000000000001</v>
      </c>
      <c r="G1308">
        <v>1399.9</v>
      </c>
      <c r="H1308">
        <v>4.4422999999999997E-3</v>
      </c>
    </row>
    <row r="1309" spans="1:8" x14ac:dyDescent="0.25">
      <c r="A1309">
        <v>306</v>
      </c>
      <c r="B1309">
        <v>751.8</v>
      </c>
      <c r="C1309">
        <v>10.215999999999999</v>
      </c>
      <c r="D1309">
        <v>5.34</v>
      </c>
      <c r="E1309">
        <v>4833.2</v>
      </c>
      <c r="F1309">
        <v>26.123999999999999</v>
      </c>
      <c r="G1309">
        <v>1420.6</v>
      </c>
      <c r="H1309">
        <v>4.2877999999999996E-3</v>
      </c>
    </row>
    <row r="1310" spans="1:8" x14ac:dyDescent="0.25">
      <c r="A1310">
        <v>307</v>
      </c>
      <c r="B1310">
        <v>752.1</v>
      </c>
      <c r="C1310">
        <v>10.215999999999999</v>
      </c>
      <c r="D1310">
        <v>5.31</v>
      </c>
      <c r="E1310">
        <v>4804.7</v>
      </c>
      <c r="F1310">
        <v>25.478999999999999</v>
      </c>
      <c r="G1310">
        <v>1385.5</v>
      </c>
      <c r="H1310">
        <v>4.4621000000000001E-3</v>
      </c>
    </row>
    <row r="1311" spans="1:8" x14ac:dyDescent="0.25">
      <c r="A1311">
        <v>308</v>
      </c>
      <c r="B1311">
        <v>752.4</v>
      </c>
      <c r="C1311">
        <v>10.215999999999999</v>
      </c>
      <c r="D1311">
        <v>5.36</v>
      </c>
      <c r="E1311">
        <v>4845</v>
      </c>
      <c r="F1311">
        <v>25.783000000000001</v>
      </c>
      <c r="G1311">
        <v>1402</v>
      </c>
      <c r="H1311">
        <v>4.2141000000000001E-3</v>
      </c>
    </row>
    <row r="1312" spans="1:8" x14ac:dyDescent="0.25">
      <c r="A1312">
        <v>309</v>
      </c>
      <c r="B1312">
        <v>752.7</v>
      </c>
      <c r="C1312">
        <v>10.217000000000001</v>
      </c>
      <c r="D1312">
        <v>5.36</v>
      </c>
      <c r="E1312">
        <v>4843</v>
      </c>
      <c r="F1312">
        <v>26.335000000000001</v>
      </c>
      <c r="G1312">
        <v>1432</v>
      </c>
      <c r="H1312">
        <v>7.6705999999999996E-3</v>
      </c>
    </row>
    <row r="1313" spans="1:8" x14ac:dyDescent="0.25">
      <c r="A1313">
        <v>310</v>
      </c>
      <c r="B1313">
        <v>753</v>
      </c>
      <c r="C1313">
        <v>10.217000000000001</v>
      </c>
      <c r="D1313">
        <v>5.37</v>
      </c>
      <c r="E1313">
        <v>4853.6000000000004</v>
      </c>
      <c r="F1313">
        <v>25.998999999999999</v>
      </c>
      <c r="G1313">
        <v>1413.7</v>
      </c>
      <c r="H1313">
        <v>5.3575999999999997E-3</v>
      </c>
    </row>
    <row r="1314" spans="1:8" x14ac:dyDescent="0.25">
      <c r="A1314">
        <v>311</v>
      </c>
      <c r="B1314">
        <v>753.3</v>
      </c>
      <c r="C1314">
        <v>10.218</v>
      </c>
      <c r="D1314">
        <v>5.34</v>
      </c>
      <c r="E1314">
        <v>4826</v>
      </c>
      <c r="F1314">
        <v>25.922999999999998</v>
      </c>
      <c r="G1314">
        <v>1409.6</v>
      </c>
      <c r="H1314">
        <v>4.7805E-3</v>
      </c>
    </row>
    <row r="1315" spans="1:8" x14ac:dyDescent="0.25">
      <c r="A1315">
        <v>312</v>
      </c>
      <c r="B1315">
        <v>753.6</v>
      </c>
      <c r="C1315">
        <v>10.218</v>
      </c>
      <c r="D1315">
        <v>5.37</v>
      </c>
      <c r="E1315">
        <v>4851.8999999999996</v>
      </c>
      <c r="F1315">
        <v>26.187000000000001</v>
      </c>
      <c r="G1315">
        <v>1424</v>
      </c>
      <c r="H1315">
        <v>4.4757E-3</v>
      </c>
    </row>
    <row r="1316" spans="1:8" x14ac:dyDescent="0.25">
      <c r="A1316">
        <v>313</v>
      </c>
      <c r="B1316">
        <v>753.9</v>
      </c>
      <c r="C1316">
        <v>10.218999999999999</v>
      </c>
      <c r="D1316">
        <v>5.28</v>
      </c>
      <c r="E1316">
        <v>4778.6000000000004</v>
      </c>
      <c r="F1316">
        <v>25.984000000000002</v>
      </c>
      <c r="G1316">
        <v>1412.9</v>
      </c>
      <c r="H1316">
        <v>3.8414999999999999E-3</v>
      </c>
    </row>
    <row r="1317" spans="1:8" x14ac:dyDescent="0.25">
      <c r="A1317">
        <v>314</v>
      </c>
      <c r="B1317">
        <v>754.2</v>
      </c>
      <c r="C1317">
        <v>10.218999999999999</v>
      </c>
      <c r="D1317">
        <v>5.32</v>
      </c>
      <c r="E1317">
        <v>4808.8999999999996</v>
      </c>
      <c r="F1317">
        <v>26.178000000000001</v>
      </c>
      <c r="G1317">
        <v>1423.5</v>
      </c>
      <c r="H1317">
        <v>5.9232E-3</v>
      </c>
    </row>
    <row r="1318" spans="1:8" x14ac:dyDescent="0.25">
      <c r="A1318">
        <v>315</v>
      </c>
      <c r="B1318">
        <v>754.5</v>
      </c>
      <c r="C1318">
        <v>10.220000000000001</v>
      </c>
      <c r="D1318">
        <v>5.3</v>
      </c>
      <c r="E1318">
        <v>4793.5</v>
      </c>
      <c r="F1318">
        <v>26.210999999999999</v>
      </c>
      <c r="G1318">
        <v>1425.3</v>
      </c>
      <c r="H1318">
        <v>5.6588000000000003E-3</v>
      </c>
    </row>
    <row r="1319" spans="1:8" x14ac:dyDescent="0.25">
      <c r="A1319">
        <v>316</v>
      </c>
      <c r="B1319">
        <v>754.8</v>
      </c>
      <c r="C1319">
        <v>10.221</v>
      </c>
      <c r="D1319">
        <v>5.34</v>
      </c>
      <c r="E1319">
        <v>4827.7</v>
      </c>
      <c r="F1319">
        <v>26.344000000000001</v>
      </c>
      <c r="G1319">
        <v>1432.5</v>
      </c>
      <c r="H1319">
        <v>5.9020000000000001E-3</v>
      </c>
    </row>
    <row r="1320" spans="1:8" x14ac:dyDescent="0.25">
      <c r="A1320">
        <v>317</v>
      </c>
      <c r="B1320">
        <v>755.1</v>
      </c>
      <c r="C1320">
        <v>10.221</v>
      </c>
      <c r="D1320">
        <v>5.33</v>
      </c>
      <c r="E1320">
        <v>4823.1000000000004</v>
      </c>
      <c r="F1320">
        <v>26.295999999999999</v>
      </c>
      <c r="G1320">
        <v>1429.9</v>
      </c>
      <c r="H1320">
        <v>6.9785000000000003E-3</v>
      </c>
    </row>
    <row r="1321" spans="1:8" x14ac:dyDescent="0.25">
      <c r="A1321">
        <v>318</v>
      </c>
      <c r="B1321">
        <v>755.4</v>
      </c>
      <c r="C1321">
        <v>10.221</v>
      </c>
      <c r="D1321">
        <v>5.3</v>
      </c>
      <c r="E1321">
        <v>4793.1000000000004</v>
      </c>
      <c r="F1321">
        <v>25.382999999999999</v>
      </c>
      <c r="G1321">
        <v>1380.2</v>
      </c>
      <c r="H1321">
        <v>5.0052999999999999E-3</v>
      </c>
    </row>
    <row r="1322" spans="1:8" x14ac:dyDescent="0.25">
      <c r="A1322">
        <v>319</v>
      </c>
      <c r="B1322">
        <v>755.7</v>
      </c>
      <c r="C1322">
        <v>10.221</v>
      </c>
      <c r="D1322">
        <v>5.36</v>
      </c>
      <c r="E1322">
        <v>4843.7</v>
      </c>
      <c r="F1322">
        <v>25.536999999999999</v>
      </c>
      <c r="G1322">
        <v>1388.6</v>
      </c>
      <c r="H1322">
        <v>4.0794000000000004E-3</v>
      </c>
    </row>
    <row r="1323" spans="1:8" x14ac:dyDescent="0.25">
      <c r="A1323">
        <v>320</v>
      </c>
      <c r="B1323">
        <v>756</v>
      </c>
      <c r="C1323">
        <v>10.222</v>
      </c>
      <c r="D1323">
        <v>5.28</v>
      </c>
      <c r="E1323">
        <v>4772.7</v>
      </c>
      <c r="F1323">
        <v>25.952999999999999</v>
      </c>
      <c r="G1323">
        <v>1411.2</v>
      </c>
      <c r="H1323">
        <v>6.8306E-3</v>
      </c>
    </row>
    <row r="1324" spans="1:8" x14ac:dyDescent="0.25">
      <c r="A1324">
        <v>321</v>
      </c>
      <c r="B1324">
        <v>756.3</v>
      </c>
      <c r="C1324">
        <v>10.223000000000001</v>
      </c>
      <c r="D1324">
        <v>5.31</v>
      </c>
      <c r="E1324">
        <v>4798.6000000000004</v>
      </c>
      <c r="F1324">
        <v>25.934999999999999</v>
      </c>
      <c r="G1324">
        <v>1410.2</v>
      </c>
      <c r="H1324">
        <v>6.0666000000000001E-3</v>
      </c>
    </row>
    <row r="1325" spans="1:8" x14ac:dyDescent="0.25">
      <c r="A1325">
        <v>322</v>
      </c>
      <c r="B1325">
        <v>756.6</v>
      </c>
      <c r="C1325">
        <v>10.223000000000001</v>
      </c>
      <c r="D1325">
        <v>5.33</v>
      </c>
      <c r="E1325">
        <v>4821.8999999999996</v>
      </c>
      <c r="F1325">
        <v>25.646000000000001</v>
      </c>
      <c r="G1325">
        <v>1394.5</v>
      </c>
      <c r="H1325">
        <v>4.9521000000000001E-3</v>
      </c>
    </row>
    <row r="1326" spans="1:8" x14ac:dyDescent="0.25">
      <c r="A1326">
        <v>323</v>
      </c>
      <c r="B1326">
        <v>756.9</v>
      </c>
      <c r="C1326">
        <v>10.223000000000001</v>
      </c>
      <c r="D1326">
        <v>5.39</v>
      </c>
      <c r="E1326">
        <v>4873.5</v>
      </c>
      <c r="F1326">
        <v>25.754999999999999</v>
      </c>
      <c r="G1326">
        <v>1400.5</v>
      </c>
      <c r="H1326">
        <v>5.0228E-3</v>
      </c>
    </row>
    <row r="1327" spans="1:8" x14ac:dyDescent="0.25">
      <c r="A1327">
        <v>324</v>
      </c>
      <c r="B1327">
        <v>757.2</v>
      </c>
      <c r="C1327">
        <v>10.223000000000001</v>
      </c>
      <c r="D1327">
        <v>5.41</v>
      </c>
      <c r="E1327">
        <v>4892.8</v>
      </c>
      <c r="F1327">
        <v>26.193000000000001</v>
      </c>
      <c r="G1327">
        <v>1424.3</v>
      </c>
      <c r="H1327">
        <v>4.4692000000000004E-3</v>
      </c>
    </row>
    <row r="1328" spans="1:8" x14ac:dyDescent="0.25">
      <c r="A1328">
        <v>325</v>
      </c>
      <c r="B1328">
        <v>757.5</v>
      </c>
      <c r="C1328">
        <v>10.224</v>
      </c>
      <c r="D1328">
        <v>5.35</v>
      </c>
      <c r="E1328">
        <v>4839.8999999999996</v>
      </c>
      <c r="F1328">
        <v>26.15</v>
      </c>
      <c r="G1328">
        <v>1422</v>
      </c>
      <c r="H1328">
        <v>5.6443999999999999E-3</v>
      </c>
    </row>
    <row r="1329" spans="1:8" x14ac:dyDescent="0.25">
      <c r="A1329">
        <v>326</v>
      </c>
      <c r="B1329">
        <v>757.8</v>
      </c>
      <c r="C1329">
        <v>10.224</v>
      </c>
      <c r="D1329">
        <v>5.36</v>
      </c>
      <c r="E1329">
        <v>4846.3999999999996</v>
      </c>
      <c r="F1329">
        <v>26.236000000000001</v>
      </c>
      <c r="G1329">
        <v>1426.6</v>
      </c>
      <c r="H1329">
        <v>4.6531000000000003E-3</v>
      </c>
    </row>
    <row r="1330" spans="1:8" x14ac:dyDescent="0.25">
      <c r="A1330">
        <v>327</v>
      </c>
      <c r="B1330">
        <v>758.1</v>
      </c>
      <c r="C1330">
        <v>10.225</v>
      </c>
      <c r="D1330">
        <v>5.33</v>
      </c>
      <c r="E1330">
        <v>4817.8</v>
      </c>
      <c r="F1330">
        <v>26.138999999999999</v>
      </c>
      <c r="G1330">
        <v>1421.3</v>
      </c>
      <c r="H1330">
        <v>4.4041000000000002E-3</v>
      </c>
    </row>
    <row r="1331" spans="1:8" x14ac:dyDescent="0.25">
      <c r="A1331">
        <v>328</v>
      </c>
      <c r="B1331">
        <v>758.4</v>
      </c>
      <c r="C1331">
        <v>10.225</v>
      </c>
      <c r="D1331">
        <v>5.31</v>
      </c>
      <c r="E1331">
        <v>4805.7</v>
      </c>
      <c r="F1331">
        <v>25.959</v>
      </c>
      <c r="G1331">
        <v>1411.5</v>
      </c>
      <c r="H1331">
        <v>3.8126000000000002E-3</v>
      </c>
    </row>
    <row r="1332" spans="1:8" x14ac:dyDescent="0.25">
      <c r="A1332">
        <v>329</v>
      </c>
      <c r="B1332">
        <v>758.7</v>
      </c>
      <c r="C1332">
        <v>10.226000000000001</v>
      </c>
      <c r="D1332">
        <v>5.31</v>
      </c>
      <c r="E1332">
        <v>4805.2</v>
      </c>
      <c r="F1332">
        <v>25.823</v>
      </c>
      <c r="G1332">
        <v>1404.2</v>
      </c>
      <c r="H1332">
        <v>7.3122999999999999E-3</v>
      </c>
    </row>
    <row r="1333" spans="1:8" x14ac:dyDescent="0.25">
      <c r="A1333">
        <v>330</v>
      </c>
      <c r="B1333">
        <v>759</v>
      </c>
      <c r="C1333">
        <v>10.226000000000001</v>
      </c>
      <c r="D1333">
        <v>5.31</v>
      </c>
      <c r="E1333">
        <v>4800.6000000000004</v>
      </c>
      <c r="F1333">
        <v>25.27</v>
      </c>
      <c r="G1333">
        <v>1374.1</v>
      </c>
      <c r="H1333">
        <v>4.6658000000000003E-3</v>
      </c>
    </row>
    <row r="1334" spans="1:8" x14ac:dyDescent="0.25">
      <c r="A1334">
        <v>331</v>
      </c>
      <c r="B1334">
        <v>759.3</v>
      </c>
      <c r="C1334">
        <v>10.226000000000001</v>
      </c>
      <c r="D1334">
        <v>5.36</v>
      </c>
      <c r="E1334">
        <v>4844.1000000000004</v>
      </c>
      <c r="F1334">
        <v>25.661000000000001</v>
      </c>
      <c r="G1334">
        <v>1395.4</v>
      </c>
      <c r="H1334">
        <v>4.1741E-3</v>
      </c>
    </row>
    <row r="1335" spans="1:8" x14ac:dyDescent="0.25">
      <c r="A1335">
        <v>332</v>
      </c>
      <c r="B1335">
        <v>759.6</v>
      </c>
      <c r="C1335">
        <v>10.227</v>
      </c>
      <c r="D1335">
        <v>5.28</v>
      </c>
      <c r="E1335">
        <v>4775.6000000000004</v>
      </c>
      <c r="F1335">
        <v>25.748000000000001</v>
      </c>
      <c r="G1335">
        <v>1400.1</v>
      </c>
      <c r="H1335">
        <v>7.0637E-3</v>
      </c>
    </row>
    <row r="1336" spans="1:8" x14ac:dyDescent="0.25">
      <c r="A1336">
        <v>333</v>
      </c>
      <c r="B1336">
        <v>759.9</v>
      </c>
      <c r="C1336">
        <v>10.227</v>
      </c>
      <c r="D1336">
        <v>5.35</v>
      </c>
      <c r="E1336">
        <v>4837.2</v>
      </c>
      <c r="F1336">
        <v>25.725000000000001</v>
      </c>
      <c r="G1336">
        <v>1398.8</v>
      </c>
      <c r="H1336">
        <v>5.7587000000000003E-3</v>
      </c>
    </row>
    <row r="1337" spans="1:8" x14ac:dyDescent="0.25">
      <c r="A1337">
        <v>334</v>
      </c>
      <c r="B1337">
        <v>760.2</v>
      </c>
      <c r="C1337">
        <v>10.228</v>
      </c>
      <c r="D1337">
        <v>5.31</v>
      </c>
      <c r="E1337">
        <v>4799.1000000000004</v>
      </c>
      <c r="F1337">
        <v>25.573</v>
      </c>
      <c r="G1337">
        <v>1390.6</v>
      </c>
      <c r="H1337">
        <v>4.5475000000000003E-3</v>
      </c>
    </row>
    <row r="1338" spans="1:8" x14ac:dyDescent="0.25">
      <c r="A1338">
        <v>335</v>
      </c>
      <c r="B1338">
        <v>760.5</v>
      </c>
      <c r="C1338">
        <v>10.228</v>
      </c>
      <c r="D1338">
        <v>5.37</v>
      </c>
      <c r="E1338">
        <v>4852.6000000000004</v>
      </c>
      <c r="F1338">
        <v>25.821999999999999</v>
      </c>
      <c r="G1338">
        <v>1404.1</v>
      </c>
      <c r="H1338">
        <v>4.3991000000000004E-3</v>
      </c>
    </row>
    <row r="1339" spans="1:8" x14ac:dyDescent="0.25">
      <c r="A1339">
        <v>336</v>
      </c>
      <c r="B1339">
        <v>760.8</v>
      </c>
      <c r="C1339">
        <v>10.228999999999999</v>
      </c>
      <c r="D1339">
        <v>5.24</v>
      </c>
      <c r="E1339">
        <v>4741.5</v>
      </c>
      <c r="F1339">
        <v>25.536999999999999</v>
      </c>
      <c r="G1339">
        <v>1388.6</v>
      </c>
      <c r="H1339">
        <v>3.3660999999999999E-3</v>
      </c>
    </row>
    <row r="1340" spans="1:8" x14ac:dyDescent="0.25">
      <c r="A1340">
        <v>337</v>
      </c>
      <c r="B1340">
        <v>761.1</v>
      </c>
      <c r="C1340">
        <v>10.228999999999999</v>
      </c>
      <c r="D1340">
        <v>5.36</v>
      </c>
      <c r="E1340">
        <v>4848.5</v>
      </c>
      <c r="F1340">
        <v>26.094000000000001</v>
      </c>
      <c r="G1340">
        <v>1418.9</v>
      </c>
      <c r="H1340">
        <v>6.5446999999999996E-3</v>
      </c>
    </row>
    <row r="1341" spans="1:8" x14ac:dyDescent="0.25">
      <c r="A1341">
        <v>338</v>
      </c>
      <c r="B1341">
        <v>761.4</v>
      </c>
      <c r="C1341">
        <v>10.23</v>
      </c>
      <c r="D1341">
        <v>5.37</v>
      </c>
      <c r="E1341">
        <v>4853.5</v>
      </c>
      <c r="F1341">
        <v>26.027999999999999</v>
      </c>
      <c r="G1341">
        <v>1415.3</v>
      </c>
      <c r="H1341">
        <v>4.5757000000000003E-3</v>
      </c>
    </row>
    <row r="1342" spans="1:8" x14ac:dyDescent="0.25">
      <c r="A1342">
        <v>339</v>
      </c>
      <c r="B1342">
        <v>761.7</v>
      </c>
      <c r="C1342">
        <v>10.23</v>
      </c>
      <c r="D1342">
        <v>5.33</v>
      </c>
      <c r="E1342">
        <v>4815.5</v>
      </c>
      <c r="F1342">
        <v>25.922999999999998</v>
      </c>
      <c r="G1342">
        <v>1409.6</v>
      </c>
      <c r="H1342">
        <v>4.5742999999999999E-3</v>
      </c>
    </row>
    <row r="1343" spans="1:8" x14ac:dyDescent="0.25">
      <c r="A1343">
        <v>340</v>
      </c>
      <c r="B1343">
        <v>762</v>
      </c>
      <c r="C1343">
        <v>10.23</v>
      </c>
      <c r="D1343">
        <v>5.3</v>
      </c>
      <c r="E1343">
        <v>4789.2</v>
      </c>
      <c r="F1343">
        <v>25.812000000000001</v>
      </c>
      <c r="G1343">
        <v>1403.5</v>
      </c>
      <c r="H1343">
        <v>4.0508000000000002E-3</v>
      </c>
    </row>
    <row r="1344" spans="1:8" x14ac:dyDescent="0.25">
      <c r="A1344">
        <v>341</v>
      </c>
      <c r="B1344">
        <v>762.3</v>
      </c>
      <c r="C1344">
        <v>10.231</v>
      </c>
      <c r="D1344">
        <v>5.35</v>
      </c>
      <c r="E1344">
        <v>4835.1000000000004</v>
      </c>
      <c r="F1344">
        <v>25.99</v>
      </c>
      <c r="G1344">
        <v>1413.3</v>
      </c>
      <c r="H1344">
        <v>7.4875000000000002E-3</v>
      </c>
    </row>
    <row r="1345" spans="1:8" x14ac:dyDescent="0.25">
      <c r="A1345">
        <v>342</v>
      </c>
      <c r="B1345">
        <v>762.6</v>
      </c>
      <c r="C1345">
        <v>10.231</v>
      </c>
      <c r="D1345">
        <v>5.29</v>
      </c>
      <c r="E1345">
        <v>4786.8999999999996</v>
      </c>
      <c r="F1345">
        <v>24.798999999999999</v>
      </c>
      <c r="G1345">
        <v>1348.5</v>
      </c>
      <c r="H1345">
        <v>4.5291999999999997E-3</v>
      </c>
    </row>
    <row r="1346" spans="1:8" x14ac:dyDescent="0.25">
      <c r="A1346">
        <v>343</v>
      </c>
      <c r="B1346">
        <v>762.9</v>
      </c>
      <c r="C1346">
        <v>10.231</v>
      </c>
      <c r="D1346">
        <v>5.34</v>
      </c>
      <c r="E1346">
        <v>4831.8999999999996</v>
      </c>
      <c r="F1346">
        <v>24.975000000000001</v>
      </c>
      <c r="G1346">
        <v>1358.1</v>
      </c>
      <c r="H1346">
        <v>4.6112999999999996E-3</v>
      </c>
    </row>
    <row r="1347" spans="1:8" x14ac:dyDescent="0.25">
      <c r="A1347">
        <v>344</v>
      </c>
      <c r="B1347">
        <v>763.2</v>
      </c>
      <c r="C1347">
        <v>10.231</v>
      </c>
      <c r="D1347">
        <v>5.36</v>
      </c>
      <c r="E1347">
        <v>4845.1000000000004</v>
      </c>
      <c r="F1347">
        <v>25.332999999999998</v>
      </c>
      <c r="G1347">
        <v>1377.5</v>
      </c>
      <c r="H1347">
        <v>3.8557999999999999E-3</v>
      </c>
    </row>
    <row r="1348" spans="1:8" x14ac:dyDescent="0.25">
      <c r="A1348">
        <v>345</v>
      </c>
      <c r="B1348">
        <v>763.5</v>
      </c>
      <c r="C1348">
        <v>10.231999999999999</v>
      </c>
      <c r="D1348">
        <v>5.38</v>
      </c>
      <c r="E1348">
        <v>4862.1000000000004</v>
      </c>
      <c r="F1348">
        <v>25.314</v>
      </c>
      <c r="G1348">
        <v>1376.5</v>
      </c>
      <c r="H1348">
        <v>3.2826000000000001E-3</v>
      </c>
    </row>
    <row r="1349" spans="1:8" x14ac:dyDescent="0.25">
      <c r="A1349">
        <v>346</v>
      </c>
      <c r="B1349">
        <v>763.8</v>
      </c>
      <c r="C1349">
        <v>10.231999999999999</v>
      </c>
      <c r="D1349">
        <v>5.28</v>
      </c>
      <c r="E1349">
        <v>4777.1000000000004</v>
      </c>
      <c r="F1349">
        <v>25.43</v>
      </c>
      <c r="G1349">
        <v>1382.8</v>
      </c>
      <c r="H1349">
        <v>4.2684000000000003E-3</v>
      </c>
    </row>
    <row r="1350" spans="1:8" x14ac:dyDescent="0.25">
      <c r="A1350">
        <v>347</v>
      </c>
      <c r="B1350">
        <v>764.1</v>
      </c>
      <c r="C1350">
        <v>10.233000000000001</v>
      </c>
      <c r="D1350">
        <v>5.3</v>
      </c>
      <c r="E1350">
        <v>4793.1000000000004</v>
      </c>
      <c r="F1350">
        <v>25.286000000000001</v>
      </c>
      <c r="G1350">
        <v>1374.9</v>
      </c>
      <c r="H1350">
        <v>5.5145999999999997E-3</v>
      </c>
    </row>
    <row r="1351" spans="1:8" x14ac:dyDescent="0.25">
      <c r="A1351">
        <v>348</v>
      </c>
      <c r="B1351">
        <v>764.4</v>
      </c>
      <c r="C1351">
        <v>10.233000000000001</v>
      </c>
      <c r="D1351">
        <v>5.34</v>
      </c>
      <c r="E1351">
        <v>4827.3</v>
      </c>
      <c r="F1351">
        <v>25.271000000000001</v>
      </c>
      <c r="G1351">
        <v>1374.2</v>
      </c>
      <c r="H1351">
        <v>4.7647000000000002E-3</v>
      </c>
    </row>
    <row r="1352" spans="1:8" x14ac:dyDescent="0.25">
      <c r="A1352">
        <v>349</v>
      </c>
      <c r="B1352">
        <v>764.7</v>
      </c>
      <c r="C1352">
        <v>10.233000000000001</v>
      </c>
      <c r="D1352">
        <v>5.38</v>
      </c>
      <c r="E1352">
        <v>4863.6000000000004</v>
      </c>
      <c r="F1352">
        <v>25.416</v>
      </c>
      <c r="G1352">
        <v>1382</v>
      </c>
      <c r="H1352">
        <v>5.4123000000000001E-3</v>
      </c>
    </row>
    <row r="1353" spans="1:8" x14ac:dyDescent="0.25">
      <c r="A1353">
        <v>350</v>
      </c>
      <c r="B1353">
        <v>765</v>
      </c>
      <c r="C1353">
        <v>10.233000000000001</v>
      </c>
      <c r="D1353">
        <v>5.44</v>
      </c>
      <c r="E1353">
        <v>4916</v>
      </c>
      <c r="F1353">
        <v>25.992999999999999</v>
      </c>
      <c r="G1353">
        <v>1413.4</v>
      </c>
      <c r="H1353">
        <v>6.9976999999999999E-3</v>
      </c>
    </row>
    <row r="1354" spans="1:8" x14ac:dyDescent="0.25">
      <c r="A1354">
        <v>351</v>
      </c>
      <c r="B1354">
        <v>765.3</v>
      </c>
      <c r="C1354">
        <v>10.234</v>
      </c>
      <c r="D1354">
        <v>5.35</v>
      </c>
      <c r="E1354">
        <v>4836.3999999999996</v>
      </c>
      <c r="F1354">
        <v>25.724</v>
      </c>
      <c r="G1354">
        <v>1398.8</v>
      </c>
      <c r="H1354">
        <v>6.0851000000000004E-3</v>
      </c>
    </row>
    <row r="1355" spans="1:8" x14ac:dyDescent="0.25">
      <c r="A1355">
        <v>352</v>
      </c>
      <c r="B1355">
        <v>765.6</v>
      </c>
      <c r="C1355">
        <v>10.234999999999999</v>
      </c>
      <c r="D1355">
        <v>5.36</v>
      </c>
      <c r="E1355">
        <v>4844.3</v>
      </c>
      <c r="F1355">
        <v>25.754000000000001</v>
      </c>
      <c r="G1355">
        <v>1400.4</v>
      </c>
      <c r="H1355">
        <v>4.6308E-3</v>
      </c>
    </row>
    <row r="1356" spans="1:8" x14ac:dyDescent="0.25">
      <c r="A1356">
        <v>353</v>
      </c>
      <c r="B1356">
        <v>765.9</v>
      </c>
      <c r="C1356">
        <v>10.234999999999999</v>
      </c>
      <c r="D1356">
        <v>5.31</v>
      </c>
      <c r="E1356">
        <v>4805.1000000000004</v>
      </c>
      <c r="F1356">
        <v>25.631</v>
      </c>
      <c r="G1356">
        <v>1393.7</v>
      </c>
      <c r="H1356">
        <v>4.5060999999999999E-3</v>
      </c>
    </row>
    <row r="1357" spans="1:8" x14ac:dyDescent="0.25">
      <c r="A1357">
        <v>354</v>
      </c>
      <c r="B1357">
        <v>766.2</v>
      </c>
      <c r="C1357">
        <v>10.234999999999999</v>
      </c>
      <c r="D1357">
        <v>5.28</v>
      </c>
      <c r="E1357">
        <v>4774.7</v>
      </c>
      <c r="F1357">
        <v>25.369</v>
      </c>
      <c r="G1357">
        <v>1379.5</v>
      </c>
      <c r="H1357">
        <v>3.5983E-3</v>
      </c>
    </row>
    <row r="1358" spans="1:8" x14ac:dyDescent="0.25">
      <c r="A1358">
        <v>355</v>
      </c>
      <c r="B1358">
        <v>766.5</v>
      </c>
      <c r="C1358">
        <v>10.236000000000001</v>
      </c>
      <c r="D1358">
        <v>5.38</v>
      </c>
      <c r="E1358">
        <v>4861.7</v>
      </c>
      <c r="F1358">
        <v>25.667999999999999</v>
      </c>
      <c r="G1358">
        <v>1395.7</v>
      </c>
      <c r="H1358">
        <v>4.8560000000000001E-3</v>
      </c>
    </row>
    <row r="1359" spans="1:8" x14ac:dyDescent="0.25">
      <c r="A1359">
        <v>356</v>
      </c>
      <c r="B1359">
        <v>766.8</v>
      </c>
      <c r="C1359">
        <v>10.236000000000001</v>
      </c>
      <c r="D1359">
        <v>5.28</v>
      </c>
      <c r="E1359">
        <v>4773.2</v>
      </c>
      <c r="F1359">
        <v>24.678000000000001</v>
      </c>
      <c r="G1359">
        <v>1341.9</v>
      </c>
      <c r="H1359">
        <v>3.6465999999999998E-3</v>
      </c>
    </row>
    <row r="1360" spans="1:8" x14ac:dyDescent="0.25">
      <c r="A1360">
        <v>357</v>
      </c>
      <c r="B1360">
        <v>767.1</v>
      </c>
      <c r="C1360">
        <v>10.236000000000001</v>
      </c>
      <c r="D1360">
        <v>5.34</v>
      </c>
      <c r="E1360">
        <v>4829.3</v>
      </c>
      <c r="F1360">
        <v>24.734000000000002</v>
      </c>
      <c r="G1360">
        <v>1344.9</v>
      </c>
      <c r="H1360">
        <v>4.81E-3</v>
      </c>
    </row>
    <row r="1361" spans="1:8" x14ac:dyDescent="0.25">
      <c r="A1361">
        <v>358</v>
      </c>
      <c r="B1361">
        <v>767.4</v>
      </c>
      <c r="C1361">
        <v>10.237</v>
      </c>
      <c r="D1361">
        <v>5.35</v>
      </c>
      <c r="E1361">
        <v>4835.7</v>
      </c>
      <c r="F1361">
        <v>25.106000000000002</v>
      </c>
      <c r="G1361">
        <v>1365.2</v>
      </c>
      <c r="H1361">
        <v>3.9186000000000004E-3</v>
      </c>
    </row>
    <row r="1362" spans="1:8" x14ac:dyDescent="0.25">
      <c r="A1362">
        <v>359</v>
      </c>
      <c r="B1362">
        <v>767.7</v>
      </c>
      <c r="C1362">
        <v>10.237</v>
      </c>
      <c r="D1362">
        <v>5.29</v>
      </c>
      <c r="E1362">
        <v>4782.2</v>
      </c>
      <c r="F1362">
        <v>25.204999999999998</v>
      </c>
      <c r="G1362">
        <v>1370.6</v>
      </c>
      <c r="H1362">
        <v>7.2636999999999997E-3</v>
      </c>
    </row>
    <row r="1363" spans="1:8" x14ac:dyDescent="0.25">
      <c r="A1363">
        <v>360</v>
      </c>
      <c r="B1363">
        <v>768</v>
      </c>
      <c r="C1363">
        <v>10.237</v>
      </c>
      <c r="D1363">
        <v>5.35</v>
      </c>
      <c r="E1363">
        <v>4837.8</v>
      </c>
      <c r="F1363">
        <v>25.170999999999999</v>
      </c>
      <c r="G1363">
        <v>1368.7</v>
      </c>
      <c r="H1363">
        <v>4.5015000000000003E-3</v>
      </c>
    </row>
    <row r="1364" spans="1:8" x14ac:dyDescent="0.25">
      <c r="A1364">
        <v>361</v>
      </c>
      <c r="B1364">
        <v>768.3</v>
      </c>
      <c r="C1364">
        <v>10.238</v>
      </c>
      <c r="D1364">
        <v>5.28</v>
      </c>
      <c r="E1364">
        <v>4774.6000000000004</v>
      </c>
      <c r="F1364">
        <v>24.952000000000002</v>
      </c>
      <c r="G1364">
        <v>1356.8</v>
      </c>
      <c r="H1364">
        <v>4.7482000000000002E-3</v>
      </c>
    </row>
    <row r="1365" spans="1:8" x14ac:dyDescent="0.25">
      <c r="A1365">
        <v>362</v>
      </c>
      <c r="B1365">
        <v>768.6</v>
      </c>
      <c r="C1365">
        <v>10.238</v>
      </c>
      <c r="D1365">
        <v>5.32</v>
      </c>
      <c r="E1365">
        <v>4815.1000000000004</v>
      </c>
      <c r="F1365">
        <v>24.971</v>
      </c>
      <c r="G1365">
        <v>1357.8</v>
      </c>
      <c r="H1365">
        <v>5.1885000000000004E-3</v>
      </c>
    </row>
    <row r="1366" spans="1:8" x14ac:dyDescent="0.25">
      <c r="A1366">
        <v>363</v>
      </c>
      <c r="B1366">
        <v>768.9</v>
      </c>
      <c r="C1366">
        <v>10.238</v>
      </c>
      <c r="D1366">
        <v>5.36</v>
      </c>
      <c r="E1366">
        <v>4844.1000000000004</v>
      </c>
      <c r="F1366">
        <v>25.077999999999999</v>
      </c>
      <c r="G1366">
        <v>1363.7</v>
      </c>
      <c r="H1366">
        <v>4.5786999999999998E-3</v>
      </c>
    </row>
    <row r="1367" spans="1:8" x14ac:dyDescent="0.25">
      <c r="A1367">
        <v>364</v>
      </c>
      <c r="B1367">
        <v>769.2</v>
      </c>
      <c r="C1367">
        <v>10.239000000000001</v>
      </c>
      <c r="D1367">
        <v>5.25</v>
      </c>
      <c r="E1367">
        <v>4747.8999999999996</v>
      </c>
      <c r="F1367">
        <v>25.105</v>
      </c>
      <c r="G1367">
        <v>1365.1</v>
      </c>
      <c r="H1367">
        <v>6.1694000000000002E-3</v>
      </c>
    </row>
    <row r="1368" spans="1:8" x14ac:dyDescent="0.25">
      <c r="A1368">
        <v>365</v>
      </c>
      <c r="B1368">
        <v>769.5</v>
      </c>
      <c r="C1368">
        <v>10.239000000000001</v>
      </c>
      <c r="D1368">
        <v>5.36</v>
      </c>
      <c r="E1368">
        <v>4849.3999999999996</v>
      </c>
      <c r="F1368">
        <v>25.494</v>
      </c>
      <c r="G1368">
        <v>1386.3</v>
      </c>
      <c r="H1368">
        <v>4.8754000000000002E-3</v>
      </c>
    </row>
    <row r="1369" spans="1:8" x14ac:dyDescent="0.25">
      <c r="A1369">
        <v>366</v>
      </c>
      <c r="B1369">
        <v>769.8</v>
      </c>
      <c r="C1369">
        <v>10.24</v>
      </c>
      <c r="D1369">
        <v>5.33</v>
      </c>
      <c r="E1369">
        <v>4815.6000000000004</v>
      </c>
      <c r="F1369">
        <v>25.311</v>
      </c>
      <c r="G1369">
        <v>1376.3</v>
      </c>
      <c r="H1369">
        <v>4.4025999999999996E-3</v>
      </c>
    </row>
    <row r="1370" spans="1:8" x14ac:dyDescent="0.25">
      <c r="A1370">
        <v>367</v>
      </c>
      <c r="B1370">
        <v>770.1</v>
      </c>
      <c r="C1370">
        <v>10.24</v>
      </c>
      <c r="D1370">
        <v>5.27</v>
      </c>
      <c r="E1370">
        <v>4762.1000000000004</v>
      </c>
      <c r="F1370">
        <v>25.07</v>
      </c>
      <c r="G1370">
        <v>1363.2</v>
      </c>
      <c r="H1370">
        <v>3.6657999999999999E-3</v>
      </c>
    </row>
    <row r="1371" spans="1:8" x14ac:dyDescent="0.25">
      <c r="A1371">
        <v>368</v>
      </c>
      <c r="B1371">
        <v>770.4</v>
      </c>
      <c r="C1371">
        <v>10.24</v>
      </c>
      <c r="D1371">
        <v>5.36</v>
      </c>
      <c r="E1371">
        <v>4846.3999999999996</v>
      </c>
      <c r="F1371">
        <v>25.518999999999998</v>
      </c>
      <c r="G1371">
        <v>1387.6</v>
      </c>
      <c r="H1371">
        <v>7.0020000000000004E-3</v>
      </c>
    </row>
    <row r="1372" spans="1:8" x14ac:dyDescent="0.25">
      <c r="A1372">
        <v>369</v>
      </c>
      <c r="B1372">
        <v>770.7</v>
      </c>
      <c r="C1372">
        <v>10.241</v>
      </c>
      <c r="D1372">
        <v>5.31</v>
      </c>
      <c r="E1372">
        <v>4799.8999999999996</v>
      </c>
      <c r="F1372">
        <v>25.312000000000001</v>
      </c>
      <c r="G1372">
        <v>1376.4</v>
      </c>
      <c r="H1372">
        <v>4.8164999999999996E-3</v>
      </c>
    </row>
    <row r="1373" spans="1:8" x14ac:dyDescent="0.25">
      <c r="A1373">
        <v>370</v>
      </c>
      <c r="B1373">
        <v>771</v>
      </c>
      <c r="C1373">
        <v>10.241</v>
      </c>
      <c r="D1373">
        <v>5.28</v>
      </c>
      <c r="E1373">
        <v>4774.7</v>
      </c>
      <c r="F1373">
        <v>24.712</v>
      </c>
      <c r="G1373">
        <v>1343.8</v>
      </c>
      <c r="H1373">
        <v>4.9300999999999998E-3</v>
      </c>
    </row>
    <row r="1374" spans="1:8" x14ac:dyDescent="0.25">
      <c r="A1374">
        <v>371</v>
      </c>
      <c r="B1374">
        <v>771.3</v>
      </c>
      <c r="C1374">
        <v>10.241</v>
      </c>
      <c r="D1374">
        <v>5.28</v>
      </c>
      <c r="E1374">
        <v>4773.2</v>
      </c>
      <c r="F1374">
        <v>24.137</v>
      </c>
      <c r="G1374">
        <v>1312.5</v>
      </c>
      <c r="H1374">
        <v>4.6648999999999996E-3</v>
      </c>
    </row>
    <row r="1375" spans="1:8" x14ac:dyDescent="0.25">
      <c r="A1375">
        <v>372</v>
      </c>
      <c r="B1375">
        <v>771.6</v>
      </c>
      <c r="C1375">
        <v>10.241</v>
      </c>
      <c r="D1375">
        <v>5.31</v>
      </c>
      <c r="E1375">
        <v>4802</v>
      </c>
      <c r="F1375">
        <v>24.167999999999999</v>
      </c>
      <c r="G1375">
        <v>1314.2</v>
      </c>
      <c r="H1375">
        <v>4.8574000000000004E-3</v>
      </c>
    </row>
    <row r="1376" spans="1:8" x14ac:dyDescent="0.25">
      <c r="A1376">
        <v>373</v>
      </c>
      <c r="B1376">
        <v>771.9</v>
      </c>
      <c r="C1376">
        <v>10.241</v>
      </c>
      <c r="D1376">
        <v>5.33</v>
      </c>
      <c r="E1376">
        <v>4822.3</v>
      </c>
      <c r="F1376">
        <v>24.143000000000001</v>
      </c>
      <c r="G1376">
        <v>1312.8</v>
      </c>
      <c r="H1376">
        <v>4.6952000000000001E-3</v>
      </c>
    </row>
    <row r="1377" spans="1:8" x14ac:dyDescent="0.25">
      <c r="A1377">
        <v>374</v>
      </c>
      <c r="B1377">
        <v>772.2</v>
      </c>
      <c r="C1377">
        <v>10.242000000000001</v>
      </c>
      <c r="D1377">
        <v>5.34</v>
      </c>
      <c r="E1377">
        <v>4825</v>
      </c>
      <c r="F1377">
        <v>24.611000000000001</v>
      </c>
      <c r="G1377">
        <v>1338.2</v>
      </c>
      <c r="H1377">
        <v>4.0252999999999999E-3</v>
      </c>
    </row>
    <row r="1378" spans="1:8" x14ac:dyDescent="0.25">
      <c r="A1378">
        <v>375</v>
      </c>
      <c r="B1378">
        <v>772.5</v>
      </c>
      <c r="C1378">
        <v>10.242000000000001</v>
      </c>
      <c r="D1378">
        <v>5.17</v>
      </c>
      <c r="E1378">
        <v>4678.8999999999996</v>
      </c>
      <c r="F1378">
        <v>24.507000000000001</v>
      </c>
      <c r="G1378">
        <v>1332.6</v>
      </c>
      <c r="H1378">
        <v>6.0417999999999999E-3</v>
      </c>
    </row>
    <row r="1379" spans="1:8" x14ac:dyDescent="0.25">
      <c r="A1379">
        <v>376</v>
      </c>
      <c r="B1379">
        <v>772.8</v>
      </c>
      <c r="C1379">
        <v>10.242000000000001</v>
      </c>
      <c r="D1379">
        <v>5.33</v>
      </c>
      <c r="E1379">
        <v>4821</v>
      </c>
      <c r="F1379">
        <v>24.952999999999999</v>
      </c>
      <c r="G1379">
        <v>1356.8</v>
      </c>
      <c r="H1379">
        <v>6.9417000000000003E-3</v>
      </c>
    </row>
    <row r="1380" spans="1:8" x14ac:dyDescent="0.25">
      <c r="A1380">
        <v>377</v>
      </c>
      <c r="B1380">
        <v>773.1</v>
      </c>
      <c r="C1380">
        <v>10.243</v>
      </c>
      <c r="D1380">
        <v>5.26</v>
      </c>
      <c r="E1380">
        <v>4755.6000000000004</v>
      </c>
      <c r="F1380">
        <v>24.242000000000001</v>
      </c>
      <c r="G1380">
        <v>1318.2</v>
      </c>
      <c r="H1380">
        <v>5.5244999999999999E-3</v>
      </c>
    </row>
    <row r="1381" spans="1:8" x14ac:dyDescent="0.25">
      <c r="A1381">
        <v>378</v>
      </c>
      <c r="B1381">
        <v>773.4</v>
      </c>
      <c r="C1381">
        <v>10.243</v>
      </c>
      <c r="D1381">
        <v>5.28</v>
      </c>
      <c r="E1381">
        <v>4772.8999999999996</v>
      </c>
      <c r="F1381">
        <v>24.234999999999999</v>
      </c>
      <c r="G1381">
        <v>1317.8</v>
      </c>
      <c r="H1381">
        <v>4.9915000000000003E-3</v>
      </c>
    </row>
    <row r="1382" spans="1:8" x14ac:dyDescent="0.25">
      <c r="A1382">
        <v>379</v>
      </c>
      <c r="B1382">
        <v>773.7</v>
      </c>
      <c r="C1382">
        <v>10.243</v>
      </c>
      <c r="D1382">
        <v>5.28</v>
      </c>
      <c r="E1382">
        <v>4777.7</v>
      </c>
      <c r="F1382">
        <v>24.259</v>
      </c>
      <c r="G1382">
        <v>1319.1</v>
      </c>
      <c r="H1382">
        <v>4.4374000000000002E-3</v>
      </c>
    </row>
    <row r="1383" spans="1:8" x14ac:dyDescent="0.25">
      <c r="A1383">
        <v>380</v>
      </c>
      <c r="B1383">
        <v>774</v>
      </c>
      <c r="C1383">
        <v>10.243</v>
      </c>
      <c r="D1383">
        <v>5.32</v>
      </c>
      <c r="E1383">
        <v>4811.8999999999996</v>
      </c>
      <c r="F1383">
        <v>24.324000000000002</v>
      </c>
      <c r="G1383">
        <v>1322.6</v>
      </c>
      <c r="H1383">
        <v>5.0305000000000002E-3</v>
      </c>
    </row>
    <row r="1384" spans="1:8" x14ac:dyDescent="0.25">
      <c r="A1384">
        <v>381</v>
      </c>
      <c r="B1384">
        <v>774.3</v>
      </c>
      <c r="C1384">
        <v>10.243</v>
      </c>
      <c r="D1384">
        <v>5.39</v>
      </c>
      <c r="E1384">
        <v>4876.1000000000004</v>
      </c>
      <c r="F1384">
        <v>24.423999999999999</v>
      </c>
      <c r="G1384">
        <v>1328.1</v>
      </c>
      <c r="H1384">
        <v>4.9360000000000003E-3</v>
      </c>
    </row>
    <row r="1385" spans="1:8" x14ac:dyDescent="0.25">
      <c r="A1385">
        <v>382</v>
      </c>
      <c r="B1385">
        <v>774.6</v>
      </c>
      <c r="C1385">
        <v>10.243</v>
      </c>
      <c r="D1385">
        <v>5.36</v>
      </c>
      <c r="E1385">
        <v>4850.2</v>
      </c>
      <c r="F1385">
        <v>24.401</v>
      </c>
      <c r="G1385">
        <v>1326.9</v>
      </c>
      <c r="H1385">
        <v>4.6160999999999997E-3</v>
      </c>
    </row>
    <row r="1386" spans="1:8" x14ac:dyDescent="0.25">
      <c r="A1386">
        <v>383</v>
      </c>
      <c r="B1386">
        <v>774.9</v>
      </c>
      <c r="C1386">
        <v>10.244</v>
      </c>
      <c r="D1386">
        <v>5.44</v>
      </c>
      <c r="E1386">
        <v>4915.3</v>
      </c>
      <c r="F1386">
        <v>25.001000000000001</v>
      </c>
      <c r="G1386">
        <v>1359.5</v>
      </c>
      <c r="H1386">
        <v>6.9674999999999997E-3</v>
      </c>
    </row>
    <row r="1387" spans="1:8" x14ac:dyDescent="0.25">
      <c r="A1387">
        <v>384</v>
      </c>
      <c r="B1387">
        <v>775.2</v>
      </c>
      <c r="C1387">
        <v>10.244</v>
      </c>
      <c r="D1387">
        <v>5.35</v>
      </c>
      <c r="E1387">
        <v>4835.8</v>
      </c>
      <c r="F1387">
        <v>24.873000000000001</v>
      </c>
      <c r="G1387">
        <v>1352.5</v>
      </c>
      <c r="H1387">
        <v>6.3213999999999996E-3</v>
      </c>
    </row>
    <row r="1388" spans="1:8" x14ac:dyDescent="0.25">
      <c r="A1388">
        <v>385</v>
      </c>
      <c r="B1388">
        <v>775.5</v>
      </c>
      <c r="C1388">
        <v>10.244999999999999</v>
      </c>
      <c r="D1388">
        <v>5.35</v>
      </c>
      <c r="E1388">
        <v>4836.2</v>
      </c>
      <c r="F1388">
        <v>24.954999999999998</v>
      </c>
      <c r="G1388">
        <v>1357</v>
      </c>
      <c r="H1388">
        <v>4.6798999999999999E-3</v>
      </c>
    </row>
    <row r="1389" spans="1:8" x14ac:dyDescent="0.25">
      <c r="A1389">
        <v>386</v>
      </c>
      <c r="B1389">
        <v>775.8</v>
      </c>
      <c r="C1389">
        <v>10.244999999999999</v>
      </c>
      <c r="D1389">
        <v>5.3</v>
      </c>
      <c r="E1389">
        <v>4795.3</v>
      </c>
      <c r="F1389">
        <v>24.884</v>
      </c>
      <c r="G1389">
        <v>1353.1</v>
      </c>
      <c r="H1389">
        <v>4.4146999999999997E-3</v>
      </c>
    </row>
    <row r="1390" spans="1:8" x14ac:dyDescent="0.25">
      <c r="A1390">
        <v>387</v>
      </c>
      <c r="B1390">
        <v>776.1</v>
      </c>
      <c r="C1390">
        <v>10.244999999999999</v>
      </c>
      <c r="D1390">
        <v>5.27</v>
      </c>
      <c r="E1390">
        <v>4764.3</v>
      </c>
      <c r="F1390">
        <v>24.728999999999999</v>
      </c>
      <c r="G1390">
        <v>1344.7</v>
      </c>
      <c r="H1390">
        <v>5.4025000000000002E-3</v>
      </c>
    </row>
    <row r="1391" spans="1:8" x14ac:dyDescent="0.25">
      <c r="A1391">
        <v>388</v>
      </c>
      <c r="B1391">
        <v>776.4</v>
      </c>
      <c r="C1391">
        <v>10.246</v>
      </c>
      <c r="D1391">
        <v>5.35</v>
      </c>
      <c r="E1391">
        <v>4836.8</v>
      </c>
      <c r="F1391">
        <v>25.07</v>
      </c>
      <c r="G1391">
        <v>1363.2</v>
      </c>
      <c r="H1391">
        <v>6.7789E-3</v>
      </c>
    </row>
    <row r="1392" spans="1:8" x14ac:dyDescent="0.25">
      <c r="A1392">
        <v>389</v>
      </c>
      <c r="B1392">
        <v>776.7</v>
      </c>
      <c r="C1392">
        <v>10.246</v>
      </c>
      <c r="D1392">
        <v>5.27</v>
      </c>
      <c r="E1392">
        <v>4762.3999999999996</v>
      </c>
      <c r="F1392">
        <v>24.178000000000001</v>
      </c>
      <c r="G1392">
        <v>1314.7</v>
      </c>
      <c r="H1392">
        <v>4.3965000000000002E-3</v>
      </c>
    </row>
    <row r="1393" spans="1:8" x14ac:dyDescent="0.25">
      <c r="A1393">
        <v>390</v>
      </c>
      <c r="B1393">
        <v>777</v>
      </c>
      <c r="C1393">
        <v>10.246</v>
      </c>
      <c r="D1393">
        <v>5.33</v>
      </c>
      <c r="E1393">
        <v>4817.7</v>
      </c>
      <c r="F1393">
        <v>24.408999999999999</v>
      </c>
      <c r="G1393">
        <v>1327.2</v>
      </c>
      <c r="H1393">
        <v>4.6071999999999997E-3</v>
      </c>
    </row>
    <row r="1394" spans="1:8" x14ac:dyDescent="0.25">
      <c r="A1394">
        <v>391</v>
      </c>
      <c r="B1394">
        <v>777.3</v>
      </c>
      <c r="C1394">
        <v>10.247</v>
      </c>
      <c r="D1394">
        <v>5.31</v>
      </c>
      <c r="E1394">
        <v>4804.3</v>
      </c>
      <c r="F1394">
        <v>24.835999999999999</v>
      </c>
      <c r="G1394">
        <v>1350.5</v>
      </c>
      <c r="H1394">
        <v>5.6040999999999999E-3</v>
      </c>
    </row>
    <row r="1395" spans="1:8" x14ac:dyDescent="0.25">
      <c r="A1395">
        <v>392</v>
      </c>
      <c r="B1395">
        <v>777.6</v>
      </c>
      <c r="C1395">
        <v>10.247999999999999</v>
      </c>
      <c r="D1395">
        <v>5.16</v>
      </c>
      <c r="E1395">
        <v>4667.3</v>
      </c>
      <c r="F1395">
        <v>24.02</v>
      </c>
      <c r="G1395">
        <v>1306.0999999999999</v>
      </c>
      <c r="H1395">
        <v>2.8105000000000001E-3</v>
      </c>
    </row>
    <row r="1396" spans="1:8" x14ac:dyDescent="0.25">
      <c r="A1396">
        <v>393</v>
      </c>
      <c r="B1396">
        <v>777.9</v>
      </c>
      <c r="C1396">
        <v>10.247</v>
      </c>
      <c r="D1396">
        <v>5.38</v>
      </c>
      <c r="E1396">
        <v>4861.8999999999996</v>
      </c>
      <c r="F1396">
        <v>24.577000000000002</v>
      </c>
      <c r="G1396">
        <v>1336.4</v>
      </c>
      <c r="H1396">
        <v>5.1631999999999997E-3</v>
      </c>
    </row>
    <row r="1397" spans="1:8" x14ac:dyDescent="0.25">
      <c r="A1397">
        <v>394</v>
      </c>
      <c r="B1397">
        <v>778.2</v>
      </c>
      <c r="C1397">
        <v>10.247999999999999</v>
      </c>
      <c r="D1397">
        <v>5.29</v>
      </c>
      <c r="E1397">
        <v>4782.3</v>
      </c>
      <c r="F1397">
        <v>24.172000000000001</v>
      </c>
      <c r="G1397">
        <v>1314.4</v>
      </c>
      <c r="H1397">
        <v>3.5339999999999998E-3</v>
      </c>
    </row>
    <row r="1398" spans="1:8" x14ac:dyDescent="0.25">
      <c r="A1398">
        <v>395</v>
      </c>
      <c r="B1398">
        <v>778.5</v>
      </c>
      <c r="C1398">
        <v>10.247999999999999</v>
      </c>
      <c r="D1398">
        <v>5.3</v>
      </c>
      <c r="E1398">
        <v>4788.7</v>
      </c>
      <c r="F1398">
        <v>24.131</v>
      </c>
      <c r="G1398">
        <v>1312.1</v>
      </c>
      <c r="H1398">
        <v>4.3626000000000003E-3</v>
      </c>
    </row>
    <row r="1399" spans="1:8" x14ac:dyDescent="0.25">
      <c r="A1399">
        <v>396</v>
      </c>
      <c r="B1399">
        <v>778.8</v>
      </c>
      <c r="C1399">
        <v>10.247999999999999</v>
      </c>
      <c r="D1399">
        <v>5.31</v>
      </c>
      <c r="E1399">
        <v>4803.3999999999996</v>
      </c>
      <c r="F1399">
        <v>24.135000000000002</v>
      </c>
      <c r="G1399">
        <v>1312.4</v>
      </c>
      <c r="H1399">
        <v>4.7526000000000001E-3</v>
      </c>
    </row>
    <row r="1400" spans="1:8" x14ac:dyDescent="0.25">
      <c r="A1400">
        <v>397</v>
      </c>
      <c r="B1400">
        <v>779.1</v>
      </c>
      <c r="C1400">
        <v>10.247999999999999</v>
      </c>
      <c r="D1400">
        <v>5.36</v>
      </c>
      <c r="E1400">
        <v>4849.5</v>
      </c>
      <c r="F1400">
        <v>24.379000000000001</v>
      </c>
      <c r="G1400">
        <v>1325.6</v>
      </c>
      <c r="H1400">
        <v>5.3404000000000004E-3</v>
      </c>
    </row>
    <row r="1401" spans="1:8" x14ac:dyDescent="0.25">
      <c r="A1401">
        <v>398</v>
      </c>
      <c r="B1401">
        <v>779.4</v>
      </c>
      <c r="C1401">
        <v>10.249000000000001</v>
      </c>
      <c r="D1401">
        <v>5.28</v>
      </c>
      <c r="E1401">
        <v>4774.3999999999996</v>
      </c>
      <c r="F1401">
        <v>24.472000000000001</v>
      </c>
      <c r="G1401">
        <v>1330.7</v>
      </c>
      <c r="H1401">
        <v>6.4241000000000003E-3</v>
      </c>
    </row>
    <row r="1402" spans="1:8" x14ac:dyDescent="0.25">
      <c r="A1402">
        <v>399</v>
      </c>
      <c r="B1402">
        <v>779.7</v>
      </c>
      <c r="C1402">
        <v>10.249000000000001</v>
      </c>
      <c r="D1402">
        <v>5.36</v>
      </c>
      <c r="E1402">
        <v>4846.8999999999996</v>
      </c>
      <c r="F1402">
        <v>24.66</v>
      </c>
      <c r="G1402">
        <v>1340.9</v>
      </c>
      <c r="H1402">
        <v>5.5112E-3</v>
      </c>
    </row>
    <row r="1403" spans="1:8" x14ac:dyDescent="0.25">
      <c r="A1403">
        <v>400</v>
      </c>
      <c r="B1403">
        <v>780</v>
      </c>
      <c r="C1403">
        <v>10.25</v>
      </c>
      <c r="D1403">
        <v>5.26</v>
      </c>
      <c r="E1403">
        <v>4753.5</v>
      </c>
      <c r="F1403">
        <v>24.481999999999999</v>
      </c>
      <c r="G1403">
        <v>1331.3</v>
      </c>
      <c r="H1403">
        <v>5.5494999999999997E-3</v>
      </c>
    </row>
    <row r="1404" spans="1:8" x14ac:dyDescent="0.25">
      <c r="A1404">
        <v>401</v>
      </c>
      <c r="B1404">
        <v>780.3</v>
      </c>
      <c r="C1404">
        <v>10.25</v>
      </c>
      <c r="D1404">
        <v>5.36</v>
      </c>
      <c r="E1404">
        <v>4847</v>
      </c>
      <c r="F1404">
        <v>24.838000000000001</v>
      </c>
      <c r="G1404">
        <v>1350.6</v>
      </c>
      <c r="H1404">
        <v>5.0095000000000001E-3</v>
      </c>
    </row>
    <row r="1405" spans="1:8" x14ac:dyDescent="0.25">
      <c r="A1405">
        <v>402</v>
      </c>
      <c r="B1405">
        <v>780.6</v>
      </c>
      <c r="C1405">
        <v>10.25</v>
      </c>
      <c r="D1405">
        <v>5.28</v>
      </c>
      <c r="E1405">
        <v>4774.2</v>
      </c>
      <c r="F1405">
        <v>24.481999999999999</v>
      </c>
      <c r="G1405">
        <v>1331.2</v>
      </c>
      <c r="H1405">
        <v>4.1660000000000004E-3</v>
      </c>
    </row>
    <row r="1406" spans="1:8" x14ac:dyDescent="0.25">
      <c r="A1406">
        <v>403</v>
      </c>
      <c r="B1406">
        <v>780.9</v>
      </c>
      <c r="C1406">
        <v>10.250999999999999</v>
      </c>
      <c r="D1406">
        <v>5.33</v>
      </c>
      <c r="E1406">
        <v>4820.8999999999996</v>
      </c>
      <c r="F1406">
        <v>24.731000000000002</v>
      </c>
      <c r="G1406">
        <v>1344.8</v>
      </c>
      <c r="H1406">
        <v>6.4203000000000003E-3</v>
      </c>
    </row>
    <row r="1407" spans="1:8" x14ac:dyDescent="0.25">
      <c r="A1407">
        <v>404</v>
      </c>
      <c r="B1407">
        <v>781.2</v>
      </c>
      <c r="C1407">
        <v>10.250999999999999</v>
      </c>
      <c r="D1407">
        <v>5.31</v>
      </c>
      <c r="E1407">
        <v>4801.1000000000004</v>
      </c>
      <c r="F1407">
        <v>24.655000000000001</v>
      </c>
      <c r="G1407">
        <v>1340.6</v>
      </c>
      <c r="H1407">
        <v>5.3263E-3</v>
      </c>
    </row>
    <row r="1408" spans="1:8" x14ac:dyDescent="0.25">
      <c r="A1408">
        <v>405</v>
      </c>
      <c r="B1408">
        <v>781.5</v>
      </c>
      <c r="C1408">
        <v>10.250999999999999</v>
      </c>
      <c r="D1408">
        <v>5.33</v>
      </c>
      <c r="E1408">
        <v>4820.2</v>
      </c>
      <c r="F1408">
        <v>24.724</v>
      </c>
      <c r="G1408">
        <v>1344.4</v>
      </c>
      <c r="H1408">
        <v>6.5323999999999998E-3</v>
      </c>
    </row>
    <row r="1409" spans="1:8" x14ac:dyDescent="0.25">
      <c r="A1409">
        <v>406</v>
      </c>
      <c r="B1409">
        <v>781.8</v>
      </c>
      <c r="C1409">
        <v>10.250999999999999</v>
      </c>
      <c r="D1409">
        <v>5.22</v>
      </c>
      <c r="E1409">
        <v>4724.7</v>
      </c>
      <c r="F1409">
        <v>23.4</v>
      </c>
      <c r="G1409">
        <v>1272.4000000000001</v>
      </c>
      <c r="H1409">
        <v>4.4770000000000001E-3</v>
      </c>
    </row>
    <row r="1410" spans="1:8" x14ac:dyDescent="0.25">
      <c r="A1410">
        <v>407</v>
      </c>
      <c r="B1410">
        <v>782.1</v>
      </c>
      <c r="C1410">
        <v>10.250999999999999</v>
      </c>
      <c r="D1410">
        <v>5.24</v>
      </c>
      <c r="E1410">
        <v>4737.2</v>
      </c>
      <c r="F1410">
        <v>23.242999999999999</v>
      </c>
      <c r="G1410">
        <v>1263.9000000000001</v>
      </c>
      <c r="H1410">
        <v>4.9553000000000002E-3</v>
      </c>
    </row>
    <row r="1411" spans="1:8" x14ac:dyDescent="0.25">
      <c r="A1411">
        <v>408</v>
      </c>
      <c r="B1411">
        <v>782.4</v>
      </c>
      <c r="C1411">
        <v>10.250999999999999</v>
      </c>
      <c r="D1411">
        <v>5.27</v>
      </c>
      <c r="E1411">
        <v>4768.5</v>
      </c>
      <c r="F1411">
        <v>23.25</v>
      </c>
      <c r="G1411">
        <v>1264.2</v>
      </c>
      <c r="H1411">
        <v>5.0413999999999997E-3</v>
      </c>
    </row>
    <row r="1412" spans="1:8" x14ac:dyDescent="0.25">
      <c r="A1412">
        <v>409</v>
      </c>
      <c r="B1412">
        <v>782.7</v>
      </c>
      <c r="C1412">
        <v>10.250999999999999</v>
      </c>
      <c r="D1412">
        <v>5.29</v>
      </c>
      <c r="E1412">
        <v>4781.3999999999996</v>
      </c>
      <c r="F1412">
        <v>23.254000000000001</v>
      </c>
      <c r="G1412">
        <v>1264.5</v>
      </c>
      <c r="H1412">
        <v>5.2376999999999996E-3</v>
      </c>
    </row>
    <row r="1413" spans="1:8" x14ac:dyDescent="0.25">
      <c r="A1413">
        <v>410</v>
      </c>
      <c r="B1413">
        <v>783</v>
      </c>
      <c r="C1413">
        <v>10.250999999999999</v>
      </c>
      <c r="D1413">
        <v>5.32</v>
      </c>
      <c r="E1413">
        <v>4812.3</v>
      </c>
      <c r="F1413">
        <v>23.302</v>
      </c>
      <c r="G1413">
        <v>1267.0999999999999</v>
      </c>
      <c r="H1413">
        <v>5.3058999999999997E-3</v>
      </c>
    </row>
    <row r="1414" spans="1:8" x14ac:dyDescent="0.25">
      <c r="A1414">
        <v>411</v>
      </c>
      <c r="B1414">
        <v>783.3</v>
      </c>
      <c r="C1414">
        <v>10.250999999999999</v>
      </c>
      <c r="D1414">
        <v>5.33</v>
      </c>
      <c r="E1414">
        <v>4823.8999999999996</v>
      </c>
      <c r="F1414">
        <v>23.41</v>
      </c>
      <c r="G1414">
        <v>1272.9000000000001</v>
      </c>
      <c r="H1414">
        <v>6.0552000000000002E-3</v>
      </c>
    </row>
    <row r="1415" spans="1:8" x14ac:dyDescent="0.25">
      <c r="A1415">
        <v>412</v>
      </c>
      <c r="B1415">
        <v>783.6</v>
      </c>
      <c r="C1415">
        <v>10.252000000000001</v>
      </c>
      <c r="D1415">
        <v>5.37</v>
      </c>
      <c r="E1415">
        <v>4859.8999999999996</v>
      </c>
      <c r="F1415">
        <v>23.969000000000001</v>
      </c>
      <c r="G1415">
        <v>1303.3</v>
      </c>
      <c r="H1415">
        <v>4.4887E-3</v>
      </c>
    </row>
    <row r="1416" spans="1:8" x14ac:dyDescent="0.25">
      <c r="A1416">
        <v>413</v>
      </c>
      <c r="B1416">
        <v>783.9</v>
      </c>
      <c r="C1416">
        <v>10.252000000000001</v>
      </c>
      <c r="D1416">
        <v>5.28</v>
      </c>
      <c r="E1416">
        <v>4779</v>
      </c>
      <c r="F1416">
        <v>23.876999999999999</v>
      </c>
      <c r="G1416">
        <v>1298.3</v>
      </c>
      <c r="H1416">
        <v>3.4372999999999999E-3</v>
      </c>
    </row>
    <row r="1417" spans="1:8" x14ac:dyDescent="0.25">
      <c r="A1417">
        <v>414</v>
      </c>
      <c r="B1417">
        <v>784.2</v>
      </c>
      <c r="C1417">
        <v>10.253</v>
      </c>
      <c r="D1417">
        <v>5.26</v>
      </c>
      <c r="E1417">
        <v>4752.2</v>
      </c>
      <c r="F1417">
        <v>23.763999999999999</v>
      </c>
      <c r="G1417">
        <v>1292.2</v>
      </c>
      <c r="H1417">
        <v>5.2164999999999998E-3</v>
      </c>
    </row>
    <row r="1418" spans="1:8" x14ac:dyDescent="0.25">
      <c r="A1418">
        <v>415</v>
      </c>
      <c r="B1418">
        <v>784.5</v>
      </c>
      <c r="C1418">
        <v>10.253</v>
      </c>
      <c r="D1418">
        <v>5.26</v>
      </c>
      <c r="E1418">
        <v>4759</v>
      </c>
      <c r="F1418">
        <v>23.738</v>
      </c>
      <c r="G1418">
        <v>1290.8</v>
      </c>
      <c r="H1418">
        <v>4.8463999999999998E-3</v>
      </c>
    </row>
    <row r="1419" spans="1:8" x14ac:dyDescent="0.25">
      <c r="A1419">
        <v>416</v>
      </c>
      <c r="B1419">
        <v>784.8</v>
      </c>
      <c r="C1419">
        <v>10.253</v>
      </c>
      <c r="D1419">
        <v>5.3</v>
      </c>
      <c r="E1419">
        <v>4791.1000000000004</v>
      </c>
      <c r="F1419">
        <v>23.571000000000002</v>
      </c>
      <c r="G1419">
        <v>1281.7</v>
      </c>
      <c r="H1419">
        <v>4.8285000000000003E-3</v>
      </c>
    </row>
    <row r="1420" spans="1:8" x14ac:dyDescent="0.25">
      <c r="A1420">
        <v>417</v>
      </c>
      <c r="B1420">
        <v>785.1</v>
      </c>
      <c r="C1420">
        <v>10.253</v>
      </c>
      <c r="D1420">
        <v>5.28</v>
      </c>
      <c r="E1420">
        <v>4773.8</v>
      </c>
      <c r="F1420">
        <v>23.597999999999999</v>
      </c>
      <c r="G1420">
        <v>1283.2</v>
      </c>
      <c r="H1420">
        <v>5.0937999999999999E-3</v>
      </c>
    </row>
    <row r="1421" spans="1:8" x14ac:dyDescent="0.25">
      <c r="A1421">
        <v>418</v>
      </c>
      <c r="B1421">
        <v>785.4</v>
      </c>
      <c r="C1421">
        <v>10.253</v>
      </c>
      <c r="D1421">
        <v>5.32</v>
      </c>
      <c r="E1421">
        <v>4809.2</v>
      </c>
      <c r="F1421">
        <v>23.7</v>
      </c>
      <c r="G1421">
        <v>1288.7</v>
      </c>
      <c r="H1421">
        <v>4.8820000000000001E-3</v>
      </c>
    </row>
    <row r="1422" spans="1:8" x14ac:dyDescent="0.25">
      <c r="A1422">
        <v>419</v>
      </c>
      <c r="B1422">
        <v>785.7</v>
      </c>
      <c r="C1422">
        <v>10.253</v>
      </c>
      <c r="D1422">
        <v>5.38</v>
      </c>
      <c r="E1422">
        <v>4866.2</v>
      </c>
      <c r="F1422">
        <v>23.841999999999999</v>
      </c>
      <c r="G1422">
        <v>1296.5</v>
      </c>
      <c r="H1422">
        <v>4.9160000000000002E-3</v>
      </c>
    </row>
    <row r="1423" spans="1:8" x14ac:dyDescent="0.25">
      <c r="A1423">
        <v>420</v>
      </c>
      <c r="B1423">
        <v>786</v>
      </c>
      <c r="C1423">
        <v>10.253</v>
      </c>
      <c r="D1423">
        <v>5.39</v>
      </c>
      <c r="E1423">
        <v>4877.8</v>
      </c>
      <c r="F1423">
        <v>23.872</v>
      </c>
      <c r="G1423">
        <v>1298.0999999999999</v>
      </c>
      <c r="H1423">
        <v>4.9170999999999998E-3</v>
      </c>
    </row>
    <row r="1424" spans="1:8" x14ac:dyDescent="0.25">
      <c r="A1424">
        <v>421</v>
      </c>
      <c r="B1424">
        <v>786.3</v>
      </c>
      <c r="C1424">
        <v>10.253</v>
      </c>
      <c r="D1424">
        <v>5.37</v>
      </c>
      <c r="E1424">
        <v>4852.7</v>
      </c>
      <c r="F1424">
        <v>24.085000000000001</v>
      </c>
      <c r="G1424">
        <v>1309.5999999999999</v>
      </c>
      <c r="H1424">
        <v>5.1081E-3</v>
      </c>
    </row>
    <row r="1425" spans="1:8" x14ac:dyDescent="0.25">
      <c r="A1425">
        <v>422</v>
      </c>
      <c r="B1425">
        <v>786.6</v>
      </c>
      <c r="C1425">
        <v>10.254</v>
      </c>
      <c r="D1425">
        <v>5.33</v>
      </c>
      <c r="E1425">
        <v>4816.6000000000004</v>
      </c>
      <c r="F1425">
        <v>24.315000000000001</v>
      </c>
      <c r="G1425">
        <v>1322.1</v>
      </c>
      <c r="H1425">
        <v>6.0720000000000001E-3</v>
      </c>
    </row>
    <row r="1426" spans="1:8" x14ac:dyDescent="0.25">
      <c r="A1426">
        <v>423</v>
      </c>
      <c r="B1426">
        <v>786.9</v>
      </c>
      <c r="C1426">
        <v>10.254</v>
      </c>
      <c r="D1426">
        <v>5.27</v>
      </c>
      <c r="E1426">
        <v>4768.3999999999996</v>
      </c>
      <c r="F1426">
        <v>24.222000000000001</v>
      </c>
      <c r="G1426">
        <v>1317.1</v>
      </c>
      <c r="H1426">
        <v>5.6220000000000003E-3</v>
      </c>
    </row>
    <row r="1427" spans="1:8" x14ac:dyDescent="0.25">
      <c r="A1427">
        <v>424</v>
      </c>
      <c r="B1427">
        <v>787.2</v>
      </c>
      <c r="C1427">
        <v>10.255000000000001</v>
      </c>
      <c r="D1427">
        <v>5.33</v>
      </c>
      <c r="E1427">
        <v>4816.8999999999996</v>
      </c>
      <c r="F1427">
        <v>24.469000000000001</v>
      </c>
      <c r="G1427">
        <v>1330.5</v>
      </c>
      <c r="H1427">
        <v>6.5599999999999999E-3</v>
      </c>
    </row>
    <row r="1428" spans="1:8" x14ac:dyDescent="0.25">
      <c r="A1428">
        <v>425</v>
      </c>
      <c r="B1428">
        <v>787.5</v>
      </c>
      <c r="C1428">
        <v>10.255000000000001</v>
      </c>
      <c r="D1428">
        <v>5.33</v>
      </c>
      <c r="E1428">
        <v>4817.5</v>
      </c>
      <c r="F1428">
        <v>24.446999999999999</v>
      </c>
      <c r="G1428">
        <v>1329.3</v>
      </c>
      <c r="H1428">
        <v>4.8703000000000001E-3</v>
      </c>
    </row>
    <row r="1429" spans="1:8" x14ac:dyDescent="0.25">
      <c r="A1429">
        <v>426</v>
      </c>
      <c r="B1429">
        <v>787.8</v>
      </c>
      <c r="C1429">
        <v>10.255000000000001</v>
      </c>
      <c r="D1429">
        <v>5.24</v>
      </c>
      <c r="E1429">
        <v>4742.5</v>
      </c>
      <c r="F1429">
        <v>24.024999999999999</v>
      </c>
      <c r="G1429">
        <v>1306.4000000000001</v>
      </c>
      <c r="H1429">
        <v>3.2978E-3</v>
      </c>
    </row>
    <row r="1430" spans="1:8" x14ac:dyDescent="0.25">
      <c r="A1430">
        <v>427</v>
      </c>
      <c r="B1430">
        <v>788.1</v>
      </c>
      <c r="C1430">
        <v>10.256</v>
      </c>
      <c r="D1430">
        <v>5.34</v>
      </c>
      <c r="E1430">
        <v>4825.8999999999996</v>
      </c>
      <c r="F1430">
        <v>24.443999999999999</v>
      </c>
      <c r="G1430">
        <v>1329.2</v>
      </c>
      <c r="H1430">
        <v>5.0159000000000002E-3</v>
      </c>
    </row>
    <row r="1431" spans="1:8" x14ac:dyDescent="0.25">
      <c r="A1431">
        <v>428</v>
      </c>
      <c r="B1431">
        <v>788.4</v>
      </c>
      <c r="C1431">
        <v>10.256</v>
      </c>
      <c r="D1431">
        <v>5.23</v>
      </c>
      <c r="E1431">
        <v>4732</v>
      </c>
      <c r="F1431">
        <v>23.706</v>
      </c>
      <c r="G1431">
        <v>1289</v>
      </c>
      <c r="H1431">
        <v>4.5351000000000002E-3</v>
      </c>
    </row>
    <row r="1432" spans="1:8" x14ac:dyDescent="0.25">
      <c r="A1432">
        <v>429</v>
      </c>
      <c r="B1432">
        <v>788.7</v>
      </c>
      <c r="C1432">
        <v>10.256</v>
      </c>
      <c r="D1432">
        <v>5.3</v>
      </c>
      <c r="E1432">
        <v>4789.7</v>
      </c>
      <c r="F1432">
        <v>23.692</v>
      </c>
      <c r="G1432">
        <v>1288.3</v>
      </c>
      <c r="H1432">
        <v>5.6429999999999996E-3</v>
      </c>
    </row>
    <row r="1433" spans="1:8" x14ac:dyDescent="0.25">
      <c r="A1433">
        <v>430</v>
      </c>
      <c r="B1433">
        <v>789</v>
      </c>
      <c r="C1433">
        <v>10.257</v>
      </c>
      <c r="D1433">
        <v>5.35</v>
      </c>
      <c r="E1433">
        <v>4836.2</v>
      </c>
      <c r="F1433">
        <v>23.847999999999999</v>
      </c>
      <c r="G1433">
        <v>1296.8</v>
      </c>
      <c r="H1433">
        <v>4.6737000000000003E-3</v>
      </c>
    </row>
    <row r="1434" spans="1:8" x14ac:dyDescent="0.25">
      <c r="A1434">
        <v>431</v>
      </c>
      <c r="B1434">
        <v>789.3</v>
      </c>
      <c r="C1434">
        <v>10.257</v>
      </c>
      <c r="D1434">
        <v>5.3</v>
      </c>
      <c r="E1434">
        <v>4794.5</v>
      </c>
      <c r="F1434">
        <v>24.271000000000001</v>
      </c>
      <c r="G1434">
        <v>1319.8</v>
      </c>
      <c r="H1434">
        <v>4.6386999999999999E-3</v>
      </c>
    </row>
    <row r="1435" spans="1:8" x14ac:dyDescent="0.25">
      <c r="A1435">
        <v>432</v>
      </c>
      <c r="B1435">
        <v>789.6</v>
      </c>
      <c r="C1435">
        <v>10.257999999999999</v>
      </c>
      <c r="D1435">
        <v>5.25</v>
      </c>
      <c r="E1435">
        <v>4746</v>
      </c>
      <c r="F1435">
        <v>23.504000000000001</v>
      </c>
      <c r="G1435">
        <v>1278.0999999999999</v>
      </c>
      <c r="H1435">
        <v>1.588E-3</v>
      </c>
    </row>
    <row r="1436" spans="1:8" x14ac:dyDescent="0.25">
      <c r="A1436">
        <v>433</v>
      </c>
      <c r="B1436">
        <v>789.9</v>
      </c>
      <c r="C1436">
        <v>10.257</v>
      </c>
      <c r="D1436">
        <v>5.35</v>
      </c>
      <c r="E1436">
        <v>4835</v>
      </c>
      <c r="F1436">
        <v>24.113</v>
      </c>
      <c r="G1436">
        <v>1311.2</v>
      </c>
      <c r="H1436">
        <v>4.3442999999999997E-3</v>
      </c>
    </row>
    <row r="1437" spans="1:8" x14ac:dyDescent="0.25">
      <c r="A1437">
        <v>434</v>
      </c>
      <c r="B1437">
        <v>790.2</v>
      </c>
      <c r="C1437">
        <v>10.257999999999999</v>
      </c>
      <c r="D1437">
        <v>5.29</v>
      </c>
      <c r="E1437">
        <v>4782.1000000000004</v>
      </c>
      <c r="F1437">
        <v>23.971</v>
      </c>
      <c r="G1437">
        <v>1303.5</v>
      </c>
      <c r="H1437">
        <v>4.0318999999999997E-3</v>
      </c>
    </row>
    <row r="1438" spans="1:8" x14ac:dyDescent="0.25">
      <c r="A1438">
        <v>435</v>
      </c>
      <c r="B1438">
        <v>790.5</v>
      </c>
      <c r="C1438">
        <v>10.257999999999999</v>
      </c>
      <c r="D1438">
        <v>5.28</v>
      </c>
      <c r="E1438">
        <v>4779</v>
      </c>
      <c r="F1438">
        <v>23.721</v>
      </c>
      <c r="G1438">
        <v>1289.8</v>
      </c>
      <c r="H1438">
        <v>5.2729999999999999E-3</v>
      </c>
    </row>
    <row r="1439" spans="1:8" x14ac:dyDescent="0.25">
      <c r="A1439">
        <v>436</v>
      </c>
      <c r="B1439">
        <v>790.8</v>
      </c>
      <c r="C1439">
        <v>10.257999999999999</v>
      </c>
      <c r="D1439">
        <v>5.31</v>
      </c>
      <c r="E1439">
        <v>4798</v>
      </c>
      <c r="F1439">
        <v>23.597000000000001</v>
      </c>
      <c r="G1439">
        <v>1283.0999999999999</v>
      </c>
      <c r="H1439">
        <v>4.2123000000000004E-3</v>
      </c>
    </row>
    <row r="1440" spans="1:8" x14ac:dyDescent="0.25">
      <c r="A1440">
        <v>437</v>
      </c>
      <c r="B1440">
        <v>791.1</v>
      </c>
      <c r="C1440">
        <v>10.257999999999999</v>
      </c>
      <c r="D1440">
        <v>5.31</v>
      </c>
      <c r="E1440">
        <v>4803</v>
      </c>
      <c r="F1440">
        <v>23.536999999999999</v>
      </c>
      <c r="G1440">
        <v>1279.8</v>
      </c>
      <c r="H1440">
        <v>5.0019000000000001E-3</v>
      </c>
    </row>
    <row r="1441" spans="1:8" x14ac:dyDescent="0.25">
      <c r="A1441">
        <v>438</v>
      </c>
      <c r="B1441">
        <v>791.4</v>
      </c>
      <c r="C1441">
        <v>10.257999999999999</v>
      </c>
      <c r="D1441">
        <v>5.29</v>
      </c>
      <c r="E1441">
        <v>4787.3999999999996</v>
      </c>
      <c r="F1441">
        <v>23.372</v>
      </c>
      <c r="G1441">
        <v>1270.9000000000001</v>
      </c>
      <c r="H1441">
        <v>5.1473999999999999E-3</v>
      </c>
    </row>
    <row r="1442" spans="1:8" x14ac:dyDescent="0.25">
      <c r="A1442">
        <v>439</v>
      </c>
      <c r="B1442">
        <v>791.7</v>
      </c>
      <c r="C1442">
        <v>10.257999999999999</v>
      </c>
      <c r="D1442">
        <v>5.33</v>
      </c>
      <c r="E1442">
        <v>4821</v>
      </c>
      <c r="F1442">
        <v>23.401</v>
      </c>
      <c r="G1442">
        <v>1272.4000000000001</v>
      </c>
      <c r="H1442">
        <v>4.2998000000000003E-3</v>
      </c>
    </row>
    <row r="1443" spans="1:8" x14ac:dyDescent="0.25">
      <c r="A1443">
        <v>440</v>
      </c>
      <c r="B1443">
        <v>792</v>
      </c>
      <c r="C1443">
        <v>10.257999999999999</v>
      </c>
      <c r="D1443">
        <v>5.35</v>
      </c>
      <c r="E1443">
        <v>4833.8999999999996</v>
      </c>
      <c r="F1443">
        <v>23.623999999999999</v>
      </c>
      <c r="G1443">
        <v>1284.5999999999999</v>
      </c>
      <c r="H1443">
        <v>4.8815999999999998E-3</v>
      </c>
    </row>
    <row r="1444" spans="1:8" x14ac:dyDescent="0.25">
      <c r="A1444">
        <v>441</v>
      </c>
      <c r="B1444">
        <v>792.3</v>
      </c>
      <c r="C1444">
        <v>10.259</v>
      </c>
      <c r="D1444">
        <v>5.4</v>
      </c>
      <c r="E1444">
        <v>4884.7</v>
      </c>
      <c r="F1444">
        <v>24.122</v>
      </c>
      <c r="G1444">
        <v>1311.6</v>
      </c>
      <c r="H1444">
        <v>5.1936999999999999E-3</v>
      </c>
    </row>
    <row r="1445" spans="1:8" x14ac:dyDescent="0.25">
      <c r="A1445">
        <v>442</v>
      </c>
      <c r="B1445">
        <v>792.6</v>
      </c>
      <c r="C1445">
        <v>10.259</v>
      </c>
      <c r="D1445">
        <v>5.36</v>
      </c>
      <c r="E1445">
        <v>4851.2</v>
      </c>
      <c r="F1445">
        <v>23.81</v>
      </c>
      <c r="G1445">
        <v>1294.7</v>
      </c>
      <c r="H1445">
        <v>4.2906999999999997E-3</v>
      </c>
    </row>
    <row r="1446" spans="1:8" x14ac:dyDescent="0.25">
      <c r="A1446">
        <v>443</v>
      </c>
      <c r="B1446">
        <v>792.9</v>
      </c>
      <c r="C1446">
        <v>10.259</v>
      </c>
      <c r="D1446">
        <v>5.34</v>
      </c>
      <c r="E1446">
        <v>4832.2</v>
      </c>
      <c r="F1446">
        <v>23.896000000000001</v>
      </c>
      <c r="G1446">
        <v>1299.4000000000001</v>
      </c>
      <c r="H1446">
        <v>4.6403E-3</v>
      </c>
    </row>
    <row r="1447" spans="1:8" x14ac:dyDescent="0.25">
      <c r="A1447">
        <v>444</v>
      </c>
      <c r="B1447">
        <v>793.2</v>
      </c>
      <c r="C1447">
        <v>10.26</v>
      </c>
      <c r="D1447">
        <v>5.25</v>
      </c>
      <c r="E1447">
        <v>4748.7</v>
      </c>
      <c r="F1447">
        <v>23.643000000000001</v>
      </c>
      <c r="G1447">
        <v>1285.5999999999999</v>
      </c>
      <c r="H1447">
        <v>4.1948000000000003E-3</v>
      </c>
    </row>
    <row r="1448" spans="1:8" x14ac:dyDescent="0.25">
      <c r="A1448">
        <v>445</v>
      </c>
      <c r="B1448">
        <v>793.5</v>
      </c>
      <c r="C1448">
        <v>10.26</v>
      </c>
      <c r="D1448">
        <v>5.34</v>
      </c>
      <c r="E1448">
        <v>4830</v>
      </c>
      <c r="F1448">
        <v>23.952999999999999</v>
      </c>
      <c r="G1448">
        <v>1302.5</v>
      </c>
      <c r="H1448">
        <v>6.7520999999999996E-3</v>
      </c>
    </row>
    <row r="1449" spans="1:8" x14ac:dyDescent="0.25">
      <c r="A1449">
        <v>446</v>
      </c>
      <c r="B1449">
        <v>793.8</v>
      </c>
      <c r="C1449">
        <v>10.260999999999999</v>
      </c>
      <c r="D1449">
        <v>5.29</v>
      </c>
      <c r="E1449">
        <v>4780.5</v>
      </c>
      <c r="F1449">
        <v>23.762</v>
      </c>
      <c r="G1449">
        <v>1292.0999999999999</v>
      </c>
      <c r="H1449">
        <v>4.8018000000000002E-3</v>
      </c>
    </row>
    <row r="1450" spans="1:8" x14ac:dyDescent="0.25">
      <c r="A1450">
        <v>447</v>
      </c>
      <c r="B1450">
        <v>794.1</v>
      </c>
      <c r="C1450">
        <v>10.260999999999999</v>
      </c>
      <c r="D1450">
        <v>5.34</v>
      </c>
      <c r="E1450">
        <v>4828.3999999999996</v>
      </c>
      <c r="F1450">
        <v>23.815000000000001</v>
      </c>
      <c r="G1450">
        <v>1295</v>
      </c>
      <c r="H1450">
        <v>4.8643000000000002E-3</v>
      </c>
    </row>
    <row r="1451" spans="1:8" x14ac:dyDescent="0.25">
      <c r="A1451">
        <v>448</v>
      </c>
      <c r="B1451">
        <v>794.4</v>
      </c>
      <c r="C1451">
        <v>10.260999999999999</v>
      </c>
      <c r="D1451">
        <v>5.25</v>
      </c>
      <c r="E1451">
        <v>4750.8999999999996</v>
      </c>
      <c r="F1451">
        <v>23.337</v>
      </c>
      <c r="G1451">
        <v>1269</v>
      </c>
      <c r="H1451">
        <v>3.1752999999999998E-3</v>
      </c>
    </row>
    <row r="1452" spans="1:8" x14ac:dyDescent="0.25">
      <c r="A1452">
        <v>449</v>
      </c>
      <c r="B1452">
        <v>794.7</v>
      </c>
      <c r="C1452">
        <v>10.260999999999999</v>
      </c>
      <c r="D1452">
        <v>5.31</v>
      </c>
      <c r="E1452">
        <v>4801.3999999999996</v>
      </c>
      <c r="F1452">
        <v>23.620999999999999</v>
      </c>
      <c r="G1452">
        <v>1284.4000000000001</v>
      </c>
      <c r="H1452">
        <v>5.5506000000000002E-3</v>
      </c>
    </row>
    <row r="1453" spans="1:8" x14ac:dyDescent="0.25">
      <c r="A1453">
        <v>450</v>
      </c>
      <c r="B1453">
        <v>795</v>
      </c>
      <c r="C1453">
        <v>10.260999999999999</v>
      </c>
      <c r="D1453">
        <v>5.34</v>
      </c>
      <c r="E1453">
        <v>4827.2</v>
      </c>
      <c r="F1453">
        <v>23.739000000000001</v>
      </c>
      <c r="G1453">
        <v>1290.8</v>
      </c>
      <c r="H1453">
        <v>4.7438000000000003E-3</v>
      </c>
    </row>
    <row r="1454" spans="1:8" x14ac:dyDescent="0.25">
      <c r="A1454">
        <v>451</v>
      </c>
      <c r="B1454">
        <v>795.3</v>
      </c>
      <c r="C1454">
        <v>10.260999999999999</v>
      </c>
      <c r="D1454">
        <v>5.26</v>
      </c>
      <c r="E1454">
        <v>4758.6000000000004</v>
      </c>
      <c r="F1454">
        <v>22.815999999999999</v>
      </c>
      <c r="G1454">
        <v>1240.5999999999999</v>
      </c>
      <c r="H1454">
        <v>3.3481000000000001E-3</v>
      </c>
    </row>
    <row r="1455" spans="1:8" x14ac:dyDescent="0.25">
      <c r="A1455">
        <v>452</v>
      </c>
      <c r="B1455">
        <v>795.6</v>
      </c>
      <c r="C1455">
        <v>10.260999999999999</v>
      </c>
      <c r="D1455">
        <v>5.25</v>
      </c>
      <c r="E1455">
        <v>4746.1000000000004</v>
      </c>
      <c r="F1455">
        <v>22.957999999999998</v>
      </c>
      <c r="G1455">
        <v>1248.4000000000001</v>
      </c>
      <c r="H1455">
        <v>6.9645000000000002E-3</v>
      </c>
    </row>
    <row r="1456" spans="1:8" x14ac:dyDescent="0.25">
      <c r="A1456">
        <v>453</v>
      </c>
      <c r="B1456">
        <v>795.9</v>
      </c>
      <c r="C1456">
        <v>10.260999999999999</v>
      </c>
      <c r="D1456">
        <v>5.21</v>
      </c>
      <c r="E1456">
        <v>4709.8</v>
      </c>
      <c r="F1456">
        <v>22.34</v>
      </c>
      <c r="G1456">
        <v>1214.8</v>
      </c>
      <c r="H1456">
        <v>4.6706999999999999E-3</v>
      </c>
    </row>
    <row r="1457" spans="1:8" x14ac:dyDescent="0.25">
      <c r="A1457">
        <v>454</v>
      </c>
      <c r="B1457">
        <v>796.2</v>
      </c>
      <c r="C1457">
        <v>10.260999999999999</v>
      </c>
      <c r="D1457">
        <v>5.24</v>
      </c>
      <c r="E1457">
        <v>4737.1000000000004</v>
      </c>
      <c r="F1457">
        <v>22.419</v>
      </c>
      <c r="G1457">
        <v>1219.0999999999999</v>
      </c>
      <c r="H1457">
        <v>5.1292000000000004E-3</v>
      </c>
    </row>
    <row r="1458" spans="1:8" x14ac:dyDescent="0.25">
      <c r="A1458">
        <v>455</v>
      </c>
      <c r="B1458">
        <v>796.5</v>
      </c>
      <c r="C1458">
        <v>10.260999999999999</v>
      </c>
      <c r="D1458">
        <v>5.27</v>
      </c>
      <c r="E1458">
        <v>4767.3999999999996</v>
      </c>
      <c r="F1458">
        <v>22.417000000000002</v>
      </c>
      <c r="G1458">
        <v>1218.9000000000001</v>
      </c>
      <c r="H1458">
        <v>5.0552000000000001E-3</v>
      </c>
    </row>
    <row r="1459" spans="1:8" x14ac:dyDescent="0.25">
      <c r="A1459">
        <v>456</v>
      </c>
      <c r="B1459">
        <v>796.8</v>
      </c>
      <c r="C1459">
        <v>10.260999999999999</v>
      </c>
      <c r="D1459">
        <v>5.3</v>
      </c>
      <c r="E1459">
        <v>4793.8999999999996</v>
      </c>
      <c r="F1459">
        <v>22.448</v>
      </c>
      <c r="G1459">
        <v>1220.5999999999999</v>
      </c>
      <c r="H1459">
        <v>5.1525E-3</v>
      </c>
    </row>
    <row r="1460" spans="1:8" x14ac:dyDescent="0.25">
      <c r="A1460">
        <v>457</v>
      </c>
      <c r="B1460">
        <v>797.1</v>
      </c>
      <c r="C1460">
        <v>10.262</v>
      </c>
      <c r="D1460">
        <v>5.31</v>
      </c>
      <c r="E1460">
        <v>4803.3999999999996</v>
      </c>
      <c r="F1460">
        <v>22.594999999999999</v>
      </c>
      <c r="G1460">
        <v>1228.7</v>
      </c>
      <c r="H1460">
        <v>5.1359999999999999E-3</v>
      </c>
    </row>
    <row r="1461" spans="1:8" x14ac:dyDescent="0.25">
      <c r="A1461">
        <v>458</v>
      </c>
      <c r="B1461">
        <v>797.4</v>
      </c>
      <c r="C1461">
        <v>10.262</v>
      </c>
      <c r="D1461">
        <v>5.34</v>
      </c>
      <c r="E1461">
        <v>4831.1000000000004</v>
      </c>
      <c r="F1461">
        <v>22.74</v>
      </c>
      <c r="G1461">
        <v>1236.5</v>
      </c>
      <c r="H1461">
        <v>3.6917999999999999E-3</v>
      </c>
    </row>
    <row r="1462" spans="1:8" x14ac:dyDescent="0.25">
      <c r="A1462">
        <v>459</v>
      </c>
      <c r="B1462">
        <v>797.7</v>
      </c>
      <c r="C1462">
        <v>10.262</v>
      </c>
      <c r="D1462">
        <v>5.34</v>
      </c>
      <c r="E1462">
        <v>4828.3</v>
      </c>
      <c r="F1462">
        <v>22.640999999999998</v>
      </c>
      <c r="G1462">
        <v>1231.0999999999999</v>
      </c>
      <c r="H1462">
        <v>5.0667999999999998E-3</v>
      </c>
    </row>
    <row r="1463" spans="1:8" x14ac:dyDescent="0.25">
      <c r="A1463">
        <v>460</v>
      </c>
      <c r="B1463">
        <v>798</v>
      </c>
      <c r="C1463">
        <v>10.262</v>
      </c>
      <c r="D1463">
        <v>5.34</v>
      </c>
      <c r="E1463">
        <v>4826.8999999999996</v>
      </c>
      <c r="F1463">
        <v>22.803000000000001</v>
      </c>
      <c r="G1463">
        <v>1239.9000000000001</v>
      </c>
      <c r="H1463">
        <v>4.6235E-3</v>
      </c>
    </row>
    <row r="1464" spans="1:8" x14ac:dyDescent="0.25">
      <c r="A1464">
        <v>461</v>
      </c>
      <c r="B1464">
        <v>798.3</v>
      </c>
      <c r="C1464">
        <v>10.262</v>
      </c>
      <c r="D1464">
        <v>5.27</v>
      </c>
      <c r="E1464">
        <v>4762.2</v>
      </c>
      <c r="F1464">
        <v>23.411999999999999</v>
      </c>
      <c r="G1464">
        <v>1273.0999999999999</v>
      </c>
      <c r="H1464">
        <v>7.5642000000000001E-3</v>
      </c>
    </row>
    <row r="1465" spans="1:8" x14ac:dyDescent="0.25">
      <c r="A1465">
        <v>462</v>
      </c>
      <c r="B1465">
        <v>798.6</v>
      </c>
      <c r="C1465">
        <v>10.262</v>
      </c>
      <c r="D1465">
        <v>5.38</v>
      </c>
      <c r="E1465">
        <v>4867.3</v>
      </c>
      <c r="F1465">
        <v>23.318999999999999</v>
      </c>
      <c r="G1465">
        <v>1268</v>
      </c>
      <c r="H1465">
        <v>4.4359000000000004E-3</v>
      </c>
    </row>
    <row r="1466" spans="1:8" x14ac:dyDescent="0.25">
      <c r="A1466">
        <v>463</v>
      </c>
      <c r="B1466">
        <v>798.9</v>
      </c>
      <c r="C1466">
        <v>10.262</v>
      </c>
      <c r="D1466">
        <v>5.24</v>
      </c>
      <c r="E1466">
        <v>4741.2</v>
      </c>
      <c r="F1466">
        <v>23.137</v>
      </c>
      <c r="G1466">
        <v>1258.0999999999999</v>
      </c>
      <c r="H1466">
        <v>3.8752000000000001E-3</v>
      </c>
    </row>
    <row r="1467" spans="1:8" x14ac:dyDescent="0.25">
      <c r="A1467">
        <v>464</v>
      </c>
      <c r="B1467">
        <v>799.2</v>
      </c>
      <c r="C1467">
        <v>10.263</v>
      </c>
      <c r="D1467">
        <v>5.29</v>
      </c>
      <c r="E1467">
        <v>4780.1000000000004</v>
      </c>
      <c r="F1467">
        <v>23.193999999999999</v>
      </c>
      <c r="G1467">
        <v>1261.2</v>
      </c>
      <c r="H1467">
        <v>4.372E-3</v>
      </c>
    </row>
    <row r="1468" spans="1:8" x14ac:dyDescent="0.25">
      <c r="A1468">
        <v>465</v>
      </c>
      <c r="B1468">
        <v>799.5</v>
      </c>
      <c r="C1468">
        <v>10.263</v>
      </c>
      <c r="D1468">
        <v>5.27</v>
      </c>
      <c r="E1468">
        <v>4766</v>
      </c>
      <c r="F1468">
        <v>22.978000000000002</v>
      </c>
      <c r="G1468">
        <v>1249.4000000000001</v>
      </c>
      <c r="H1468">
        <v>3.6294000000000001E-3</v>
      </c>
    </row>
    <row r="1469" spans="1:8" x14ac:dyDescent="0.25">
      <c r="A1469">
        <v>466</v>
      </c>
      <c r="B1469">
        <v>799.8</v>
      </c>
      <c r="C1469">
        <v>10.263</v>
      </c>
      <c r="D1469">
        <v>5.27</v>
      </c>
      <c r="E1469">
        <v>4764</v>
      </c>
      <c r="F1469">
        <v>23.100999999999999</v>
      </c>
      <c r="G1469">
        <v>1256.0999999999999</v>
      </c>
      <c r="H1469">
        <v>4.7258999999999999E-3</v>
      </c>
    </row>
    <row r="1470" spans="1:8" x14ac:dyDescent="0.25">
      <c r="A1470">
        <v>467</v>
      </c>
      <c r="B1470">
        <v>800.1</v>
      </c>
      <c r="C1470">
        <v>10.263</v>
      </c>
      <c r="D1470">
        <v>5.28</v>
      </c>
      <c r="E1470">
        <v>4779.1000000000004</v>
      </c>
      <c r="F1470">
        <v>23.055</v>
      </c>
      <c r="G1470">
        <v>1253.5999999999999</v>
      </c>
      <c r="H1470">
        <v>4.2718000000000001E-3</v>
      </c>
    </row>
    <row r="1471" spans="1:8" x14ac:dyDescent="0.25">
      <c r="A1471">
        <v>468</v>
      </c>
      <c r="B1471">
        <v>800.4</v>
      </c>
      <c r="C1471">
        <v>10.263</v>
      </c>
      <c r="D1471">
        <v>5.25</v>
      </c>
      <c r="E1471">
        <v>4747</v>
      </c>
      <c r="F1471">
        <v>22.856999999999999</v>
      </c>
      <c r="G1471">
        <v>1242.9000000000001</v>
      </c>
      <c r="H1471">
        <v>4.9592999999999998E-3</v>
      </c>
    </row>
    <row r="1472" spans="1:8" x14ac:dyDescent="0.25">
      <c r="A1472">
        <v>469</v>
      </c>
      <c r="B1472">
        <v>800.7</v>
      </c>
      <c r="C1472">
        <v>10.263</v>
      </c>
      <c r="D1472">
        <v>5.25</v>
      </c>
      <c r="E1472">
        <v>4748.2</v>
      </c>
      <c r="F1472">
        <v>22.832999999999998</v>
      </c>
      <c r="G1472">
        <v>1241.5999999999999</v>
      </c>
      <c r="H1472">
        <v>5.5719000000000003E-3</v>
      </c>
    </row>
    <row r="1473" spans="1:8" x14ac:dyDescent="0.25">
      <c r="A1473">
        <v>470</v>
      </c>
      <c r="B1473">
        <v>801</v>
      </c>
      <c r="C1473">
        <v>10.263</v>
      </c>
      <c r="D1473">
        <v>5.24</v>
      </c>
      <c r="E1473">
        <v>4740.7</v>
      </c>
      <c r="F1473">
        <v>22.768999999999998</v>
      </c>
      <c r="G1473">
        <v>1238.0999999999999</v>
      </c>
      <c r="H1473">
        <v>5.2783999999999999E-3</v>
      </c>
    </row>
    <row r="1474" spans="1:8" x14ac:dyDescent="0.25">
      <c r="A1474">
        <v>471</v>
      </c>
      <c r="B1474">
        <v>801.3</v>
      </c>
      <c r="C1474">
        <v>10.263</v>
      </c>
      <c r="D1474">
        <v>5.28</v>
      </c>
      <c r="E1474">
        <v>4770.3</v>
      </c>
      <c r="F1474">
        <v>22.835999999999999</v>
      </c>
      <c r="G1474">
        <v>1241.7</v>
      </c>
      <c r="H1474">
        <v>4.8582E-3</v>
      </c>
    </row>
    <row r="1475" spans="1:8" x14ac:dyDescent="0.25">
      <c r="A1475">
        <v>472</v>
      </c>
      <c r="B1475">
        <v>801.6</v>
      </c>
      <c r="C1475">
        <v>10.263</v>
      </c>
      <c r="D1475">
        <v>5.28</v>
      </c>
      <c r="E1475">
        <v>4772.3999999999996</v>
      </c>
      <c r="F1475">
        <v>22.826000000000001</v>
      </c>
      <c r="G1475">
        <v>1241.2</v>
      </c>
      <c r="H1475">
        <v>5.0968999999999997E-3</v>
      </c>
    </row>
    <row r="1476" spans="1:8" x14ac:dyDescent="0.25">
      <c r="A1476">
        <v>473</v>
      </c>
      <c r="B1476">
        <v>801.9</v>
      </c>
      <c r="C1476">
        <v>10.263</v>
      </c>
      <c r="D1476">
        <v>5.28</v>
      </c>
      <c r="E1476">
        <v>4774.8</v>
      </c>
      <c r="F1476">
        <v>22.831</v>
      </c>
      <c r="G1476">
        <v>1241.5</v>
      </c>
      <c r="H1476">
        <v>4.3021999999999999E-3</v>
      </c>
    </row>
    <row r="1477" spans="1:8" x14ac:dyDescent="0.25">
      <c r="A1477">
        <v>474</v>
      </c>
      <c r="B1477">
        <v>802.2</v>
      </c>
      <c r="C1477">
        <v>10.263</v>
      </c>
      <c r="D1477">
        <v>5.27</v>
      </c>
      <c r="E1477">
        <v>4764.6000000000004</v>
      </c>
      <c r="F1477">
        <v>22.77</v>
      </c>
      <c r="G1477">
        <v>1238.0999999999999</v>
      </c>
      <c r="H1477">
        <v>4.4602000000000001E-3</v>
      </c>
    </row>
    <row r="1478" spans="1:8" x14ac:dyDescent="0.25">
      <c r="A1478">
        <v>475</v>
      </c>
      <c r="B1478">
        <v>802.5</v>
      </c>
      <c r="C1478">
        <v>10.263</v>
      </c>
      <c r="D1478">
        <v>5.29</v>
      </c>
      <c r="E1478">
        <v>4779.2</v>
      </c>
      <c r="F1478">
        <v>22.771999999999998</v>
      </c>
      <c r="G1478">
        <v>1238.2</v>
      </c>
      <c r="H1478">
        <v>5.2658000000000002E-3</v>
      </c>
    </row>
    <row r="1479" spans="1:8" x14ac:dyDescent="0.25">
      <c r="A1479">
        <v>476</v>
      </c>
      <c r="B1479">
        <v>802.8</v>
      </c>
      <c r="C1479">
        <v>10.263</v>
      </c>
      <c r="D1479">
        <v>5.32</v>
      </c>
      <c r="E1479">
        <v>4807.8</v>
      </c>
      <c r="F1479">
        <v>22.890999999999998</v>
      </c>
      <c r="G1479">
        <v>1244.7</v>
      </c>
      <c r="H1479">
        <v>5.0365000000000002E-3</v>
      </c>
    </row>
    <row r="1480" spans="1:8" x14ac:dyDescent="0.25">
      <c r="A1480">
        <v>477</v>
      </c>
      <c r="B1480">
        <v>803.1</v>
      </c>
      <c r="C1480">
        <v>10.263</v>
      </c>
      <c r="D1480">
        <v>5.35</v>
      </c>
      <c r="E1480">
        <v>4838.1000000000004</v>
      </c>
      <c r="F1480">
        <v>22.946000000000002</v>
      </c>
      <c r="G1480">
        <v>1247.7</v>
      </c>
      <c r="H1480">
        <v>5.1196000000000002E-3</v>
      </c>
    </row>
    <row r="1481" spans="1:8" x14ac:dyDescent="0.25">
      <c r="A1481">
        <v>478</v>
      </c>
      <c r="B1481">
        <v>803.4</v>
      </c>
      <c r="C1481">
        <v>10.263</v>
      </c>
      <c r="D1481">
        <v>5.36</v>
      </c>
      <c r="E1481">
        <v>4846.3999999999996</v>
      </c>
      <c r="F1481">
        <v>22.844000000000001</v>
      </c>
      <c r="G1481">
        <v>1242.2</v>
      </c>
      <c r="H1481">
        <v>5.0260000000000001E-3</v>
      </c>
    </row>
    <row r="1482" spans="1:8" x14ac:dyDescent="0.25">
      <c r="A1482">
        <v>479</v>
      </c>
      <c r="B1482">
        <v>803.7</v>
      </c>
      <c r="C1482">
        <v>10.263</v>
      </c>
      <c r="D1482">
        <v>5.36</v>
      </c>
      <c r="E1482">
        <v>4844.6000000000004</v>
      </c>
      <c r="F1482">
        <v>22.806000000000001</v>
      </c>
      <c r="G1482">
        <v>1240.0999999999999</v>
      </c>
      <c r="H1482">
        <v>5.0036000000000004E-3</v>
      </c>
    </row>
    <row r="1483" spans="1:8" x14ac:dyDescent="0.25">
      <c r="A1483">
        <v>480</v>
      </c>
      <c r="B1483">
        <v>804</v>
      </c>
      <c r="C1483">
        <v>10.263</v>
      </c>
      <c r="D1483">
        <v>5.37</v>
      </c>
      <c r="E1483">
        <v>4852.8</v>
      </c>
      <c r="F1483">
        <v>22.817</v>
      </c>
      <c r="G1483">
        <v>1240.7</v>
      </c>
      <c r="H1483">
        <v>4.9640999999999999E-3</v>
      </c>
    </row>
    <row r="1484" spans="1:8" x14ac:dyDescent="0.25">
      <c r="A1484">
        <v>481</v>
      </c>
      <c r="B1484">
        <v>804.3</v>
      </c>
      <c r="C1484">
        <v>10.263</v>
      </c>
      <c r="D1484">
        <v>5.38</v>
      </c>
      <c r="E1484">
        <v>4867.7</v>
      </c>
      <c r="F1484">
        <v>22.867999999999999</v>
      </c>
      <c r="G1484">
        <v>1243.5</v>
      </c>
      <c r="H1484">
        <v>4.9462999999999998E-3</v>
      </c>
    </row>
    <row r="1485" spans="1:8" x14ac:dyDescent="0.25">
      <c r="A1485">
        <v>482</v>
      </c>
      <c r="B1485">
        <v>804.6</v>
      </c>
      <c r="C1485">
        <v>10.263</v>
      </c>
      <c r="D1485">
        <v>5.41</v>
      </c>
      <c r="E1485">
        <v>4895.3999999999996</v>
      </c>
      <c r="F1485">
        <v>22.95</v>
      </c>
      <c r="G1485">
        <v>1248</v>
      </c>
      <c r="H1485">
        <v>5.1000999999999998E-3</v>
      </c>
    </row>
    <row r="1486" spans="1:8" x14ac:dyDescent="0.25">
      <c r="A1486">
        <v>483</v>
      </c>
      <c r="B1486">
        <v>804.9</v>
      </c>
      <c r="C1486">
        <v>10.263</v>
      </c>
      <c r="D1486">
        <v>5.38</v>
      </c>
      <c r="E1486">
        <v>4867</v>
      </c>
      <c r="F1486">
        <v>22.986000000000001</v>
      </c>
      <c r="G1486">
        <v>1249.9000000000001</v>
      </c>
      <c r="H1486">
        <v>4.7042000000000004E-3</v>
      </c>
    </row>
    <row r="1487" spans="1:8" x14ac:dyDescent="0.25">
      <c r="A1487">
        <v>484</v>
      </c>
      <c r="B1487">
        <v>805.2</v>
      </c>
      <c r="C1487">
        <v>10.263999999999999</v>
      </c>
      <c r="D1487">
        <v>5.41</v>
      </c>
      <c r="E1487">
        <v>4890.2</v>
      </c>
      <c r="F1487">
        <v>23.562999999999999</v>
      </c>
      <c r="G1487">
        <v>1281.3</v>
      </c>
      <c r="H1487">
        <v>6.8463999999999999E-3</v>
      </c>
    </row>
    <row r="1488" spans="1:8" x14ac:dyDescent="0.25">
      <c r="A1488">
        <v>485</v>
      </c>
      <c r="B1488">
        <v>805.5</v>
      </c>
      <c r="C1488">
        <v>10.263999999999999</v>
      </c>
      <c r="D1488">
        <v>5.37</v>
      </c>
      <c r="E1488">
        <v>4854.5</v>
      </c>
      <c r="F1488">
        <v>23.41</v>
      </c>
      <c r="G1488">
        <v>1272.9000000000001</v>
      </c>
      <c r="H1488">
        <v>4.6696999999999997E-3</v>
      </c>
    </row>
    <row r="1489" spans="1:8" x14ac:dyDescent="0.25">
      <c r="A1489">
        <v>486</v>
      </c>
      <c r="B1489">
        <v>805.8</v>
      </c>
      <c r="C1489">
        <v>10.263999999999999</v>
      </c>
      <c r="D1489">
        <v>5.28</v>
      </c>
      <c r="E1489">
        <v>4774.3</v>
      </c>
      <c r="F1489">
        <v>23.173999999999999</v>
      </c>
      <c r="G1489">
        <v>1260.0999999999999</v>
      </c>
      <c r="H1489">
        <v>4.1378999999999999E-3</v>
      </c>
    </row>
    <row r="1490" spans="1:8" x14ac:dyDescent="0.25">
      <c r="A1490">
        <v>487</v>
      </c>
      <c r="B1490">
        <v>806.1</v>
      </c>
      <c r="C1490">
        <v>10.265000000000001</v>
      </c>
      <c r="D1490">
        <v>5.25</v>
      </c>
      <c r="E1490">
        <v>4751.3999999999996</v>
      </c>
      <c r="F1490">
        <v>23.25</v>
      </c>
      <c r="G1490">
        <v>1264.3</v>
      </c>
      <c r="H1490">
        <v>6.0805E-3</v>
      </c>
    </row>
    <row r="1491" spans="1:8" x14ac:dyDescent="0.25">
      <c r="A1491">
        <v>488</v>
      </c>
      <c r="B1491">
        <v>806.4</v>
      </c>
      <c r="C1491">
        <v>10.265000000000001</v>
      </c>
      <c r="D1491">
        <v>5.32</v>
      </c>
      <c r="E1491">
        <v>4811.8</v>
      </c>
      <c r="F1491">
        <v>23.341999999999999</v>
      </c>
      <c r="G1491">
        <v>1269.2</v>
      </c>
      <c r="H1491">
        <v>5.8551000000000002E-3</v>
      </c>
    </row>
    <row r="1492" spans="1:8" x14ac:dyDescent="0.25">
      <c r="A1492">
        <v>489</v>
      </c>
      <c r="B1492">
        <v>806.7</v>
      </c>
      <c r="C1492">
        <v>10.265000000000001</v>
      </c>
      <c r="D1492">
        <v>5.33</v>
      </c>
      <c r="E1492">
        <v>4817.5</v>
      </c>
      <c r="F1492">
        <v>23.451000000000001</v>
      </c>
      <c r="G1492">
        <v>1275.2</v>
      </c>
      <c r="H1492">
        <v>5.0207999999999997E-3</v>
      </c>
    </row>
    <row r="1493" spans="1:8" x14ac:dyDescent="0.25">
      <c r="A1493">
        <v>490</v>
      </c>
      <c r="B1493">
        <v>807</v>
      </c>
      <c r="C1493">
        <v>10.266</v>
      </c>
      <c r="D1493">
        <v>5.2</v>
      </c>
      <c r="E1493">
        <v>4699.8</v>
      </c>
      <c r="F1493">
        <v>22.925000000000001</v>
      </c>
      <c r="G1493">
        <v>1246.5999999999999</v>
      </c>
      <c r="H1493">
        <v>3.0964E-3</v>
      </c>
    </row>
    <row r="1494" spans="1:8" x14ac:dyDescent="0.25">
      <c r="A1494">
        <v>491</v>
      </c>
      <c r="B1494">
        <v>807.3</v>
      </c>
      <c r="C1494">
        <v>10.266</v>
      </c>
      <c r="D1494">
        <v>5.35</v>
      </c>
      <c r="E1494">
        <v>4837.5</v>
      </c>
      <c r="F1494">
        <v>23.385000000000002</v>
      </c>
      <c r="G1494">
        <v>1271.5999999999999</v>
      </c>
      <c r="H1494">
        <v>5.9614999999999998E-3</v>
      </c>
    </row>
    <row r="1495" spans="1:8" x14ac:dyDescent="0.25">
      <c r="A1495">
        <v>492</v>
      </c>
      <c r="B1495">
        <v>807.6</v>
      </c>
      <c r="C1495">
        <v>10.266</v>
      </c>
      <c r="D1495">
        <v>5.32</v>
      </c>
      <c r="E1495">
        <v>4810.2</v>
      </c>
      <c r="F1495">
        <v>23.288</v>
      </c>
      <c r="G1495">
        <v>1266.3</v>
      </c>
      <c r="H1495">
        <v>4.9806E-3</v>
      </c>
    </row>
    <row r="1496" spans="1:8" x14ac:dyDescent="0.25">
      <c r="A1496">
        <v>493</v>
      </c>
      <c r="B1496">
        <v>807.9</v>
      </c>
      <c r="C1496">
        <v>10.266</v>
      </c>
      <c r="D1496">
        <v>5.29</v>
      </c>
      <c r="E1496">
        <v>4779.7</v>
      </c>
      <c r="F1496">
        <v>23.039000000000001</v>
      </c>
      <c r="G1496">
        <v>1252.8</v>
      </c>
      <c r="H1496">
        <v>5.6146E-3</v>
      </c>
    </row>
    <row r="1497" spans="1:8" x14ac:dyDescent="0.25">
      <c r="A1497">
        <v>494</v>
      </c>
      <c r="B1497">
        <v>808.2</v>
      </c>
      <c r="C1497">
        <v>10.266999999999999</v>
      </c>
      <c r="D1497">
        <v>5.26</v>
      </c>
      <c r="E1497">
        <v>4760.2</v>
      </c>
      <c r="F1497">
        <v>22.696999999999999</v>
      </c>
      <c r="G1497">
        <v>1234.2</v>
      </c>
      <c r="H1497">
        <v>4.8323000000000003E-3</v>
      </c>
    </row>
    <row r="1498" spans="1:8" x14ac:dyDescent="0.25">
      <c r="A1498">
        <v>495</v>
      </c>
      <c r="B1498">
        <v>808.5</v>
      </c>
      <c r="C1498">
        <v>10.266999999999999</v>
      </c>
      <c r="D1498">
        <v>5.27</v>
      </c>
      <c r="E1498">
        <v>4764.8</v>
      </c>
      <c r="F1498">
        <v>22.428999999999998</v>
      </c>
      <c r="G1498">
        <v>1219.5999999999999</v>
      </c>
      <c r="H1498">
        <v>4.7593999999999996E-3</v>
      </c>
    </row>
    <row r="1499" spans="1:8" x14ac:dyDescent="0.25">
      <c r="A1499">
        <v>496</v>
      </c>
      <c r="B1499">
        <v>808.8</v>
      </c>
      <c r="C1499">
        <v>10.266999999999999</v>
      </c>
      <c r="D1499">
        <v>5.28</v>
      </c>
      <c r="E1499">
        <v>4772.2</v>
      </c>
      <c r="F1499">
        <v>22.411000000000001</v>
      </c>
      <c r="G1499">
        <v>1218.5999999999999</v>
      </c>
      <c r="H1499">
        <v>5.1692999999999999E-3</v>
      </c>
    </row>
    <row r="1500" spans="1:8" x14ac:dyDescent="0.25">
      <c r="A1500">
        <v>497</v>
      </c>
      <c r="B1500">
        <v>809.1</v>
      </c>
      <c r="C1500">
        <v>10.266999999999999</v>
      </c>
      <c r="D1500">
        <v>5.3</v>
      </c>
      <c r="E1500">
        <v>4791</v>
      </c>
      <c r="F1500">
        <v>22.47</v>
      </c>
      <c r="G1500">
        <v>1221.9000000000001</v>
      </c>
      <c r="H1500">
        <v>5.3087999999999998E-3</v>
      </c>
    </row>
    <row r="1501" spans="1:8" x14ac:dyDescent="0.25">
      <c r="A1501">
        <v>498</v>
      </c>
      <c r="B1501">
        <v>809.4</v>
      </c>
      <c r="C1501">
        <v>10.266999999999999</v>
      </c>
      <c r="D1501">
        <v>5.28</v>
      </c>
      <c r="E1501">
        <v>4774.5</v>
      </c>
      <c r="F1501">
        <v>22.431000000000001</v>
      </c>
      <c r="G1501">
        <v>1219.7</v>
      </c>
      <c r="H1501">
        <v>5.5551999999999997E-3</v>
      </c>
    </row>
    <row r="1502" spans="1:8" x14ac:dyDescent="0.25">
      <c r="A1502">
        <v>499</v>
      </c>
      <c r="B1502">
        <v>809.7</v>
      </c>
      <c r="C1502">
        <v>10.266999999999999</v>
      </c>
      <c r="D1502">
        <v>5.36</v>
      </c>
      <c r="E1502">
        <v>4842.8</v>
      </c>
      <c r="F1502">
        <v>22.687000000000001</v>
      </c>
      <c r="G1502">
        <v>1233.5999999999999</v>
      </c>
      <c r="H1502">
        <v>5.3133E-3</v>
      </c>
    </row>
    <row r="1503" spans="1:8" x14ac:dyDescent="0.25">
      <c r="A1503">
        <v>500</v>
      </c>
      <c r="B1503">
        <v>810</v>
      </c>
      <c r="C1503">
        <v>10.266999999999999</v>
      </c>
      <c r="D1503">
        <v>5.34</v>
      </c>
      <c r="E1503">
        <v>4831.8</v>
      </c>
      <c r="F1503">
        <v>22.742999999999999</v>
      </c>
      <c r="G1503">
        <v>1236.7</v>
      </c>
      <c r="H1503">
        <v>4.8523999999999998E-3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F032-50A8-417F-ACF7-89936209C280}">
  <dimension ref="A1:H1503"/>
  <sheetViews>
    <sheetView topLeftCell="A993" workbookViewId="0">
      <selection activeCell="H1001" sqref="H1001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3" spans="1:8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</row>
    <row r="4" spans="1:8" x14ac:dyDescent="0.25">
      <c r="A4">
        <v>1</v>
      </c>
      <c r="B4">
        <v>230.3</v>
      </c>
      <c r="C4">
        <v>9.9689999999999994</v>
      </c>
      <c r="D4">
        <v>2.94</v>
      </c>
      <c r="E4">
        <v>2655.9</v>
      </c>
      <c r="F4">
        <v>1.0633999999999999</v>
      </c>
      <c r="G4">
        <v>57.825000000000003</v>
      </c>
      <c r="H4">
        <v>4.9345999999999999E-3</v>
      </c>
    </row>
    <row r="5" spans="1:8" x14ac:dyDescent="0.25">
      <c r="A5">
        <v>2</v>
      </c>
      <c r="B5">
        <v>230.6</v>
      </c>
      <c r="C5">
        <v>9.9689999999999994</v>
      </c>
      <c r="D5">
        <v>2.98</v>
      </c>
      <c r="E5">
        <v>2696.1</v>
      </c>
      <c r="F5">
        <v>1.8802000000000001</v>
      </c>
      <c r="G5">
        <v>102.24</v>
      </c>
      <c r="H5">
        <v>6.7006000000000001E-3</v>
      </c>
    </row>
    <row r="6" spans="1:8" x14ac:dyDescent="0.25">
      <c r="A6">
        <v>3</v>
      </c>
      <c r="B6">
        <v>230.9</v>
      </c>
      <c r="C6">
        <v>9.968</v>
      </c>
      <c r="D6">
        <v>3.02</v>
      </c>
      <c r="E6">
        <v>2729</v>
      </c>
      <c r="F6">
        <v>2.0323000000000002</v>
      </c>
      <c r="G6">
        <v>110.51</v>
      </c>
      <c r="H6">
        <v>5.2969999999999996E-3</v>
      </c>
    </row>
    <row r="7" spans="1:8" x14ac:dyDescent="0.25">
      <c r="A7">
        <v>4</v>
      </c>
      <c r="B7">
        <v>231.2</v>
      </c>
      <c r="C7">
        <v>9.968</v>
      </c>
      <c r="D7">
        <v>2.87</v>
      </c>
      <c r="E7">
        <v>2597.5</v>
      </c>
      <c r="F7">
        <v>2.1530999999999998</v>
      </c>
      <c r="G7">
        <v>117.08</v>
      </c>
      <c r="H7">
        <v>4.5500000000000002E-3</v>
      </c>
    </row>
    <row r="8" spans="1:8" x14ac:dyDescent="0.25">
      <c r="A8">
        <v>5</v>
      </c>
      <c r="B8">
        <v>231.5</v>
      </c>
      <c r="C8">
        <v>9.9670000000000005</v>
      </c>
      <c r="D8">
        <v>2.91</v>
      </c>
      <c r="E8">
        <v>2633.2</v>
      </c>
      <c r="F8">
        <v>2.5577000000000001</v>
      </c>
      <c r="G8">
        <v>139.08000000000001</v>
      </c>
      <c r="H8">
        <v>5.1777000000000004E-3</v>
      </c>
    </row>
    <row r="9" spans="1:8" x14ac:dyDescent="0.25">
      <c r="A9">
        <v>6</v>
      </c>
      <c r="B9">
        <v>231.8</v>
      </c>
      <c r="C9">
        <v>9.9659999999999993</v>
      </c>
      <c r="D9">
        <v>2.93</v>
      </c>
      <c r="E9">
        <v>2645.9</v>
      </c>
      <c r="F9">
        <v>2.6482999999999999</v>
      </c>
      <c r="G9">
        <v>144.01</v>
      </c>
      <c r="H9">
        <v>4.8567000000000003E-3</v>
      </c>
    </row>
    <row r="10" spans="1:8" x14ac:dyDescent="0.25">
      <c r="A10">
        <v>7</v>
      </c>
      <c r="B10">
        <v>232.1</v>
      </c>
      <c r="C10">
        <v>9.9659999999999993</v>
      </c>
      <c r="D10">
        <v>2.94</v>
      </c>
      <c r="E10">
        <v>2661.7</v>
      </c>
      <c r="F10">
        <v>2.7827000000000002</v>
      </c>
      <c r="G10">
        <v>151.31</v>
      </c>
      <c r="H10">
        <v>4.8888999999999998E-3</v>
      </c>
    </row>
    <row r="11" spans="1:8" x14ac:dyDescent="0.25">
      <c r="A11">
        <v>8</v>
      </c>
      <c r="B11">
        <v>232.4</v>
      </c>
      <c r="C11">
        <v>9.9649999999999999</v>
      </c>
      <c r="D11">
        <v>2.97</v>
      </c>
      <c r="E11">
        <v>2687.8</v>
      </c>
      <c r="F11">
        <v>2.8791000000000002</v>
      </c>
      <c r="G11">
        <v>156.55000000000001</v>
      </c>
      <c r="H11">
        <v>4.8031000000000003E-3</v>
      </c>
    </row>
    <row r="12" spans="1:8" x14ac:dyDescent="0.25">
      <c r="A12">
        <v>9</v>
      </c>
      <c r="B12">
        <v>232.7</v>
      </c>
      <c r="C12">
        <v>9.9649999999999999</v>
      </c>
      <c r="D12">
        <v>2.97</v>
      </c>
      <c r="E12">
        <v>2687.2</v>
      </c>
      <c r="F12">
        <v>2.9110999999999998</v>
      </c>
      <c r="G12">
        <v>158.29</v>
      </c>
      <c r="H12">
        <v>4.4811E-3</v>
      </c>
    </row>
    <row r="13" spans="1:8" x14ac:dyDescent="0.25">
      <c r="A13">
        <v>10</v>
      </c>
      <c r="B13">
        <v>233</v>
      </c>
      <c r="C13">
        <v>9.9640000000000004</v>
      </c>
      <c r="D13">
        <v>2.94</v>
      </c>
      <c r="E13">
        <v>2657.3</v>
      </c>
      <c r="F13">
        <v>2.9144000000000001</v>
      </c>
      <c r="G13">
        <v>158.47</v>
      </c>
      <c r="H13">
        <v>5.4796000000000003E-3</v>
      </c>
    </row>
    <row r="14" spans="1:8" x14ac:dyDescent="0.25">
      <c r="A14">
        <v>11</v>
      </c>
      <c r="B14">
        <v>233.3</v>
      </c>
      <c r="C14">
        <v>9.9640000000000004</v>
      </c>
      <c r="D14">
        <v>2.94</v>
      </c>
      <c r="E14">
        <v>2657.3</v>
      </c>
      <c r="F14">
        <v>3.3178999999999998</v>
      </c>
      <c r="G14">
        <v>180.42</v>
      </c>
      <c r="H14">
        <v>5.2316999999999997E-3</v>
      </c>
    </row>
    <row r="15" spans="1:8" x14ac:dyDescent="0.25">
      <c r="A15">
        <v>12</v>
      </c>
      <c r="B15">
        <v>233.6</v>
      </c>
      <c r="C15">
        <v>9.9629999999999992</v>
      </c>
      <c r="D15">
        <v>3.03</v>
      </c>
      <c r="E15">
        <v>2738</v>
      </c>
      <c r="F15">
        <v>3.1604000000000001</v>
      </c>
      <c r="G15">
        <v>171.85</v>
      </c>
      <c r="H15">
        <v>4.7035999999999996E-3</v>
      </c>
    </row>
    <row r="16" spans="1:8" x14ac:dyDescent="0.25">
      <c r="A16">
        <v>13</v>
      </c>
      <c r="B16">
        <v>233.9</v>
      </c>
      <c r="C16">
        <v>9.9629999999999992</v>
      </c>
      <c r="D16">
        <v>2.9</v>
      </c>
      <c r="E16">
        <v>2618.6</v>
      </c>
      <c r="F16">
        <v>3.2869000000000002</v>
      </c>
      <c r="G16">
        <v>178.73</v>
      </c>
      <c r="H16">
        <v>4.7936999999999997E-3</v>
      </c>
    </row>
    <row r="17" spans="1:8" x14ac:dyDescent="0.25">
      <c r="A17">
        <v>14</v>
      </c>
      <c r="B17">
        <v>234.2</v>
      </c>
      <c r="C17">
        <v>9.9629999999999992</v>
      </c>
      <c r="D17">
        <v>2.96</v>
      </c>
      <c r="E17">
        <v>2678.9</v>
      </c>
      <c r="F17">
        <v>3.573</v>
      </c>
      <c r="G17">
        <v>194.29</v>
      </c>
      <c r="H17">
        <v>4.5978E-3</v>
      </c>
    </row>
    <row r="18" spans="1:8" x14ac:dyDescent="0.25">
      <c r="A18">
        <v>15</v>
      </c>
      <c r="B18">
        <v>234.5</v>
      </c>
      <c r="C18">
        <v>9.9619999999999997</v>
      </c>
      <c r="D18">
        <v>3</v>
      </c>
      <c r="E18">
        <v>2708.4</v>
      </c>
      <c r="F18">
        <v>3.6920999999999999</v>
      </c>
      <c r="G18">
        <v>200.76</v>
      </c>
      <c r="H18">
        <v>4.2919999999999998E-3</v>
      </c>
    </row>
    <row r="19" spans="1:8" x14ac:dyDescent="0.25">
      <c r="A19">
        <v>16</v>
      </c>
      <c r="B19">
        <v>234.8</v>
      </c>
      <c r="C19">
        <v>9.9619999999999997</v>
      </c>
      <c r="D19">
        <v>2.94</v>
      </c>
      <c r="E19">
        <v>2660.2</v>
      </c>
      <c r="F19">
        <v>3.9117000000000002</v>
      </c>
      <c r="G19">
        <v>212.71</v>
      </c>
      <c r="H19">
        <v>5.7444999999999996E-3</v>
      </c>
    </row>
    <row r="20" spans="1:8" x14ac:dyDescent="0.25">
      <c r="A20">
        <v>17</v>
      </c>
      <c r="B20">
        <v>235.1</v>
      </c>
      <c r="C20">
        <v>9.9610000000000003</v>
      </c>
      <c r="D20">
        <v>2.97</v>
      </c>
      <c r="E20">
        <v>2681.9</v>
      </c>
      <c r="F20">
        <v>3.9666999999999999</v>
      </c>
      <c r="G20">
        <v>215.69</v>
      </c>
      <c r="H20">
        <v>5.0620999999999999E-3</v>
      </c>
    </row>
    <row r="21" spans="1:8" x14ac:dyDescent="0.25">
      <c r="A21">
        <v>18</v>
      </c>
      <c r="B21">
        <v>235.4</v>
      </c>
      <c r="C21">
        <v>9.9610000000000003</v>
      </c>
      <c r="D21">
        <v>2.99</v>
      </c>
      <c r="E21">
        <v>2705.7</v>
      </c>
      <c r="F21">
        <v>3.9348999999999998</v>
      </c>
      <c r="G21">
        <v>213.97</v>
      </c>
      <c r="H21">
        <v>4.3103000000000004E-3</v>
      </c>
    </row>
    <row r="22" spans="1:8" x14ac:dyDescent="0.25">
      <c r="A22">
        <v>19</v>
      </c>
      <c r="B22">
        <v>235.7</v>
      </c>
      <c r="C22">
        <v>9.9610000000000003</v>
      </c>
      <c r="D22">
        <v>2.92</v>
      </c>
      <c r="E22">
        <v>2637.8</v>
      </c>
      <c r="F22">
        <v>4.1433999999999997</v>
      </c>
      <c r="G22">
        <v>225.3</v>
      </c>
      <c r="H22">
        <v>5.0842999999999999E-3</v>
      </c>
    </row>
    <row r="23" spans="1:8" x14ac:dyDescent="0.25">
      <c r="A23">
        <v>20</v>
      </c>
      <c r="B23">
        <v>236</v>
      </c>
      <c r="C23">
        <v>9.9600000000000009</v>
      </c>
      <c r="D23">
        <v>2.98</v>
      </c>
      <c r="E23">
        <v>2691.1</v>
      </c>
      <c r="F23">
        <v>4.1326999999999998</v>
      </c>
      <c r="G23">
        <v>224.72</v>
      </c>
      <c r="H23">
        <v>4.7739000000000002E-3</v>
      </c>
    </row>
    <row r="24" spans="1:8" x14ac:dyDescent="0.25">
      <c r="A24">
        <v>21</v>
      </c>
      <c r="B24">
        <v>236.3</v>
      </c>
      <c r="C24">
        <v>9.9600000000000009</v>
      </c>
      <c r="D24">
        <v>2.96</v>
      </c>
      <c r="E24">
        <v>2676.5</v>
      </c>
      <c r="F24">
        <v>4.1456</v>
      </c>
      <c r="G24">
        <v>225.42</v>
      </c>
      <c r="H24">
        <v>5.5418000000000004E-3</v>
      </c>
    </row>
    <row r="25" spans="1:8" x14ac:dyDescent="0.25">
      <c r="A25">
        <v>22</v>
      </c>
      <c r="B25">
        <v>236.6</v>
      </c>
      <c r="C25">
        <v>9.9589999999999996</v>
      </c>
      <c r="D25">
        <v>2.96</v>
      </c>
      <c r="E25">
        <v>2678.5</v>
      </c>
      <c r="F25">
        <v>4.2426000000000004</v>
      </c>
      <c r="G25">
        <v>230.7</v>
      </c>
      <c r="H25">
        <v>4.8428000000000004E-3</v>
      </c>
    </row>
    <row r="26" spans="1:8" x14ac:dyDescent="0.25">
      <c r="A26">
        <v>23</v>
      </c>
      <c r="B26">
        <v>236.9</v>
      </c>
      <c r="C26">
        <v>9.9589999999999996</v>
      </c>
      <c r="D26">
        <v>3.03</v>
      </c>
      <c r="E26">
        <v>2741.1</v>
      </c>
      <c r="F26">
        <v>4.4284999999999997</v>
      </c>
      <c r="G26">
        <v>240.8</v>
      </c>
      <c r="H26">
        <v>5.0228E-3</v>
      </c>
    </row>
    <row r="27" spans="1:8" x14ac:dyDescent="0.25">
      <c r="A27">
        <v>24</v>
      </c>
      <c r="B27">
        <v>237.2</v>
      </c>
      <c r="C27">
        <v>9.9589999999999996</v>
      </c>
      <c r="D27">
        <v>2.98</v>
      </c>
      <c r="E27">
        <v>2691.6</v>
      </c>
      <c r="F27">
        <v>4.5307000000000004</v>
      </c>
      <c r="G27">
        <v>246.36</v>
      </c>
      <c r="H27">
        <v>5.7641000000000003E-3</v>
      </c>
    </row>
    <row r="28" spans="1:8" x14ac:dyDescent="0.25">
      <c r="A28">
        <v>25</v>
      </c>
      <c r="B28">
        <v>237.5</v>
      </c>
      <c r="C28">
        <v>9.9580000000000002</v>
      </c>
      <c r="D28">
        <v>3.02</v>
      </c>
      <c r="E28">
        <v>2728</v>
      </c>
      <c r="F28">
        <v>4.5298999999999996</v>
      </c>
      <c r="G28">
        <v>246.32</v>
      </c>
      <c r="H28">
        <v>5.1853000000000003E-3</v>
      </c>
    </row>
    <row r="29" spans="1:8" x14ac:dyDescent="0.25">
      <c r="A29">
        <v>26</v>
      </c>
      <c r="B29">
        <v>237.8</v>
      </c>
      <c r="C29">
        <v>9.9580000000000002</v>
      </c>
      <c r="D29">
        <v>2.96</v>
      </c>
      <c r="E29">
        <v>2672.4</v>
      </c>
      <c r="F29">
        <v>4.4451999999999998</v>
      </c>
      <c r="G29">
        <v>241.71</v>
      </c>
      <c r="H29">
        <v>5.7025000000000001E-3</v>
      </c>
    </row>
    <row r="30" spans="1:8" x14ac:dyDescent="0.25">
      <c r="A30">
        <v>27</v>
      </c>
      <c r="B30">
        <v>238.1</v>
      </c>
      <c r="C30">
        <v>9.9580000000000002</v>
      </c>
      <c r="D30">
        <v>2.92</v>
      </c>
      <c r="E30">
        <v>2638.8</v>
      </c>
      <c r="F30">
        <v>4.5248999999999997</v>
      </c>
      <c r="G30">
        <v>246.05</v>
      </c>
      <c r="H30">
        <v>4.1581999999999999E-3</v>
      </c>
    </row>
    <row r="31" spans="1:8" x14ac:dyDescent="0.25">
      <c r="A31">
        <v>28</v>
      </c>
      <c r="B31">
        <v>238.4</v>
      </c>
      <c r="C31">
        <v>9.9580000000000002</v>
      </c>
      <c r="D31">
        <v>2.93</v>
      </c>
      <c r="E31">
        <v>2650</v>
      </c>
      <c r="F31">
        <v>4.8685999999999998</v>
      </c>
      <c r="G31">
        <v>264.73</v>
      </c>
      <c r="H31">
        <v>5.1600999999999999E-3</v>
      </c>
    </row>
    <row r="32" spans="1:8" x14ac:dyDescent="0.25">
      <c r="A32">
        <v>29</v>
      </c>
      <c r="B32">
        <v>238.7</v>
      </c>
      <c r="C32">
        <v>9.9570000000000007</v>
      </c>
      <c r="D32">
        <v>2.94</v>
      </c>
      <c r="E32">
        <v>2655.7</v>
      </c>
      <c r="F32">
        <v>4.9446000000000003</v>
      </c>
      <c r="G32">
        <v>268.87</v>
      </c>
      <c r="H32">
        <v>5.0334999999999998E-3</v>
      </c>
    </row>
    <row r="33" spans="1:8" x14ac:dyDescent="0.25">
      <c r="A33">
        <v>30</v>
      </c>
      <c r="B33">
        <v>239</v>
      </c>
      <c r="C33">
        <v>9.9570000000000007</v>
      </c>
      <c r="D33">
        <v>3</v>
      </c>
      <c r="E33">
        <v>2708.8</v>
      </c>
      <c r="F33">
        <v>4.9729000000000001</v>
      </c>
      <c r="G33">
        <v>270.41000000000003</v>
      </c>
      <c r="H33">
        <v>4.8792000000000002E-3</v>
      </c>
    </row>
    <row r="34" spans="1:8" x14ac:dyDescent="0.25">
      <c r="A34">
        <v>31</v>
      </c>
      <c r="B34">
        <v>239.3</v>
      </c>
      <c r="C34">
        <v>9.9559999999999995</v>
      </c>
      <c r="D34">
        <v>2.96</v>
      </c>
      <c r="E34">
        <v>2677.2</v>
      </c>
      <c r="F34">
        <v>5.0896999999999997</v>
      </c>
      <c r="G34">
        <v>276.76</v>
      </c>
      <c r="H34">
        <v>5.0185999999999998E-3</v>
      </c>
    </row>
    <row r="35" spans="1:8" x14ac:dyDescent="0.25">
      <c r="A35">
        <v>32</v>
      </c>
      <c r="B35">
        <v>239.6</v>
      </c>
      <c r="C35">
        <v>9.9559999999999995</v>
      </c>
      <c r="D35">
        <v>3.05</v>
      </c>
      <c r="E35">
        <v>2758.6</v>
      </c>
      <c r="F35">
        <v>5.0483000000000002</v>
      </c>
      <c r="G35">
        <v>274.51</v>
      </c>
      <c r="H35">
        <v>4.9544999999999997E-3</v>
      </c>
    </row>
    <row r="36" spans="1:8" x14ac:dyDescent="0.25">
      <c r="A36">
        <v>33</v>
      </c>
      <c r="B36">
        <v>239.9</v>
      </c>
      <c r="C36">
        <v>9.9559999999999995</v>
      </c>
      <c r="D36">
        <v>2.99</v>
      </c>
      <c r="E36">
        <v>2703.3</v>
      </c>
      <c r="F36">
        <v>5.2417999999999996</v>
      </c>
      <c r="G36">
        <v>285.02999999999997</v>
      </c>
      <c r="H36">
        <v>5.0644000000000002E-3</v>
      </c>
    </row>
    <row r="37" spans="1:8" x14ac:dyDescent="0.25">
      <c r="A37">
        <v>34</v>
      </c>
      <c r="B37">
        <v>240.2</v>
      </c>
      <c r="C37">
        <v>9.9559999999999995</v>
      </c>
      <c r="D37">
        <v>2.94</v>
      </c>
      <c r="E37">
        <v>2661.4</v>
      </c>
      <c r="F37">
        <v>5.3343999999999996</v>
      </c>
      <c r="G37">
        <v>290.06</v>
      </c>
      <c r="H37">
        <v>5.0321999999999997E-3</v>
      </c>
    </row>
    <row r="38" spans="1:8" x14ac:dyDescent="0.25">
      <c r="A38">
        <v>35</v>
      </c>
      <c r="B38">
        <v>240.5</v>
      </c>
      <c r="C38">
        <v>9.9559999999999995</v>
      </c>
      <c r="D38">
        <v>3.02</v>
      </c>
      <c r="E38">
        <v>2734.4</v>
      </c>
      <c r="F38">
        <v>5.3471000000000002</v>
      </c>
      <c r="G38">
        <v>290.76</v>
      </c>
      <c r="H38">
        <v>4.6490000000000004E-3</v>
      </c>
    </row>
    <row r="39" spans="1:8" x14ac:dyDescent="0.25">
      <c r="A39">
        <v>36</v>
      </c>
      <c r="B39">
        <v>240.8</v>
      </c>
      <c r="C39">
        <v>9.9550000000000001</v>
      </c>
      <c r="D39">
        <v>2.99</v>
      </c>
      <c r="E39">
        <v>2706.1</v>
      </c>
      <c r="F39">
        <v>5.4976000000000003</v>
      </c>
      <c r="G39">
        <v>298.94</v>
      </c>
      <c r="H39">
        <v>5.0009E-3</v>
      </c>
    </row>
    <row r="40" spans="1:8" x14ac:dyDescent="0.25">
      <c r="A40">
        <v>37</v>
      </c>
      <c r="B40">
        <v>241.1</v>
      </c>
      <c r="C40">
        <v>9.9550000000000001</v>
      </c>
      <c r="D40">
        <v>2.94</v>
      </c>
      <c r="E40">
        <v>2661.5</v>
      </c>
      <c r="F40">
        <v>5.5975999999999999</v>
      </c>
      <c r="G40">
        <v>304.38</v>
      </c>
      <c r="H40">
        <v>4.9906999999999998E-3</v>
      </c>
    </row>
    <row r="41" spans="1:8" x14ac:dyDescent="0.25">
      <c r="A41">
        <v>38</v>
      </c>
      <c r="B41">
        <v>241.4</v>
      </c>
      <c r="C41">
        <v>9.9550000000000001</v>
      </c>
      <c r="D41">
        <v>2.99</v>
      </c>
      <c r="E41">
        <v>2705.9</v>
      </c>
      <c r="F41">
        <v>5.5651999999999999</v>
      </c>
      <c r="G41">
        <v>302.61</v>
      </c>
      <c r="H41">
        <v>4.3305000000000001E-3</v>
      </c>
    </row>
    <row r="42" spans="1:8" x14ac:dyDescent="0.25">
      <c r="A42">
        <v>39</v>
      </c>
      <c r="B42">
        <v>241.7</v>
      </c>
      <c r="C42">
        <v>9.9550000000000001</v>
      </c>
      <c r="D42">
        <v>2.99</v>
      </c>
      <c r="E42">
        <v>2703.6</v>
      </c>
      <c r="F42">
        <v>5.6066000000000003</v>
      </c>
      <c r="G42">
        <v>304.87</v>
      </c>
      <c r="H42">
        <v>5.1444999999999998E-3</v>
      </c>
    </row>
    <row r="43" spans="1:8" x14ac:dyDescent="0.25">
      <c r="A43">
        <v>40</v>
      </c>
      <c r="B43">
        <v>242</v>
      </c>
      <c r="C43">
        <v>9.9550000000000001</v>
      </c>
      <c r="D43">
        <v>2.96</v>
      </c>
      <c r="E43">
        <v>2678.9</v>
      </c>
      <c r="F43">
        <v>5.6223999999999998</v>
      </c>
      <c r="G43">
        <v>305.72000000000003</v>
      </c>
      <c r="H43">
        <v>5.0277999999999998E-3</v>
      </c>
    </row>
    <row r="44" spans="1:8" x14ac:dyDescent="0.25">
      <c r="A44">
        <v>41</v>
      </c>
      <c r="B44">
        <v>242.3</v>
      </c>
      <c r="C44">
        <v>9.9540000000000006</v>
      </c>
      <c r="D44">
        <v>2.95</v>
      </c>
      <c r="E44">
        <v>2666</v>
      </c>
      <c r="F44">
        <v>5.7198000000000002</v>
      </c>
      <c r="G44">
        <v>311.02</v>
      </c>
      <c r="H44">
        <v>5.0873999999999997E-3</v>
      </c>
    </row>
    <row r="45" spans="1:8" x14ac:dyDescent="0.25">
      <c r="A45">
        <v>42</v>
      </c>
      <c r="B45">
        <v>242.6</v>
      </c>
      <c r="C45">
        <v>9.9540000000000006</v>
      </c>
      <c r="D45">
        <v>2.96</v>
      </c>
      <c r="E45">
        <v>2680</v>
      </c>
      <c r="F45">
        <v>5.3906999999999998</v>
      </c>
      <c r="G45">
        <v>293.13</v>
      </c>
      <c r="H45">
        <v>4.1006000000000003E-3</v>
      </c>
    </row>
    <row r="46" spans="1:8" x14ac:dyDescent="0.25">
      <c r="A46">
        <v>43</v>
      </c>
      <c r="B46">
        <v>242.9</v>
      </c>
      <c r="C46">
        <v>9.9540000000000006</v>
      </c>
      <c r="D46">
        <v>2.97</v>
      </c>
      <c r="E46">
        <v>2682.6</v>
      </c>
      <c r="F46">
        <v>5.5217999999999998</v>
      </c>
      <c r="G46">
        <v>300.26</v>
      </c>
      <c r="H46">
        <v>4.2953000000000002E-3</v>
      </c>
    </row>
    <row r="47" spans="1:8" x14ac:dyDescent="0.25">
      <c r="A47">
        <v>44</v>
      </c>
      <c r="B47">
        <v>243.2</v>
      </c>
      <c r="C47">
        <v>9.9540000000000006</v>
      </c>
      <c r="D47">
        <v>2.98</v>
      </c>
      <c r="E47">
        <v>2694.7</v>
      </c>
      <c r="F47">
        <v>5.8129999999999997</v>
      </c>
      <c r="G47">
        <v>316.08999999999997</v>
      </c>
      <c r="H47">
        <v>4.9205000000000004E-3</v>
      </c>
    </row>
    <row r="48" spans="1:8" x14ac:dyDescent="0.25">
      <c r="A48">
        <v>45</v>
      </c>
      <c r="B48">
        <v>243.5</v>
      </c>
      <c r="C48">
        <v>9.9540000000000006</v>
      </c>
      <c r="D48">
        <v>2.97</v>
      </c>
      <c r="E48">
        <v>2681.8</v>
      </c>
      <c r="F48">
        <v>5.9577</v>
      </c>
      <c r="G48">
        <v>323.95999999999998</v>
      </c>
      <c r="H48">
        <v>4.9909000000000004E-3</v>
      </c>
    </row>
    <row r="49" spans="1:8" x14ac:dyDescent="0.25">
      <c r="A49">
        <v>46</v>
      </c>
      <c r="B49">
        <v>243.8</v>
      </c>
      <c r="C49">
        <v>9.9540000000000006</v>
      </c>
      <c r="D49">
        <v>2.94</v>
      </c>
      <c r="E49">
        <v>2661.2</v>
      </c>
      <c r="F49">
        <v>6.0285000000000002</v>
      </c>
      <c r="G49">
        <v>327.81</v>
      </c>
      <c r="H49">
        <v>4.9785999999999997E-3</v>
      </c>
    </row>
    <row r="50" spans="1:8" x14ac:dyDescent="0.25">
      <c r="A50">
        <v>47</v>
      </c>
      <c r="B50">
        <v>244.1</v>
      </c>
      <c r="C50">
        <v>9.9540000000000006</v>
      </c>
      <c r="D50">
        <v>2.99</v>
      </c>
      <c r="E50">
        <v>2699.8</v>
      </c>
      <c r="F50">
        <v>6.1142000000000003</v>
      </c>
      <c r="G50">
        <v>332.47</v>
      </c>
      <c r="H50">
        <v>5.0098E-3</v>
      </c>
    </row>
    <row r="51" spans="1:8" x14ac:dyDescent="0.25">
      <c r="A51">
        <v>48</v>
      </c>
      <c r="B51">
        <v>244.4</v>
      </c>
      <c r="C51">
        <v>9.9540000000000006</v>
      </c>
      <c r="D51">
        <v>2.96</v>
      </c>
      <c r="E51">
        <v>2675.1</v>
      </c>
      <c r="F51">
        <v>6.1605999999999996</v>
      </c>
      <c r="G51">
        <v>334.99</v>
      </c>
      <c r="H51">
        <v>4.9776000000000004E-3</v>
      </c>
    </row>
    <row r="52" spans="1:8" x14ac:dyDescent="0.25">
      <c r="A52">
        <v>49</v>
      </c>
      <c r="B52">
        <v>244.7</v>
      </c>
      <c r="C52">
        <v>9.9529999999999994</v>
      </c>
      <c r="D52">
        <v>3.12</v>
      </c>
      <c r="E52">
        <v>2820.8</v>
      </c>
      <c r="F52">
        <v>5.9450000000000003</v>
      </c>
      <c r="G52">
        <v>323.27</v>
      </c>
      <c r="H52">
        <v>4.9715000000000002E-3</v>
      </c>
    </row>
    <row r="53" spans="1:8" x14ac:dyDescent="0.25">
      <c r="A53">
        <v>50</v>
      </c>
      <c r="B53">
        <v>245</v>
      </c>
      <c r="C53">
        <v>9.9529999999999994</v>
      </c>
      <c r="D53">
        <v>2.98</v>
      </c>
      <c r="E53">
        <v>2693.5</v>
      </c>
      <c r="F53">
        <v>6.2371999999999996</v>
      </c>
      <c r="G53">
        <v>339.16</v>
      </c>
      <c r="H53">
        <v>5.1200000000000004E-3</v>
      </c>
    </row>
    <row r="54" spans="1:8" x14ac:dyDescent="0.25">
      <c r="A54">
        <v>51</v>
      </c>
      <c r="B54">
        <v>245.3</v>
      </c>
      <c r="C54">
        <v>9.9529999999999994</v>
      </c>
      <c r="D54">
        <v>2.99</v>
      </c>
      <c r="E54">
        <v>2704.6</v>
      </c>
      <c r="F54">
        <v>6.3456999999999999</v>
      </c>
      <c r="G54">
        <v>345.06</v>
      </c>
      <c r="H54">
        <v>5.0058000000000004E-3</v>
      </c>
    </row>
    <row r="55" spans="1:8" x14ac:dyDescent="0.25">
      <c r="A55">
        <v>52</v>
      </c>
      <c r="B55">
        <v>245.6</v>
      </c>
      <c r="C55">
        <v>9.9529999999999994</v>
      </c>
      <c r="D55">
        <v>2.99</v>
      </c>
      <c r="E55">
        <v>2704.2</v>
      </c>
      <c r="F55">
        <v>6.4132999999999996</v>
      </c>
      <c r="G55">
        <v>348.73</v>
      </c>
      <c r="H55">
        <v>4.9947000000000004E-3</v>
      </c>
    </row>
    <row r="56" spans="1:8" x14ac:dyDescent="0.25">
      <c r="A56">
        <v>53</v>
      </c>
      <c r="B56">
        <v>245.9</v>
      </c>
      <c r="C56">
        <v>9.9529999999999994</v>
      </c>
      <c r="D56">
        <v>2.99</v>
      </c>
      <c r="E56">
        <v>2700.4</v>
      </c>
      <c r="F56">
        <v>6.4771000000000001</v>
      </c>
      <c r="G56">
        <v>352.2</v>
      </c>
      <c r="H56">
        <v>4.9499000000000001E-3</v>
      </c>
    </row>
    <row r="57" spans="1:8" x14ac:dyDescent="0.25">
      <c r="A57">
        <v>54</v>
      </c>
      <c r="B57">
        <v>246.2</v>
      </c>
      <c r="C57">
        <v>9.9529999999999994</v>
      </c>
      <c r="D57">
        <v>2.98</v>
      </c>
      <c r="E57">
        <v>2692.1</v>
      </c>
      <c r="F57">
        <v>6.5347</v>
      </c>
      <c r="G57">
        <v>355.33</v>
      </c>
      <c r="H57">
        <v>4.9817999999999998E-3</v>
      </c>
    </row>
    <row r="58" spans="1:8" x14ac:dyDescent="0.25">
      <c r="A58">
        <v>55</v>
      </c>
      <c r="B58">
        <v>246.5</v>
      </c>
      <c r="C58">
        <v>9.9529999999999994</v>
      </c>
      <c r="D58">
        <v>2.97</v>
      </c>
      <c r="E58">
        <v>2686.9</v>
      </c>
      <c r="F58">
        <v>6.5751999999999997</v>
      </c>
      <c r="G58">
        <v>357.53</v>
      </c>
      <c r="H58">
        <v>4.9474999999999996E-3</v>
      </c>
    </row>
    <row r="59" spans="1:8" x14ac:dyDescent="0.25">
      <c r="A59">
        <v>56</v>
      </c>
      <c r="B59">
        <v>246.8</v>
      </c>
      <c r="C59">
        <v>9.9529999999999994</v>
      </c>
      <c r="D59">
        <v>2.96</v>
      </c>
      <c r="E59">
        <v>2679</v>
      </c>
      <c r="F59">
        <v>6.6371000000000002</v>
      </c>
      <c r="G59">
        <v>360.9</v>
      </c>
      <c r="H59">
        <v>5.0141999999999999E-3</v>
      </c>
    </row>
    <row r="60" spans="1:8" x14ac:dyDescent="0.25">
      <c r="A60">
        <v>57</v>
      </c>
      <c r="B60">
        <v>247.1</v>
      </c>
      <c r="C60">
        <v>9.9529999999999994</v>
      </c>
      <c r="D60">
        <v>2.96</v>
      </c>
      <c r="E60">
        <v>2678.4</v>
      </c>
      <c r="F60">
        <v>6.6948999999999996</v>
      </c>
      <c r="G60">
        <v>364.04</v>
      </c>
      <c r="H60">
        <v>4.9614000000000004E-3</v>
      </c>
    </row>
    <row r="61" spans="1:8" x14ac:dyDescent="0.25">
      <c r="A61">
        <v>58</v>
      </c>
      <c r="B61">
        <v>247.4</v>
      </c>
      <c r="C61">
        <v>9.9529999999999994</v>
      </c>
      <c r="D61">
        <v>2.97</v>
      </c>
      <c r="E61">
        <v>2681.2</v>
      </c>
      <c r="F61">
        <v>6.7508999999999997</v>
      </c>
      <c r="G61">
        <v>367.09</v>
      </c>
      <c r="H61">
        <v>4.9963000000000004E-3</v>
      </c>
    </row>
    <row r="62" spans="1:8" x14ac:dyDescent="0.25">
      <c r="A62">
        <v>59</v>
      </c>
      <c r="B62">
        <v>247.7</v>
      </c>
      <c r="C62">
        <v>9.9529999999999994</v>
      </c>
      <c r="D62">
        <v>2.97</v>
      </c>
      <c r="E62">
        <v>2683.6</v>
      </c>
      <c r="F62">
        <v>6.8300999999999998</v>
      </c>
      <c r="G62">
        <v>371.4</v>
      </c>
      <c r="H62">
        <v>5.0090000000000004E-3</v>
      </c>
    </row>
    <row r="63" spans="1:8" x14ac:dyDescent="0.25">
      <c r="A63">
        <v>60</v>
      </c>
      <c r="B63">
        <v>248</v>
      </c>
      <c r="C63">
        <v>9.9529999999999994</v>
      </c>
      <c r="D63">
        <v>2.97</v>
      </c>
      <c r="E63">
        <v>2688.9</v>
      </c>
      <c r="F63">
        <v>6.88</v>
      </c>
      <c r="G63">
        <v>374.11</v>
      </c>
      <c r="H63">
        <v>5.032E-3</v>
      </c>
    </row>
    <row r="64" spans="1:8" x14ac:dyDescent="0.25">
      <c r="A64">
        <v>61</v>
      </c>
      <c r="B64">
        <v>248.3</v>
      </c>
      <c r="C64">
        <v>9.9529999999999994</v>
      </c>
      <c r="D64">
        <v>2.98</v>
      </c>
      <c r="E64">
        <v>2691.9</v>
      </c>
      <c r="F64">
        <v>6.9546000000000001</v>
      </c>
      <c r="G64">
        <v>378.17</v>
      </c>
      <c r="H64">
        <v>5.0096000000000003E-3</v>
      </c>
    </row>
    <row r="65" spans="1:8" x14ac:dyDescent="0.25">
      <c r="A65">
        <v>62</v>
      </c>
      <c r="B65">
        <v>248.6</v>
      </c>
      <c r="C65">
        <v>9.9529999999999994</v>
      </c>
      <c r="D65">
        <v>2.98</v>
      </c>
      <c r="E65">
        <v>2697.5</v>
      </c>
      <c r="F65">
        <v>7.0353000000000003</v>
      </c>
      <c r="G65">
        <v>382.55</v>
      </c>
      <c r="H65">
        <v>4.9484999999999998E-3</v>
      </c>
    </row>
    <row r="66" spans="1:8" x14ac:dyDescent="0.25">
      <c r="A66">
        <v>63</v>
      </c>
      <c r="B66">
        <v>248.9</v>
      </c>
      <c r="C66">
        <v>9.9529999999999994</v>
      </c>
      <c r="D66">
        <v>2.99</v>
      </c>
      <c r="E66">
        <v>2705</v>
      </c>
      <c r="F66">
        <v>7.1085000000000003</v>
      </c>
      <c r="G66">
        <v>386.53</v>
      </c>
      <c r="H66">
        <v>4.9998000000000004E-3</v>
      </c>
    </row>
    <row r="67" spans="1:8" x14ac:dyDescent="0.25">
      <c r="A67">
        <v>64</v>
      </c>
      <c r="B67">
        <v>249.2</v>
      </c>
      <c r="C67">
        <v>9.9529999999999994</v>
      </c>
      <c r="D67">
        <v>3</v>
      </c>
      <c r="E67">
        <v>2710.1</v>
      </c>
      <c r="F67">
        <v>7.173</v>
      </c>
      <c r="G67">
        <v>390.04</v>
      </c>
      <c r="H67">
        <v>5.0032000000000002E-3</v>
      </c>
    </row>
    <row r="68" spans="1:8" x14ac:dyDescent="0.25">
      <c r="A68">
        <v>65</v>
      </c>
      <c r="B68">
        <v>249.5</v>
      </c>
      <c r="C68">
        <v>9.9529999999999994</v>
      </c>
      <c r="D68">
        <v>3</v>
      </c>
      <c r="E68">
        <v>2709.2</v>
      </c>
      <c r="F68">
        <v>7.2233999999999998</v>
      </c>
      <c r="G68">
        <v>392.78</v>
      </c>
      <c r="H68">
        <v>4.9887999999999998E-3</v>
      </c>
    </row>
    <row r="69" spans="1:8" x14ac:dyDescent="0.25">
      <c r="A69">
        <v>66</v>
      </c>
      <c r="B69">
        <v>249.8</v>
      </c>
      <c r="C69">
        <v>9.9529999999999994</v>
      </c>
      <c r="D69">
        <v>3</v>
      </c>
      <c r="E69">
        <v>2715.2</v>
      </c>
      <c r="F69">
        <v>7.2908999999999997</v>
      </c>
      <c r="G69">
        <v>396.45</v>
      </c>
      <c r="H69">
        <v>5.0156000000000003E-3</v>
      </c>
    </row>
    <row r="70" spans="1:8" x14ac:dyDescent="0.25">
      <c r="A70">
        <v>67</v>
      </c>
      <c r="B70">
        <v>250.1</v>
      </c>
      <c r="C70">
        <v>9.9529999999999994</v>
      </c>
      <c r="D70">
        <v>3.02</v>
      </c>
      <c r="E70">
        <v>2726.5</v>
      </c>
      <c r="F70">
        <v>7.3609</v>
      </c>
      <c r="G70">
        <v>400.26</v>
      </c>
      <c r="H70">
        <v>5.0174E-3</v>
      </c>
    </row>
    <row r="71" spans="1:8" x14ac:dyDescent="0.25">
      <c r="A71">
        <v>68</v>
      </c>
      <c r="B71">
        <v>250.4</v>
      </c>
      <c r="C71">
        <v>9.9529999999999994</v>
      </c>
      <c r="D71">
        <v>3.02</v>
      </c>
      <c r="E71">
        <v>2735.1</v>
      </c>
      <c r="F71">
        <v>7.4295</v>
      </c>
      <c r="G71">
        <v>403.99</v>
      </c>
      <c r="H71">
        <v>4.9848000000000002E-3</v>
      </c>
    </row>
    <row r="72" spans="1:8" x14ac:dyDescent="0.25">
      <c r="A72">
        <v>69</v>
      </c>
      <c r="B72">
        <v>250.7</v>
      </c>
      <c r="C72">
        <v>9.9529999999999994</v>
      </c>
      <c r="D72">
        <v>3.07</v>
      </c>
      <c r="E72">
        <v>2775.5</v>
      </c>
      <c r="F72">
        <v>7.1954000000000002</v>
      </c>
      <c r="G72">
        <v>391.26</v>
      </c>
      <c r="H72">
        <v>4.9322999999999997E-3</v>
      </c>
    </row>
    <row r="73" spans="1:8" x14ac:dyDescent="0.25">
      <c r="A73">
        <v>70</v>
      </c>
      <c r="B73">
        <v>251</v>
      </c>
      <c r="C73">
        <v>9.9529999999999994</v>
      </c>
      <c r="D73">
        <v>2.99</v>
      </c>
      <c r="E73">
        <v>2706.5</v>
      </c>
      <c r="F73">
        <v>7.4843000000000002</v>
      </c>
      <c r="G73">
        <v>406.97</v>
      </c>
      <c r="H73">
        <v>5.1834999999999997E-3</v>
      </c>
    </row>
    <row r="74" spans="1:8" x14ac:dyDescent="0.25">
      <c r="A74">
        <v>71</v>
      </c>
      <c r="B74">
        <v>251.3</v>
      </c>
      <c r="C74">
        <v>9.9529999999999994</v>
      </c>
      <c r="D74">
        <v>3.03</v>
      </c>
      <c r="E74">
        <v>2744.3</v>
      </c>
      <c r="F74">
        <v>7.6471999999999998</v>
      </c>
      <c r="G74">
        <v>415.82</v>
      </c>
      <c r="H74">
        <v>4.9731999999999997E-3</v>
      </c>
    </row>
    <row r="75" spans="1:8" x14ac:dyDescent="0.25">
      <c r="A75">
        <v>72</v>
      </c>
      <c r="B75">
        <v>251.6</v>
      </c>
      <c r="C75">
        <v>9.9540000000000006</v>
      </c>
      <c r="D75">
        <v>3.02</v>
      </c>
      <c r="E75">
        <v>2733.3</v>
      </c>
      <c r="F75">
        <v>7.4730999999999996</v>
      </c>
      <c r="G75">
        <v>406.36</v>
      </c>
      <c r="H75">
        <v>5.5691999999999998E-3</v>
      </c>
    </row>
    <row r="76" spans="1:8" x14ac:dyDescent="0.25">
      <c r="A76">
        <v>73</v>
      </c>
      <c r="B76">
        <v>251.9</v>
      </c>
      <c r="C76">
        <v>9.9529999999999994</v>
      </c>
      <c r="D76">
        <v>2.99</v>
      </c>
      <c r="E76">
        <v>2707.6</v>
      </c>
      <c r="F76">
        <v>7.7074999999999996</v>
      </c>
      <c r="G76">
        <v>419.11</v>
      </c>
      <c r="H76">
        <v>5.1548999999999996E-3</v>
      </c>
    </row>
    <row r="77" spans="1:8" x14ac:dyDescent="0.25">
      <c r="A77">
        <v>74</v>
      </c>
      <c r="B77">
        <v>252.2</v>
      </c>
      <c r="C77">
        <v>9.9529999999999994</v>
      </c>
      <c r="D77">
        <v>3.05</v>
      </c>
      <c r="E77">
        <v>2754.9</v>
      </c>
      <c r="F77">
        <v>7.8836000000000004</v>
      </c>
      <c r="G77">
        <v>428.68</v>
      </c>
      <c r="H77">
        <v>5.0761000000000001E-3</v>
      </c>
    </row>
    <row r="78" spans="1:8" x14ac:dyDescent="0.25">
      <c r="A78">
        <v>75</v>
      </c>
      <c r="B78">
        <v>252.5</v>
      </c>
      <c r="C78">
        <v>9.9529999999999994</v>
      </c>
      <c r="D78">
        <v>3.04</v>
      </c>
      <c r="E78">
        <v>2745.3</v>
      </c>
      <c r="F78">
        <v>7.6398000000000001</v>
      </c>
      <c r="G78">
        <v>415.43</v>
      </c>
      <c r="H78">
        <v>4.3901000000000001E-3</v>
      </c>
    </row>
    <row r="79" spans="1:8" x14ac:dyDescent="0.25">
      <c r="A79">
        <v>76</v>
      </c>
      <c r="B79">
        <v>252.8</v>
      </c>
      <c r="C79">
        <v>9.9540000000000006</v>
      </c>
      <c r="D79">
        <v>2.89</v>
      </c>
      <c r="E79">
        <v>2617.8000000000002</v>
      </c>
      <c r="F79">
        <v>7.3878000000000004</v>
      </c>
      <c r="G79">
        <v>401.72</v>
      </c>
      <c r="H79">
        <v>7.2448E-3</v>
      </c>
    </row>
    <row r="80" spans="1:8" x14ac:dyDescent="0.25">
      <c r="A80">
        <v>77</v>
      </c>
      <c r="B80">
        <v>253.1</v>
      </c>
      <c r="C80">
        <v>9.9529999999999994</v>
      </c>
      <c r="D80">
        <v>3.06</v>
      </c>
      <c r="E80">
        <v>2762.8</v>
      </c>
      <c r="F80">
        <v>6.8840000000000003</v>
      </c>
      <c r="G80">
        <v>374.33</v>
      </c>
      <c r="H80">
        <v>5.5922000000000003E-3</v>
      </c>
    </row>
    <row r="81" spans="1:8" x14ac:dyDescent="0.25">
      <c r="A81">
        <v>78</v>
      </c>
      <c r="B81">
        <v>253.4</v>
      </c>
      <c r="C81">
        <v>9.9529999999999994</v>
      </c>
      <c r="D81">
        <v>3.02</v>
      </c>
      <c r="E81">
        <v>2727.8</v>
      </c>
      <c r="F81">
        <v>7.0339</v>
      </c>
      <c r="G81">
        <v>382.48</v>
      </c>
      <c r="H81">
        <v>5.2367999999999998E-3</v>
      </c>
    </row>
    <row r="82" spans="1:8" x14ac:dyDescent="0.25">
      <c r="A82">
        <v>79</v>
      </c>
      <c r="B82">
        <v>253.7</v>
      </c>
      <c r="C82">
        <v>9.9529999999999994</v>
      </c>
      <c r="D82">
        <v>3.03</v>
      </c>
      <c r="E82">
        <v>2743.5</v>
      </c>
      <c r="F82">
        <v>7.2032999999999996</v>
      </c>
      <c r="G82">
        <v>391.69</v>
      </c>
      <c r="H82">
        <v>4.4150999999999999E-3</v>
      </c>
    </row>
    <row r="83" spans="1:8" x14ac:dyDescent="0.25">
      <c r="A83">
        <v>80</v>
      </c>
      <c r="B83">
        <v>254</v>
      </c>
      <c r="C83">
        <v>9.9529999999999994</v>
      </c>
      <c r="D83">
        <v>3.05</v>
      </c>
      <c r="E83">
        <v>2756.1</v>
      </c>
      <c r="F83">
        <v>7.2057000000000002</v>
      </c>
      <c r="G83">
        <v>391.82</v>
      </c>
      <c r="H83">
        <v>5.7565999999999997E-3</v>
      </c>
    </row>
    <row r="84" spans="1:8" x14ac:dyDescent="0.25">
      <c r="A84">
        <v>81</v>
      </c>
      <c r="B84">
        <v>254.3</v>
      </c>
      <c r="C84">
        <v>9.9529999999999994</v>
      </c>
      <c r="D84">
        <v>3.03</v>
      </c>
      <c r="E84">
        <v>2740.6</v>
      </c>
      <c r="F84">
        <v>7.3102</v>
      </c>
      <c r="G84">
        <v>397.5</v>
      </c>
      <c r="H84">
        <v>4.993E-3</v>
      </c>
    </row>
    <row r="85" spans="1:8" x14ac:dyDescent="0.25">
      <c r="A85">
        <v>82</v>
      </c>
      <c r="B85">
        <v>254.6</v>
      </c>
      <c r="C85">
        <v>9.9529999999999994</v>
      </c>
      <c r="D85">
        <v>3.06</v>
      </c>
      <c r="E85">
        <v>2766.9</v>
      </c>
      <c r="F85">
        <v>7.7552000000000003</v>
      </c>
      <c r="G85">
        <v>421.7</v>
      </c>
      <c r="H85">
        <v>5.1536999999999998E-3</v>
      </c>
    </row>
    <row r="86" spans="1:8" x14ac:dyDescent="0.25">
      <c r="A86">
        <v>83</v>
      </c>
      <c r="B86">
        <v>254.9</v>
      </c>
      <c r="C86">
        <v>9.9540000000000006</v>
      </c>
      <c r="D86">
        <v>2.82</v>
      </c>
      <c r="E86">
        <v>2548.9</v>
      </c>
      <c r="F86">
        <v>7.4348999999999998</v>
      </c>
      <c r="G86">
        <v>404.28</v>
      </c>
      <c r="H86">
        <v>5.169E-3</v>
      </c>
    </row>
    <row r="87" spans="1:8" x14ac:dyDescent="0.25">
      <c r="A87">
        <v>84</v>
      </c>
      <c r="B87">
        <v>255.2</v>
      </c>
      <c r="C87">
        <v>9.9540000000000006</v>
      </c>
      <c r="D87">
        <v>3.02</v>
      </c>
      <c r="E87">
        <v>2728.7</v>
      </c>
      <c r="F87">
        <v>7.9390000000000001</v>
      </c>
      <c r="G87">
        <v>431.7</v>
      </c>
      <c r="H87">
        <v>5.9613000000000001E-3</v>
      </c>
    </row>
    <row r="88" spans="1:8" x14ac:dyDescent="0.25">
      <c r="A88">
        <v>85</v>
      </c>
      <c r="B88">
        <v>255.5</v>
      </c>
      <c r="C88">
        <v>9.9540000000000006</v>
      </c>
      <c r="D88">
        <v>2.93</v>
      </c>
      <c r="E88">
        <v>2650.3</v>
      </c>
      <c r="F88">
        <v>7.7317999999999998</v>
      </c>
      <c r="G88">
        <v>420.42</v>
      </c>
      <c r="H88">
        <v>5.5653999999999999E-3</v>
      </c>
    </row>
    <row r="89" spans="1:8" x14ac:dyDescent="0.25">
      <c r="A89">
        <v>86</v>
      </c>
      <c r="B89">
        <v>255.8</v>
      </c>
      <c r="C89">
        <v>9.9540000000000006</v>
      </c>
      <c r="D89">
        <v>2.94</v>
      </c>
      <c r="E89">
        <v>2662.2</v>
      </c>
      <c r="F89">
        <v>7.7403000000000004</v>
      </c>
      <c r="G89">
        <v>420.89</v>
      </c>
      <c r="H89">
        <v>4.5338000000000002E-3</v>
      </c>
    </row>
    <row r="90" spans="1:8" x14ac:dyDescent="0.25">
      <c r="A90">
        <v>87</v>
      </c>
      <c r="B90">
        <v>256.10000000000002</v>
      </c>
      <c r="C90">
        <v>9.9540000000000006</v>
      </c>
      <c r="D90">
        <v>2.97</v>
      </c>
      <c r="E90">
        <v>2686.9</v>
      </c>
      <c r="F90">
        <v>7.8228</v>
      </c>
      <c r="G90">
        <v>425.37</v>
      </c>
      <c r="H90">
        <v>4.8098999999999998E-3</v>
      </c>
    </row>
    <row r="91" spans="1:8" x14ac:dyDescent="0.25">
      <c r="A91">
        <v>88</v>
      </c>
      <c r="B91">
        <v>256.39999999999998</v>
      </c>
      <c r="C91">
        <v>9.9540000000000006</v>
      </c>
      <c r="D91">
        <v>2.99</v>
      </c>
      <c r="E91">
        <v>2706.2</v>
      </c>
      <c r="F91">
        <v>7.8884999999999996</v>
      </c>
      <c r="G91">
        <v>428.95</v>
      </c>
      <c r="H91">
        <v>5.4919000000000001E-3</v>
      </c>
    </row>
    <row r="92" spans="1:8" x14ac:dyDescent="0.25">
      <c r="A92">
        <v>89</v>
      </c>
      <c r="B92">
        <v>256.7</v>
      </c>
      <c r="C92">
        <v>9.9540000000000006</v>
      </c>
      <c r="D92">
        <v>3</v>
      </c>
      <c r="E92">
        <v>2709.9</v>
      </c>
      <c r="F92">
        <v>7.9920999999999998</v>
      </c>
      <c r="G92">
        <v>434.58</v>
      </c>
      <c r="H92">
        <v>5.4199000000000001E-3</v>
      </c>
    </row>
    <row r="93" spans="1:8" x14ac:dyDescent="0.25">
      <c r="A93">
        <v>90</v>
      </c>
      <c r="B93">
        <v>257</v>
      </c>
      <c r="C93">
        <v>9.9540000000000006</v>
      </c>
      <c r="D93">
        <v>3.03</v>
      </c>
      <c r="E93">
        <v>2735.7</v>
      </c>
      <c r="F93">
        <v>8.0870999999999995</v>
      </c>
      <c r="G93">
        <v>439.75</v>
      </c>
      <c r="H93">
        <v>5.7717000000000003E-3</v>
      </c>
    </row>
    <row r="94" spans="1:8" x14ac:dyDescent="0.25">
      <c r="A94">
        <v>91</v>
      </c>
      <c r="B94">
        <v>257.3</v>
      </c>
      <c r="C94">
        <v>9.9540000000000006</v>
      </c>
      <c r="D94">
        <v>3.03</v>
      </c>
      <c r="E94">
        <v>2737.7</v>
      </c>
      <c r="F94">
        <v>8.1168999999999993</v>
      </c>
      <c r="G94">
        <v>441.37</v>
      </c>
      <c r="H94">
        <v>5.0039999999999998E-3</v>
      </c>
    </row>
    <row r="95" spans="1:8" x14ac:dyDescent="0.25">
      <c r="A95">
        <v>92</v>
      </c>
      <c r="B95">
        <v>257.60000000000002</v>
      </c>
      <c r="C95">
        <v>9.9540000000000006</v>
      </c>
      <c r="D95">
        <v>3.05</v>
      </c>
      <c r="E95">
        <v>2755.2</v>
      </c>
      <c r="F95">
        <v>8.2103999999999999</v>
      </c>
      <c r="G95">
        <v>446.45</v>
      </c>
      <c r="H95">
        <v>5.0540999999999997E-3</v>
      </c>
    </row>
    <row r="96" spans="1:8" x14ac:dyDescent="0.25">
      <c r="A96">
        <v>93</v>
      </c>
      <c r="B96">
        <v>257.89999999999998</v>
      </c>
      <c r="C96">
        <v>9.9540000000000006</v>
      </c>
      <c r="D96">
        <v>3.07</v>
      </c>
      <c r="E96">
        <v>2776.9</v>
      </c>
      <c r="F96">
        <v>8.3039000000000005</v>
      </c>
      <c r="G96">
        <v>451.53</v>
      </c>
      <c r="H96">
        <v>4.9954999999999999E-3</v>
      </c>
    </row>
    <row r="97" spans="1:8" x14ac:dyDescent="0.25">
      <c r="A97">
        <v>94</v>
      </c>
      <c r="B97">
        <v>258.2</v>
      </c>
      <c r="C97">
        <v>9.9540000000000006</v>
      </c>
      <c r="D97">
        <v>3.09</v>
      </c>
      <c r="E97">
        <v>2791.1</v>
      </c>
      <c r="F97">
        <v>8.3924000000000003</v>
      </c>
      <c r="G97">
        <v>456.35</v>
      </c>
      <c r="H97">
        <v>5.4668E-3</v>
      </c>
    </row>
    <row r="98" spans="1:8" x14ac:dyDescent="0.25">
      <c r="A98">
        <v>95</v>
      </c>
      <c r="B98">
        <v>258.5</v>
      </c>
      <c r="C98">
        <v>9.9540000000000006</v>
      </c>
      <c r="D98">
        <v>3.08</v>
      </c>
      <c r="E98">
        <v>2785.8</v>
      </c>
      <c r="F98">
        <v>8.4702000000000002</v>
      </c>
      <c r="G98">
        <v>460.58</v>
      </c>
      <c r="H98">
        <v>4.7111999999999996E-3</v>
      </c>
    </row>
    <row r="99" spans="1:8" x14ac:dyDescent="0.25">
      <c r="A99">
        <v>96</v>
      </c>
      <c r="B99">
        <v>258.8</v>
      </c>
      <c r="C99">
        <v>9.9550000000000001</v>
      </c>
      <c r="D99">
        <v>3.09</v>
      </c>
      <c r="E99">
        <v>2796.9</v>
      </c>
      <c r="F99">
        <v>8.8775999999999993</v>
      </c>
      <c r="G99">
        <v>482.73</v>
      </c>
      <c r="H99">
        <v>6.9373999999999998E-3</v>
      </c>
    </row>
    <row r="100" spans="1:8" x14ac:dyDescent="0.25">
      <c r="A100">
        <v>97</v>
      </c>
      <c r="B100">
        <v>259.10000000000002</v>
      </c>
      <c r="C100">
        <v>9.9550000000000001</v>
      </c>
      <c r="D100">
        <v>3</v>
      </c>
      <c r="E100">
        <v>2713.8</v>
      </c>
      <c r="F100">
        <v>8.8574999999999999</v>
      </c>
      <c r="G100">
        <v>481.64</v>
      </c>
      <c r="H100">
        <v>4.9782000000000003E-3</v>
      </c>
    </row>
    <row r="101" spans="1:8" x14ac:dyDescent="0.25">
      <c r="A101">
        <v>98</v>
      </c>
      <c r="B101">
        <v>259.39999999999998</v>
      </c>
      <c r="C101">
        <v>9.9559999999999995</v>
      </c>
      <c r="D101">
        <v>2.91</v>
      </c>
      <c r="E101">
        <v>2634.6</v>
      </c>
      <c r="F101">
        <v>8.6972000000000005</v>
      </c>
      <c r="G101">
        <v>472.92</v>
      </c>
      <c r="H101">
        <v>3.5530000000000002E-3</v>
      </c>
    </row>
    <row r="102" spans="1:8" x14ac:dyDescent="0.25">
      <c r="A102">
        <v>99</v>
      </c>
      <c r="B102">
        <v>259.7</v>
      </c>
      <c r="C102">
        <v>9.9559999999999995</v>
      </c>
      <c r="D102">
        <v>2.99</v>
      </c>
      <c r="E102">
        <v>2707</v>
      </c>
      <c r="F102">
        <v>8.9133999999999993</v>
      </c>
      <c r="G102">
        <v>484.68</v>
      </c>
      <c r="H102">
        <v>4.3236000000000004E-3</v>
      </c>
    </row>
    <row r="103" spans="1:8" x14ac:dyDescent="0.25">
      <c r="A103">
        <v>100</v>
      </c>
      <c r="B103">
        <v>260</v>
      </c>
      <c r="C103">
        <v>9.9559999999999995</v>
      </c>
      <c r="D103">
        <v>2.9</v>
      </c>
      <c r="E103">
        <v>2621.5</v>
      </c>
      <c r="F103">
        <v>8.7942999999999998</v>
      </c>
      <c r="G103">
        <v>478.2</v>
      </c>
      <c r="H103">
        <v>3.4559999999999999E-3</v>
      </c>
    </row>
    <row r="104" spans="1:8" x14ac:dyDescent="0.25">
      <c r="A104">
        <v>101</v>
      </c>
      <c r="B104">
        <v>260.3</v>
      </c>
      <c r="C104">
        <v>9.9559999999999995</v>
      </c>
      <c r="D104">
        <v>3.02</v>
      </c>
      <c r="E104">
        <v>2730.2</v>
      </c>
      <c r="F104">
        <v>9.1465999999999994</v>
      </c>
      <c r="G104">
        <v>497.36</v>
      </c>
      <c r="H104">
        <v>4.9671999999999997E-3</v>
      </c>
    </row>
    <row r="105" spans="1:8" x14ac:dyDescent="0.25">
      <c r="A105">
        <v>102</v>
      </c>
      <c r="B105">
        <v>260.60000000000002</v>
      </c>
      <c r="C105">
        <v>9.9570000000000007</v>
      </c>
      <c r="D105">
        <v>2.91</v>
      </c>
      <c r="E105">
        <v>2633.1</v>
      </c>
      <c r="F105">
        <v>8.9354999999999993</v>
      </c>
      <c r="G105">
        <v>485.88</v>
      </c>
      <c r="H105">
        <v>4.0581000000000002E-3</v>
      </c>
    </row>
    <row r="106" spans="1:8" x14ac:dyDescent="0.25">
      <c r="A106">
        <v>103</v>
      </c>
      <c r="B106">
        <v>260.89999999999998</v>
      </c>
      <c r="C106">
        <v>9.9570000000000007</v>
      </c>
      <c r="D106">
        <v>3.01</v>
      </c>
      <c r="E106">
        <v>2717.9</v>
      </c>
      <c r="F106">
        <v>9.1956000000000007</v>
      </c>
      <c r="G106">
        <v>500.03</v>
      </c>
      <c r="H106">
        <v>4.8602000000000003E-3</v>
      </c>
    </row>
    <row r="107" spans="1:8" x14ac:dyDescent="0.25">
      <c r="A107">
        <v>104</v>
      </c>
      <c r="B107">
        <v>261.2</v>
      </c>
      <c r="C107">
        <v>9.9570000000000007</v>
      </c>
      <c r="D107">
        <v>2.95</v>
      </c>
      <c r="E107">
        <v>2671.8</v>
      </c>
      <c r="F107">
        <v>8.9209999999999994</v>
      </c>
      <c r="G107">
        <v>485.09</v>
      </c>
      <c r="H107">
        <v>2.9374000000000002E-3</v>
      </c>
    </row>
    <row r="108" spans="1:8" x14ac:dyDescent="0.25">
      <c r="A108">
        <v>105</v>
      </c>
      <c r="B108">
        <v>261.5</v>
      </c>
      <c r="C108">
        <v>9.9570000000000007</v>
      </c>
      <c r="D108">
        <v>2.95</v>
      </c>
      <c r="E108">
        <v>2669</v>
      </c>
      <c r="F108">
        <v>8.827</v>
      </c>
      <c r="G108">
        <v>479.98</v>
      </c>
      <c r="H108">
        <v>4.6636000000000004E-3</v>
      </c>
    </row>
    <row r="109" spans="1:8" x14ac:dyDescent="0.25">
      <c r="A109">
        <v>106</v>
      </c>
      <c r="B109">
        <v>261.8</v>
      </c>
      <c r="C109">
        <v>9.9570000000000007</v>
      </c>
      <c r="D109">
        <v>3.02</v>
      </c>
      <c r="E109">
        <v>2730.9</v>
      </c>
      <c r="F109">
        <v>9.0196000000000005</v>
      </c>
      <c r="G109">
        <v>490.45</v>
      </c>
      <c r="H109">
        <v>4.5354000000000002E-3</v>
      </c>
    </row>
    <row r="110" spans="1:8" x14ac:dyDescent="0.25">
      <c r="A110">
        <v>107</v>
      </c>
      <c r="B110">
        <v>262.10000000000002</v>
      </c>
      <c r="C110">
        <v>9.9580000000000002</v>
      </c>
      <c r="D110">
        <v>3.04</v>
      </c>
      <c r="E110">
        <v>2747.2</v>
      </c>
      <c r="F110">
        <v>9.2591000000000001</v>
      </c>
      <c r="G110">
        <v>503.47</v>
      </c>
      <c r="H110">
        <v>5.0309999999999999E-3</v>
      </c>
    </row>
    <row r="111" spans="1:8" x14ac:dyDescent="0.25">
      <c r="A111">
        <v>108</v>
      </c>
      <c r="B111">
        <v>262.39999999999998</v>
      </c>
      <c r="C111">
        <v>9.9580000000000002</v>
      </c>
      <c r="D111">
        <v>2.99</v>
      </c>
      <c r="E111">
        <v>2707.9</v>
      </c>
      <c r="F111">
        <v>9.4510000000000005</v>
      </c>
      <c r="G111">
        <v>513.91</v>
      </c>
      <c r="H111">
        <v>4.7777999999999996E-3</v>
      </c>
    </row>
    <row r="112" spans="1:8" x14ac:dyDescent="0.25">
      <c r="A112">
        <v>109</v>
      </c>
      <c r="B112">
        <v>262.7</v>
      </c>
      <c r="C112">
        <v>9.9589999999999996</v>
      </c>
      <c r="D112">
        <v>2.88</v>
      </c>
      <c r="E112">
        <v>2600.9</v>
      </c>
      <c r="F112">
        <v>8.9763999999999999</v>
      </c>
      <c r="G112">
        <v>488.11</v>
      </c>
      <c r="H112">
        <v>2.6752E-3</v>
      </c>
    </row>
    <row r="113" spans="1:8" x14ac:dyDescent="0.25">
      <c r="A113">
        <v>110</v>
      </c>
      <c r="B113">
        <v>263</v>
      </c>
      <c r="C113">
        <v>9.9589999999999996</v>
      </c>
      <c r="D113">
        <v>2.98</v>
      </c>
      <c r="E113">
        <v>2695.2</v>
      </c>
      <c r="F113">
        <v>9.4177999999999997</v>
      </c>
      <c r="G113">
        <v>512.11</v>
      </c>
      <c r="H113">
        <v>6.0803999999999997E-3</v>
      </c>
    </row>
    <row r="114" spans="1:8" x14ac:dyDescent="0.25">
      <c r="A114">
        <v>111</v>
      </c>
      <c r="B114">
        <v>263.3</v>
      </c>
      <c r="C114">
        <v>9.9589999999999996</v>
      </c>
      <c r="D114">
        <v>2.94</v>
      </c>
      <c r="E114">
        <v>2658.8</v>
      </c>
      <c r="F114">
        <v>9.3398000000000003</v>
      </c>
      <c r="G114">
        <v>507.86</v>
      </c>
      <c r="H114">
        <v>5.7965999999999998E-3</v>
      </c>
    </row>
    <row r="115" spans="1:8" x14ac:dyDescent="0.25">
      <c r="A115">
        <v>112</v>
      </c>
      <c r="B115">
        <v>263.60000000000002</v>
      </c>
      <c r="C115">
        <v>9.9589999999999996</v>
      </c>
      <c r="D115">
        <v>2.97</v>
      </c>
      <c r="E115">
        <v>2689.9</v>
      </c>
      <c r="F115">
        <v>9.3948999999999998</v>
      </c>
      <c r="G115">
        <v>510.86</v>
      </c>
      <c r="H115">
        <v>5.4283999999999999E-3</v>
      </c>
    </row>
    <row r="116" spans="1:8" x14ac:dyDescent="0.25">
      <c r="A116">
        <v>113</v>
      </c>
      <c r="B116">
        <v>263.89999999999998</v>
      </c>
      <c r="C116">
        <v>9.9589999999999996</v>
      </c>
      <c r="D116">
        <v>3.02</v>
      </c>
      <c r="E116">
        <v>2731.6</v>
      </c>
      <c r="F116">
        <v>9.5069999999999997</v>
      </c>
      <c r="G116">
        <v>516.95000000000005</v>
      </c>
      <c r="H116">
        <v>5.1942000000000004E-3</v>
      </c>
    </row>
    <row r="117" spans="1:8" x14ac:dyDescent="0.25">
      <c r="A117">
        <v>114</v>
      </c>
      <c r="B117">
        <v>264.2</v>
      </c>
      <c r="C117">
        <v>9.9600000000000009</v>
      </c>
      <c r="D117">
        <v>3.03</v>
      </c>
      <c r="E117">
        <v>2736</v>
      </c>
      <c r="F117">
        <v>9.5838000000000001</v>
      </c>
      <c r="G117">
        <v>521.13</v>
      </c>
      <c r="H117">
        <v>4.8675999999999997E-3</v>
      </c>
    </row>
    <row r="118" spans="1:8" x14ac:dyDescent="0.25">
      <c r="A118">
        <v>115</v>
      </c>
      <c r="B118">
        <v>264.5</v>
      </c>
      <c r="C118">
        <v>9.9600000000000009</v>
      </c>
      <c r="D118">
        <v>2.98</v>
      </c>
      <c r="E118">
        <v>2695.4</v>
      </c>
      <c r="F118">
        <v>9.7347999999999999</v>
      </c>
      <c r="G118">
        <v>529.34</v>
      </c>
      <c r="H118">
        <v>6.2576999999999997E-3</v>
      </c>
    </row>
    <row r="119" spans="1:8" x14ac:dyDescent="0.25">
      <c r="A119">
        <v>116</v>
      </c>
      <c r="B119">
        <v>264.8</v>
      </c>
      <c r="C119">
        <v>9.9600000000000009</v>
      </c>
      <c r="D119">
        <v>3.03</v>
      </c>
      <c r="E119">
        <v>2738.1</v>
      </c>
      <c r="F119">
        <v>9.8056000000000001</v>
      </c>
      <c r="G119">
        <v>533.19000000000005</v>
      </c>
      <c r="H119">
        <v>5.4118999999999999E-3</v>
      </c>
    </row>
    <row r="120" spans="1:8" x14ac:dyDescent="0.25">
      <c r="A120">
        <v>117</v>
      </c>
      <c r="B120">
        <v>265.10000000000002</v>
      </c>
      <c r="C120">
        <v>9.9600000000000009</v>
      </c>
      <c r="D120">
        <v>3.01</v>
      </c>
      <c r="E120">
        <v>2717.6</v>
      </c>
      <c r="F120">
        <v>9.8887</v>
      </c>
      <c r="G120">
        <v>537.71</v>
      </c>
      <c r="H120">
        <v>6.3818E-3</v>
      </c>
    </row>
    <row r="121" spans="1:8" x14ac:dyDescent="0.25">
      <c r="A121">
        <v>118</v>
      </c>
      <c r="B121">
        <v>265.39999999999998</v>
      </c>
      <c r="C121">
        <v>9.9610000000000003</v>
      </c>
      <c r="D121">
        <v>3</v>
      </c>
      <c r="E121">
        <v>2709.5</v>
      </c>
      <c r="F121">
        <v>9.8994</v>
      </c>
      <c r="G121">
        <v>538.29</v>
      </c>
      <c r="H121">
        <v>5.1267999999999999E-3</v>
      </c>
    </row>
    <row r="122" spans="1:8" x14ac:dyDescent="0.25">
      <c r="A122">
        <v>119</v>
      </c>
      <c r="B122">
        <v>265.7</v>
      </c>
      <c r="C122">
        <v>9.9610000000000003</v>
      </c>
      <c r="D122">
        <v>2.89</v>
      </c>
      <c r="E122">
        <v>2615.4</v>
      </c>
      <c r="F122">
        <v>9.6455000000000002</v>
      </c>
      <c r="G122">
        <v>524.49</v>
      </c>
      <c r="H122">
        <v>5.0603999999999996E-3</v>
      </c>
    </row>
    <row r="123" spans="1:8" x14ac:dyDescent="0.25">
      <c r="A123">
        <v>120</v>
      </c>
      <c r="B123">
        <v>266</v>
      </c>
      <c r="C123">
        <v>9.9619999999999997</v>
      </c>
      <c r="D123">
        <v>3.01</v>
      </c>
      <c r="E123">
        <v>2722.2</v>
      </c>
      <c r="F123">
        <v>10.016</v>
      </c>
      <c r="G123">
        <v>544.65</v>
      </c>
      <c r="H123">
        <v>5.0143000000000002E-3</v>
      </c>
    </row>
    <row r="124" spans="1:8" x14ac:dyDescent="0.25">
      <c r="A124">
        <v>121</v>
      </c>
      <c r="B124">
        <v>266.3</v>
      </c>
      <c r="C124">
        <v>9.9619999999999997</v>
      </c>
      <c r="D124">
        <v>2.94</v>
      </c>
      <c r="E124">
        <v>2655.9</v>
      </c>
      <c r="F124">
        <v>9.8335000000000008</v>
      </c>
      <c r="G124">
        <v>534.71</v>
      </c>
      <c r="H124">
        <v>3.7442999999999999E-3</v>
      </c>
    </row>
    <row r="125" spans="1:8" x14ac:dyDescent="0.25">
      <c r="A125">
        <v>122</v>
      </c>
      <c r="B125">
        <v>266.60000000000002</v>
      </c>
      <c r="C125">
        <v>9.9619999999999997</v>
      </c>
      <c r="D125">
        <v>3.01</v>
      </c>
      <c r="E125">
        <v>2723.5</v>
      </c>
      <c r="F125">
        <v>10.116</v>
      </c>
      <c r="G125">
        <v>550.05999999999995</v>
      </c>
      <c r="H125">
        <v>4.6261000000000002E-3</v>
      </c>
    </row>
    <row r="126" spans="1:8" x14ac:dyDescent="0.25">
      <c r="A126">
        <v>123</v>
      </c>
      <c r="B126">
        <v>266.89999999999998</v>
      </c>
      <c r="C126">
        <v>9.9619999999999997</v>
      </c>
      <c r="D126">
        <v>2.89</v>
      </c>
      <c r="E126">
        <v>2613.1999999999998</v>
      </c>
      <c r="F126">
        <v>9.4501000000000008</v>
      </c>
      <c r="G126">
        <v>513.86</v>
      </c>
      <c r="H126">
        <v>4.3461000000000003E-3</v>
      </c>
    </row>
    <row r="127" spans="1:8" x14ac:dyDescent="0.25">
      <c r="A127">
        <v>124</v>
      </c>
      <c r="B127">
        <v>267.2</v>
      </c>
      <c r="C127">
        <v>9.9629999999999992</v>
      </c>
      <c r="D127">
        <v>2.93</v>
      </c>
      <c r="E127">
        <v>2652.9</v>
      </c>
      <c r="F127">
        <v>9.5375999999999994</v>
      </c>
      <c r="G127">
        <v>518.62</v>
      </c>
      <c r="H127">
        <v>5.7381000000000003E-3</v>
      </c>
    </row>
    <row r="128" spans="1:8" x14ac:dyDescent="0.25">
      <c r="A128">
        <v>125</v>
      </c>
      <c r="B128">
        <v>267.5</v>
      </c>
      <c r="C128">
        <v>9.9629999999999992</v>
      </c>
      <c r="D128">
        <v>3.02</v>
      </c>
      <c r="E128">
        <v>2734</v>
      </c>
      <c r="F128">
        <v>9.7758000000000003</v>
      </c>
      <c r="G128">
        <v>531.57000000000005</v>
      </c>
      <c r="H128">
        <v>5.2221999999999998E-3</v>
      </c>
    </row>
    <row r="129" spans="1:8" x14ac:dyDescent="0.25">
      <c r="A129">
        <v>126</v>
      </c>
      <c r="B129">
        <v>267.8</v>
      </c>
      <c r="C129">
        <v>9.9629999999999992</v>
      </c>
      <c r="D129">
        <v>3.06</v>
      </c>
      <c r="E129">
        <v>2766.3</v>
      </c>
      <c r="F129">
        <v>10.257999999999999</v>
      </c>
      <c r="G129">
        <v>557.79</v>
      </c>
      <c r="H129">
        <v>4.8288999999999997E-3</v>
      </c>
    </row>
    <row r="130" spans="1:8" x14ac:dyDescent="0.25">
      <c r="A130">
        <v>127</v>
      </c>
      <c r="B130">
        <v>268.10000000000002</v>
      </c>
      <c r="C130">
        <v>9.9640000000000004</v>
      </c>
      <c r="D130">
        <v>2.87</v>
      </c>
      <c r="E130">
        <v>2593.6999999999998</v>
      </c>
      <c r="F130">
        <v>9.8633000000000006</v>
      </c>
      <c r="G130">
        <v>536.33000000000004</v>
      </c>
      <c r="H130">
        <v>2.8456000000000002E-3</v>
      </c>
    </row>
    <row r="131" spans="1:8" x14ac:dyDescent="0.25">
      <c r="A131">
        <v>128</v>
      </c>
      <c r="B131">
        <v>268.39999999999998</v>
      </c>
      <c r="C131">
        <v>9.9640000000000004</v>
      </c>
      <c r="D131">
        <v>2.99</v>
      </c>
      <c r="E131">
        <v>2704.5</v>
      </c>
      <c r="F131">
        <v>10.249000000000001</v>
      </c>
      <c r="G131">
        <v>557.30999999999995</v>
      </c>
      <c r="H131">
        <v>5.8481999999999996E-3</v>
      </c>
    </row>
    <row r="132" spans="1:8" x14ac:dyDescent="0.25">
      <c r="A132">
        <v>129</v>
      </c>
      <c r="B132">
        <v>268.7</v>
      </c>
      <c r="C132">
        <v>9.9640000000000004</v>
      </c>
      <c r="D132">
        <v>2.94</v>
      </c>
      <c r="E132">
        <v>2659.6</v>
      </c>
      <c r="F132">
        <v>9.9925999999999995</v>
      </c>
      <c r="G132">
        <v>543.36</v>
      </c>
      <c r="H132">
        <v>4.6912000000000004E-3</v>
      </c>
    </row>
    <row r="133" spans="1:8" x14ac:dyDescent="0.25">
      <c r="A133">
        <v>130</v>
      </c>
      <c r="B133">
        <v>269</v>
      </c>
      <c r="C133">
        <v>9.9640000000000004</v>
      </c>
      <c r="D133">
        <v>2.99</v>
      </c>
      <c r="E133">
        <v>2705.5</v>
      </c>
      <c r="F133">
        <v>10.138999999999999</v>
      </c>
      <c r="G133">
        <v>551.29</v>
      </c>
      <c r="H133">
        <v>5.4231000000000001E-3</v>
      </c>
    </row>
    <row r="134" spans="1:8" x14ac:dyDescent="0.25">
      <c r="A134">
        <v>131</v>
      </c>
      <c r="B134">
        <v>269.3</v>
      </c>
      <c r="C134">
        <v>9.9640000000000004</v>
      </c>
      <c r="D134">
        <v>3.04</v>
      </c>
      <c r="E134">
        <v>2745</v>
      </c>
      <c r="F134">
        <v>10.226000000000001</v>
      </c>
      <c r="G134">
        <v>556.03</v>
      </c>
      <c r="H134">
        <v>5.4149999999999997E-3</v>
      </c>
    </row>
    <row r="135" spans="1:8" x14ac:dyDescent="0.25">
      <c r="A135">
        <v>132</v>
      </c>
      <c r="B135">
        <v>269.60000000000002</v>
      </c>
      <c r="C135">
        <v>9.9640000000000004</v>
      </c>
      <c r="D135">
        <v>3.05</v>
      </c>
      <c r="E135">
        <v>2761.5</v>
      </c>
      <c r="F135">
        <v>10.282</v>
      </c>
      <c r="G135">
        <v>559.07000000000005</v>
      </c>
      <c r="H135">
        <v>5.1228000000000003E-3</v>
      </c>
    </row>
    <row r="136" spans="1:8" x14ac:dyDescent="0.25">
      <c r="A136">
        <v>133</v>
      </c>
      <c r="B136">
        <v>269.89999999999998</v>
      </c>
      <c r="C136">
        <v>9.9649999999999999</v>
      </c>
      <c r="D136">
        <v>3.03</v>
      </c>
      <c r="E136">
        <v>2738.9</v>
      </c>
      <c r="F136">
        <v>10.44</v>
      </c>
      <c r="G136">
        <v>567.66999999999996</v>
      </c>
      <c r="H136">
        <v>4.2655000000000002E-3</v>
      </c>
    </row>
    <row r="137" spans="1:8" x14ac:dyDescent="0.25">
      <c r="A137">
        <v>134</v>
      </c>
      <c r="B137">
        <v>270.2</v>
      </c>
      <c r="C137">
        <v>9.9649999999999999</v>
      </c>
      <c r="D137">
        <v>2.96</v>
      </c>
      <c r="E137">
        <v>2676.7</v>
      </c>
      <c r="F137">
        <v>10.555999999999999</v>
      </c>
      <c r="G137">
        <v>573.98</v>
      </c>
      <c r="H137">
        <v>4.1462000000000001E-3</v>
      </c>
    </row>
    <row r="138" spans="1:8" x14ac:dyDescent="0.25">
      <c r="A138">
        <v>135</v>
      </c>
      <c r="B138">
        <v>270.5</v>
      </c>
      <c r="C138">
        <v>9.9659999999999993</v>
      </c>
      <c r="D138">
        <v>2.93</v>
      </c>
      <c r="E138">
        <v>2646.3</v>
      </c>
      <c r="F138">
        <v>10.532</v>
      </c>
      <c r="G138">
        <v>572.69000000000005</v>
      </c>
      <c r="H138">
        <v>5.3239000000000003E-3</v>
      </c>
    </row>
    <row r="139" spans="1:8" x14ac:dyDescent="0.25">
      <c r="A139">
        <v>136</v>
      </c>
      <c r="B139">
        <v>270.8</v>
      </c>
      <c r="C139">
        <v>9.9659999999999993</v>
      </c>
      <c r="D139">
        <v>3.03</v>
      </c>
      <c r="E139">
        <v>2737.3</v>
      </c>
      <c r="F139">
        <v>10.89</v>
      </c>
      <c r="G139">
        <v>592.15</v>
      </c>
      <c r="H139">
        <v>6.9513999999999999E-3</v>
      </c>
    </row>
    <row r="140" spans="1:8" x14ac:dyDescent="0.25">
      <c r="A140">
        <v>137</v>
      </c>
      <c r="B140">
        <v>271.10000000000002</v>
      </c>
      <c r="C140">
        <v>9.9670000000000005</v>
      </c>
      <c r="D140">
        <v>2.99</v>
      </c>
      <c r="E140">
        <v>2705.5</v>
      </c>
      <c r="F140">
        <v>10.848000000000001</v>
      </c>
      <c r="G140">
        <v>589.88</v>
      </c>
      <c r="H140">
        <v>5.0086000000000002E-3</v>
      </c>
    </row>
    <row r="141" spans="1:8" x14ac:dyDescent="0.25">
      <c r="A141">
        <v>138</v>
      </c>
      <c r="B141">
        <v>271.39999999999998</v>
      </c>
      <c r="C141">
        <v>9.9670000000000005</v>
      </c>
      <c r="D141">
        <v>2.92</v>
      </c>
      <c r="E141">
        <v>2636.8</v>
      </c>
      <c r="F141">
        <v>10.61</v>
      </c>
      <c r="G141">
        <v>576.95000000000005</v>
      </c>
      <c r="H141">
        <v>3.2626999999999999E-3</v>
      </c>
    </row>
    <row r="142" spans="1:8" x14ac:dyDescent="0.25">
      <c r="A142">
        <v>139</v>
      </c>
      <c r="B142">
        <v>271.7</v>
      </c>
      <c r="C142">
        <v>9.9670000000000005</v>
      </c>
      <c r="D142">
        <v>3.04</v>
      </c>
      <c r="E142">
        <v>2746.4</v>
      </c>
      <c r="F142">
        <v>11.054</v>
      </c>
      <c r="G142">
        <v>601.09</v>
      </c>
      <c r="H142">
        <v>4.7134000000000004E-3</v>
      </c>
    </row>
    <row r="143" spans="1:8" x14ac:dyDescent="0.25">
      <c r="A143">
        <v>140</v>
      </c>
      <c r="B143">
        <v>272</v>
      </c>
      <c r="C143">
        <v>9.9670000000000005</v>
      </c>
      <c r="D143">
        <v>2.94</v>
      </c>
      <c r="E143">
        <v>2656.9</v>
      </c>
      <c r="F143">
        <v>10.474</v>
      </c>
      <c r="G143">
        <v>569.53</v>
      </c>
      <c r="H143">
        <v>4.0657000000000002E-3</v>
      </c>
    </row>
    <row r="144" spans="1:8" x14ac:dyDescent="0.25">
      <c r="A144">
        <v>141</v>
      </c>
      <c r="B144">
        <v>272.3</v>
      </c>
      <c r="C144">
        <v>9.968</v>
      </c>
      <c r="D144">
        <v>3.01</v>
      </c>
      <c r="E144">
        <v>2722.7</v>
      </c>
      <c r="F144">
        <v>10.797000000000001</v>
      </c>
      <c r="G144">
        <v>587.12</v>
      </c>
      <c r="H144">
        <v>5.4519E-3</v>
      </c>
    </row>
    <row r="145" spans="1:8" x14ac:dyDescent="0.25">
      <c r="A145">
        <v>142</v>
      </c>
      <c r="B145">
        <v>272.60000000000002</v>
      </c>
      <c r="C145">
        <v>9.968</v>
      </c>
      <c r="D145">
        <v>2.96</v>
      </c>
      <c r="E145">
        <v>2678.7</v>
      </c>
      <c r="F145">
        <v>11.065</v>
      </c>
      <c r="G145">
        <v>601.67999999999995</v>
      </c>
      <c r="H145">
        <v>5.1893E-3</v>
      </c>
    </row>
    <row r="146" spans="1:8" x14ac:dyDescent="0.25">
      <c r="A146">
        <v>143</v>
      </c>
      <c r="B146">
        <v>272.89999999999998</v>
      </c>
      <c r="C146">
        <v>9.9689999999999994</v>
      </c>
      <c r="D146">
        <v>2.88</v>
      </c>
      <c r="E146">
        <v>2607</v>
      </c>
      <c r="F146">
        <v>10.651</v>
      </c>
      <c r="G146">
        <v>579.14</v>
      </c>
      <c r="H146">
        <v>2.0154000000000001E-3</v>
      </c>
    </row>
    <row r="147" spans="1:8" x14ac:dyDescent="0.25">
      <c r="A147">
        <v>144</v>
      </c>
      <c r="B147">
        <v>273.2</v>
      </c>
      <c r="C147">
        <v>9.9689999999999994</v>
      </c>
      <c r="D147">
        <v>2.98</v>
      </c>
      <c r="E147">
        <v>2692.7</v>
      </c>
      <c r="F147">
        <v>11.03</v>
      </c>
      <c r="G147">
        <v>599.77</v>
      </c>
      <c r="H147">
        <v>5.4787999999999998E-3</v>
      </c>
    </row>
    <row r="148" spans="1:8" x14ac:dyDescent="0.25">
      <c r="A148">
        <v>145</v>
      </c>
      <c r="B148">
        <v>273.5</v>
      </c>
      <c r="C148">
        <v>9.9689999999999994</v>
      </c>
      <c r="D148">
        <v>2.98</v>
      </c>
      <c r="E148">
        <v>2693.8</v>
      </c>
      <c r="F148">
        <v>10.993</v>
      </c>
      <c r="G148">
        <v>597.78</v>
      </c>
      <c r="H148">
        <v>4.9524E-3</v>
      </c>
    </row>
    <row r="149" spans="1:8" x14ac:dyDescent="0.25">
      <c r="A149">
        <v>146</v>
      </c>
      <c r="B149">
        <v>273.8</v>
      </c>
      <c r="C149">
        <v>9.9700000000000006</v>
      </c>
      <c r="D149">
        <v>3.04</v>
      </c>
      <c r="E149">
        <v>2753.4</v>
      </c>
      <c r="F149">
        <v>11.14</v>
      </c>
      <c r="G149">
        <v>605.75</v>
      </c>
      <c r="H149">
        <v>5.1682000000000004E-3</v>
      </c>
    </row>
    <row r="150" spans="1:8" x14ac:dyDescent="0.25">
      <c r="A150">
        <v>147</v>
      </c>
      <c r="B150">
        <v>274.10000000000002</v>
      </c>
      <c r="C150">
        <v>9.9700000000000006</v>
      </c>
      <c r="D150">
        <v>3.05</v>
      </c>
      <c r="E150">
        <v>2761.9</v>
      </c>
      <c r="F150">
        <v>11.391</v>
      </c>
      <c r="G150">
        <v>619.41999999999996</v>
      </c>
      <c r="H150">
        <v>4.7625000000000002E-3</v>
      </c>
    </row>
    <row r="151" spans="1:8" x14ac:dyDescent="0.25">
      <c r="A151">
        <v>148</v>
      </c>
      <c r="B151">
        <v>274.39999999999998</v>
      </c>
      <c r="C151">
        <v>9.9700000000000006</v>
      </c>
      <c r="D151">
        <v>2.96</v>
      </c>
      <c r="E151">
        <v>2677.3</v>
      </c>
      <c r="F151">
        <v>11.231999999999999</v>
      </c>
      <c r="G151">
        <v>610.77</v>
      </c>
      <c r="H151">
        <v>4.2341999999999996E-3</v>
      </c>
    </row>
    <row r="152" spans="1:8" x14ac:dyDescent="0.25">
      <c r="A152">
        <v>149</v>
      </c>
      <c r="B152">
        <v>274.7</v>
      </c>
      <c r="C152">
        <v>9.9710000000000001</v>
      </c>
      <c r="D152">
        <v>2.93</v>
      </c>
      <c r="E152">
        <v>2648.4</v>
      </c>
      <c r="F152">
        <v>11.192</v>
      </c>
      <c r="G152">
        <v>608.59</v>
      </c>
      <c r="H152">
        <v>5.2249000000000002E-3</v>
      </c>
    </row>
    <row r="153" spans="1:8" x14ac:dyDescent="0.25">
      <c r="A153">
        <v>150</v>
      </c>
      <c r="B153">
        <v>275</v>
      </c>
      <c r="C153">
        <v>9.9710000000000001</v>
      </c>
      <c r="D153">
        <v>3.03</v>
      </c>
      <c r="E153">
        <v>2740.8</v>
      </c>
      <c r="F153">
        <v>11.574</v>
      </c>
      <c r="G153">
        <v>629.33000000000004</v>
      </c>
      <c r="H153">
        <v>6.8084E-3</v>
      </c>
    </row>
    <row r="154" spans="1:8" x14ac:dyDescent="0.25">
      <c r="A154">
        <v>151</v>
      </c>
      <c r="B154">
        <v>275.3</v>
      </c>
      <c r="C154">
        <v>9.9719999999999995</v>
      </c>
      <c r="D154">
        <v>3</v>
      </c>
      <c r="E154">
        <v>2716.1</v>
      </c>
      <c r="F154">
        <v>11.551</v>
      </c>
      <c r="G154">
        <v>628.12</v>
      </c>
      <c r="H154">
        <v>5.0536000000000001E-3</v>
      </c>
    </row>
    <row r="155" spans="1:8" x14ac:dyDescent="0.25">
      <c r="A155">
        <v>152</v>
      </c>
      <c r="B155">
        <v>275.60000000000002</v>
      </c>
      <c r="C155">
        <v>9.9719999999999995</v>
      </c>
      <c r="D155">
        <v>2.96</v>
      </c>
      <c r="E155">
        <v>2676</v>
      </c>
      <c r="F155">
        <v>11.288</v>
      </c>
      <c r="G155">
        <v>613.80999999999995</v>
      </c>
      <c r="H155">
        <v>2.8411999999999999E-3</v>
      </c>
    </row>
    <row r="156" spans="1:8" x14ac:dyDescent="0.25">
      <c r="A156">
        <v>153</v>
      </c>
      <c r="B156">
        <v>275.89999999999998</v>
      </c>
      <c r="C156">
        <v>9.9719999999999995</v>
      </c>
      <c r="D156">
        <v>3.05</v>
      </c>
      <c r="E156">
        <v>2758.2</v>
      </c>
      <c r="F156">
        <v>11.69</v>
      </c>
      <c r="G156">
        <v>635.69000000000005</v>
      </c>
      <c r="H156">
        <v>4.927E-3</v>
      </c>
    </row>
    <row r="157" spans="1:8" x14ac:dyDescent="0.25">
      <c r="A157">
        <v>154</v>
      </c>
      <c r="B157">
        <v>276.2</v>
      </c>
      <c r="C157">
        <v>9.9730000000000008</v>
      </c>
      <c r="D157">
        <v>2.93</v>
      </c>
      <c r="E157">
        <v>2649.3</v>
      </c>
      <c r="F157">
        <v>10.849</v>
      </c>
      <c r="G157">
        <v>589.95000000000005</v>
      </c>
      <c r="H157">
        <v>4.8901999999999999E-3</v>
      </c>
    </row>
    <row r="158" spans="1:8" x14ac:dyDescent="0.25">
      <c r="A158">
        <v>155</v>
      </c>
      <c r="B158">
        <v>276.5</v>
      </c>
      <c r="C158">
        <v>9.9730000000000008</v>
      </c>
      <c r="D158">
        <v>3.03</v>
      </c>
      <c r="E158">
        <v>2736</v>
      </c>
      <c r="F158">
        <v>11.209</v>
      </c>
      <c r="G158">
        <v>609.51</v>
      </c>
      <c r="H158">
        <v>5.7312999999999999E-3</v>
      </c>
    </row>
    <row r="159" spans="1:8" x14ac:dyDescent="0.25">
      <c r="A159">
        <v>156</v>
      </c>
      <c r="B159">
        <v>276.8</v>
      </c>
      <c r="C159">
        <v>9.9730000000000008</v>
      </c>
      <c r="D159">
        <v>3.06</v>
      </c>
      <c r="E159">
        <v>2770.5</v>
      </c>
      <c r="F159">
        <v>11.666</v>
      </c>
      <c r="G159">
        <v>634.35</v>
      </c>
      <c r="H159">
        <v>4.7375000000000004E-3</v>
      </c>
    </row>
    <row r="160" spans="1:8" x14ac:dyDescent="0.25">
      <c r="A160">
        <v>157</v>
      </c>
      <c r="B160">
        <v>277.10000000000002</v>
      </c>
      <c r="C160">
        <v>9.9740000000000002</v>
      </c>
      <c r="D160">
        <v>3.01</v>
      </c>
      <c r="E160">
        <v>2724.8</v>
      </c>
      <c r="F160">
        <v>11.641</v>
      </c>
      <c r="G160">
        <v>633.01</v>
      </c>
      <c r="H160">
        <v>4.1621999999999996E-3</v>
      </c>
    </row>
    <row r="161" spans="1:8" x14ac:dyDescent="0.25">
      <c r="A161">
        <v>158</v>
      </c>
      <c r="B161">
        <v>277.39999999999998</v>
      </c>
      <c r="C161">
        <v>9.9740000000000002</v>
      </c>
      <c r="D161">
        <v>2.93</v>
      </c>
      <c r="E161">
        <v>2650.1</v>
      </c>
      <c r="F161">
        <v>11.371</v>
      </c>
      <c r="G161">
        <v>618.29</v>
      </c>
      <c r="H161">
        <v>4.4486999999999999E-3</v>
      </c>
    </row>
    <row r="162" spans="1:8" x14ac:dyDescent="0.25">
      <c r="A162">
        <v>159</v>
      </c>
      <c r="B162">
        <v>277.7</v>
      </c>
      <c r="C162">
        <v>9.9740000000000002</v>
      </c>
      <c r="D162">
        <v>3</v>
      </c>
      <c r="E162">
        <v>2711.9</v>
      </c>
      <c r="F162">
        <v>11.55</v>
      </c>
      <c r="G162">
        <v>628.02</v>
      </c>
      <c r="H162">
        <v>5.2046999999999996E-3</v>
      </c>
    </row>
    <row r="163" spans="1:8" x14ac:dyDescent="0.25">
      <c r="A163">
        <v>160</v>
      </c>
      <c r="B163">
        <v>278</v>
      </c>
      <c r="C163">
        <v>9.9749999999999996</v>
      </c>
      <c r="D163">
        <v>3.05</v>
      </c>
      <c r="E163">
        <v>2761.2</v>
      </c>
      <c r="F163">
        <v>11.612</v>
      </c>
      <c r="G163">
        <v>631.41999999999996</v>
      </c>
      <c r="H163">
        <v>5.0369000000000004E-3</v>
      </c>
    </row>
    <row r="164" spans="1:8" x14ac:dyDescent="0.25">
      <c r="A164">
        <v>161</v>
      </c>
      <c r="B164">
        <v>278.3</v>
      </c>
      <c r="C164">
        <v>9.9749999999999996</v>
      </c>
      <c r="D164">
        <v>3.04</v>
      </c>
      <c r="E164">
        <v>2746.5</v>
      </c>
      <c r="F164">
        <v>11.901999999999999</v>
      </c>
      <c r="G164">
        <v>647.19000000000005</v>
      </c>
      <c r="H164">
        <v>4.2249999999999996E-3</v>
      </c>
    </row>
    <row r="165" spans="1:8" x14ac:dyDescent="0.25">
      <c r="A165">
        <v>162</v>
      </c>
      <c r="B165">
        <v>278.60000000000002</v>
      </c>
      <c r="C165">
        <v>9.9749999999999996</v>
      </c>
      <c r="D165">
        <v>2.99</v>
      </c>
      <c r="E165">
        <v>2702.5</v>
      </c>
      <c r="F165">
        <v>11.91</v>
      </c>
      <c r="G165">
        <v>647.6</v>
      </c>
      <c r="H165">
        <v>3.6600999999999999E-3</v>
      </c>
    </row>
    <row r="166" spans="1:8" x14ac:dyDescent="0.25">
      <c r="A166">
        <v>163</v>
      </c>
      <c r="B166">
        <v>278.89999999999998</v>
      </c>
      <c r="C166">
        <v>9.9760000000000009</v>
      </c>
      <c r="D166">
        <v>2.97</v>
      </c>
      <c r="E166">
        <v>2685.1</v>
      </c>
      <c r="F166">
        <v>11.927</v>
      </c>
      <c r="G166">
        <v>648.55999999999995</v>
      </c>
      <c r="H166">
        <v>3.3335000000000001E-3</v>
      </c>
    </row>
    <row r="167" spans="1:8" x14ac:dyDescent="0.25">
      <c r="A167">
        <v>164</v>
      </c>
      <c r="B167">
        <v>279.2</v>
      </c>
      <c r="C167">
        <v>9.9760000000000009</v>
      </c>
      <c r="D167">
        <v>2.96</v>
      </c>
      <c r="E167">
        <v>2677.7</v>
      </c>
      <c r="F167">
        <v>12.016</v>
      </c>
      <c r="G167">
        <v>653.4</v>
      </c>
      <c r="H167">
        <v>5.3391999999999997E-3</v>
      </c>
    </row>
    <row r="168" spans="1:8" x14ac:dyDescent="0.25">
      <c r="A168">
        <v>165</v>
      </c>
      <c r="B168">
        <v>279.5</v>
      </c>
      <c r="C168">
        <v>9.9770000000000003</v>
      </c>
      <c r="D168">
        <v>3</v>
      </c>
      <c r="E168">
        <v>2711.8</v>
      </c>
      <c r="F168">
        <v>12.167999999999999</v>
      </c>
      <c r="G168">
        <v>661.66</v>
      </c>
      <c r="H168">
        <v>5.8643000000000002E-3</v>
      </c>
    </row>
    <row r="169" spans="1:8" x14ac:dyDescent="0.25">
      <c r="A169">
        <v>166</v>
      </c>
      <c r="B169">
        <v>279.8</v>
      </c>
      <c r="C169">
        <v>9.9770000000000003</v>
      </c>
      <c r="D169">
        <v>3.05</v>
      </c>
      <c r="E169">
        <v>2757.4</v>
      </c>
      <c r="F169">
        <v>12.401999999999999</v>
      </c>
      <c r="G169">
        <v>674.35</v>
      </c>
      <c r="H169">
        <v>4.8456999999999997E-3</v>
      </c>
    </row>
    <row r="170" spans="1:8" x14ac:dyDescent="0.25">
      <c r="A170">
        <v>167</v>
      </c>
      <c r="B170">
        <v>280.10000000000002</v>
      </c>
      <c r="C170">
        <v>9.9779999999999998</v>
      </c>
      <c r="D170">
        <v>2.98</v>
      </c>
      <c r="E170">
        <v>2695.9</v>
      </c>
      <c r="F170">
        <v>11.907999999999999</v>
      </c>
      <c r="G170">
        <v>647.53</v>
      </c>
      <c r="H170">
        <v>3.8348000000000002E-3</v>
      </c>
    </row>
    <row r="171" spans="1:8" x14ac:dyDescent="0.25">
      <c r="A171">
        <v>168</v>
      </c>
      <c r="B171">
        <v>280.39999999999998</v>
      </c>
      <c r="C171">
        <v>9.9779999999999998</v>
      </c>
      <c r="D171">
        <v>3.04</v>
      </c>
      <c r="E171">
        <v>2748.7</v>
      </c>
      <c r="F171">
        <v>12.393000000000001</v>
      </c>
      <c r="G171">
        <v>673.89</v>
      </c>
      <c r="H171">
        <v>5.8000999999999999E-3</v>
      </c>
    </row>
    <row r="172" spans="1:8" x14ac:dyDescent="0.25">
      <c r="A172">
        <v>169</v>
      </c>
      <c r="B172">
        <v>280.7</v>
      </c>
      <c r="C172">
        <v>9.9789999999999992</v>
      </c>
      <c r="D172">
        <v>2.9</v>
      </c>
      <c r="E172">
        <v>2620.6</v>
      </c>
      <c r="F172">
        <v>12.047000000000001</v>
      </c>
      <c r="G172">
        <v>655.05999999999995</v>
      </c>
      <c r="H172">
        <v>5.9037999999999998E-3</v>
      </c>
    </row>
    <row r="173" spans="1:8" x14ac:dyDescent="0.25">
      <c r="A173">
        <v>170</v>
      </c>
      <c r="B173">
        <v>281</v>
      </c>
      <c r="C173">
        <v>9.9789999999999992</v>
      </c>
      <c r="D173">
        <v>2.97</v>
      </c>
      <c r="E173">
        <v>2682.7</v>
      </c>
      <c r="F173">
        <v>12.209</v>
      </c>
      <c r="G173">
        <v>663.91</v>
      </c>
      <c r="H173">
        <v>5.8994E-3</v>
      </c>
    </row>
    <row r="174" spans="1:8" x14ac:dyDescent="0.25">
      <c r="A174">
        <v>171</v>
      </c>
      <c r="B174">
        <v>281.3</v>
      </c>
      <c r="C174">
        <v>9.98</v>
      </c>
      <c r="D174">
        <v>3.01</v>
      </c>
      <c r="E174">
        <v>2722.6</v>
      </c>
      <c r="F174">
        <v>12.29</v>
      </c>
      <c r="G174">
        <v>668.3</v>
      </c>
      <c r="H174">
        <v>4.6642000000000003E-3</v>
      </c>
    </row>
    <row r="175" spans="1:8" x14ac:dyDescent="0.25">
      <c r="A175">
        <v>172</v>
      </c>
      <c r="B175">
        <v>281.60000000000002</v>
      </c>
      <c r="C175">
        <v>9.98</v>
      </c>
      <c r="D175">
        <v>3.05</v>
      </c>
      <c r="E175">
        <v>2757.2</v>
      </c>
      <c r="F175">
        <v>12.574</v>
      </c>
      <c r="G175">
        <v>683.71</v>
      </c>
      <c r="H175">
        <v>4.6953999999999997E-3</v>
      </c>
    </row>
    <row r="176" spans="1:8" x14ac:dyDescent="0.25">
      <c r="A176">
        <v>173</v>
      </c>
      <c r="B176">
        <v>281.89999999999998</v>
      </c>
      <c r="C176">
        <v>9.98</v>
      </c>
      <c r="D176">
        <v>2.98</v>
      </c>
      <c r="E176">
        <v>2690.6</v>
      </c>
      <c r="F176">
        <v>12.502000000000001</v>
      </c>
      <c r="G176">
        <v>679.8</v>
      </c>
      <c r="H176">
        <v>4.2348000000000004E-3</v>
      </c>
    </row>
    <row r="177" spans="1:8" x14ac:dyDescent="0.25">
      <c r="A177">
        <v>174</v>
      </c>
      <c r="B177">
        <v>282.2</v>
      </c>
      <c r="C177">
        <v>9.9809999999999999</v>
      </c>
      <c r="D177">
        <v>2.97</v>
      </c>
      <c r="E177">
        <v>2683.3</v>
      </c>
      <c r="F177">
        <v>12.474</v>
      </c>
      <c r="G177">
        <v>678.32</v>
      </c>
      <c r="H177">
        <v>3.31E-3</v>
      </c>
    </row>
    <row r="178" spans="1:8" x14ac:dyDescent="0.25">
      <c r="A178">
        <v>175</v>
      </c>
      <c r="B178">
        <v>282.5</v>
      </c>
      <c r="C178">
        <v>9.9809999999999999</v>
      </c>
      <c r="D178">
        <v>2.98</v>
      </c>
      <c r="E178">
        <v>2694.3</v>
      </c>
      <c r="F178">
        <v>12.56</v>
      </c>
      <c r="G178">
        <v>682.94</v>
      </c>
      <c r="H178">
        <v>5.4963E-3</v>
      </c>
    </row>
    <row r="179" spans="1:8" x14ac:dyDescent="0.25">
      <c r="A179">
        <v>176</v>
      </c>
      <c r="B179">
        <v>282.8</v>
      </c>
      <c r="C179">
        <v>9.9819999999999993</v>
      </c>
      <c r="D179">
        <v>3.02</v>
      </c>
      <c r="E179">
        <v>2727.8</v>
      </c>
      <c r="F179">
        <v>12.742000000000001</v>
      </c>
      <c r="G179">
        <v>692.87</v>
      </c>
      <c r="H179">
        <v>6.3312999999999998E-3</v>
      </c>
    </row>
    <row r="180" spans="1:8" x14ac:dyDescent="0.25">
      <c r="A180">
        <v>177</v>
      </c>
      <c r="B180">
        <v>283.10000000000002</v>
      </c>
      <c r="C180">
        <v>9.9819999999999993</v>
      </c>
      <c r="D180">
        <v>3</v>
      </c>
      <c r="E180">
        <v>2716.1</v>
      </c>
      <c r="F180">
        <v>12.772</v>
      </c>
      <c r="G180">
        <v>694.5</v>
      </c>
      <c r="H180">
        <v>4.8698999999999999E-3</v>
      </c>
    </row>
    <row r="181" spans="1:8" x14ac:dyDescent="0.25">
      <c r="A181">
        <v>178</v>
      </c>
      <c r="B181">
        <v>283.39999999999998</v>
      </c>
      <c r="C181">
        <v>9.9830000000000005</v>
      </c>
      <c r="D181">
        <v>2.97</v>
      </c>
      <c r="E181">
        <v>2682.7</v>
      </c>
      <c r="F181">
        <v>12.132999999999999</v>
      </c>
      <c r="G181">
        <v>659.73</v>
      </c>
      <c r="H181">
        <v>3.3695000000000001E-3</v>
      </c>
    </row>
    <row r="182" spans="1:8" x14ac:dyDescent="0.25">
      <c r="A182">
        <v>179</v>
      </c>
      <c r="B182">
        <v>283.7</v>
      </c>
      <c r="C182">
        <v>9.9830000000000005</v>
      </c>
      <c r="D182">
        <v>3.03</v>
      </c>
      <c r="E182">
        <v>2744</v>
      </c>
      <c r="F182">
        <v>12.292999999999999</v>
      </c>
      <c r="G182">
        <v>668.44</v>
      </c>
      <c r="H182">
        <v>5.3918000000000004E-3</v>
      </c>
    </row>
    <row r="183" spans="1:8" x14ac:dyDescent="0.25">
      <c r="A183">
        <v>180</v>
      </c>
      <c r="B183">
        <v>284</v>
      </c>
      <c r="C183">
        <v>9.9830000000000005</v>
      </c>
      <c r="D183">
        <v>3.07</v>
      </c>
      <c r="E183">
        <v>2774.6</v>
      </c>
      <c r="F183">
        <v>12.859</v>
      </c>
      <c r="G183">
        <v>699.23</v>
      </c>
      <c r="H183">
        <v>4.8767999999999997E-3</v>
      </c>
    </row>
    <row r="184" spans="1:8" x14ac:dyDescent="0.25">
      <c r="A184">
        <v>181</v>
      </c>
      <c r="B184">
        <v>284.3</v>
      </c>
      <c r="C184">
        <v>9.984</v>
      </c>
      <c r="D184">
        <v>2.95</v>
      </c>
      <c r="E184">
        <v>2672.2</v>
      </c>
      <c r="F184">
        <v>12.711</v>
      </c>
      <c r="G184">
        <v>691.19</v>
      </c>
      <c r="H184">
        <v>5.0201000000000004E-3</v>
      </c>
    </row>
    <row r="185" spans="1:8" x14ac:dyDescent="0.25">
      <c r="A185">
        <v>182</v>
      </c>
      <c r="B185">
        <v>284.60000000000002</v>
      </c>
      <c r="C185">
        <v>9.984</v>
      </c>
      <c r="D185">
        <v>2.98</v>
      </c>
      <c r="E185">
        <v>2690.6</v>
      </c>
      <c r="F185">
        <v>12.539</v>
      </c>
      <c r="G185">
        <v>681.82</v>
      </c>
      <c r="H185">
        <v>4.7761000000000001E-3</v>
      </c>
    </row>
    <row r="186" spans="1:8" x14ac:dyDescent="0.25">
      <c r="A186">
        <v>183</v>
      </c>
      <c r="B186">
        <v>284.89999999999998</v>
      </c>
      <c r="C186">
        <v>9.984</v>
      </c>
      <c r="D186">
        <v>3.04</v>
      </c>
      <c r="E186">
        <v>2749.8</v>
      </c>
      <c r="F186">
        <v>12.673</v>
      </c>
      <c r="G186">
        <v>689.13</v>
      </c>
      <c r="H186">
        <v>4.8826E-3</v>
      </c>
    </row>
    <row r="187" spans="1:8" x14ac:dyDescent="0.25">
      <c r="A187">
        <v>184</v>
      </c>
      <c r="B187">
        <v>285.2</v>
      </c>
      <c r="C187">
        <v>9.9849999999999994</v>
      </c>
      <c r="D187">
        <v>3.07</v>
      </c>
      <c r="E187">
        <v>2772.9</v>
      </c>
      <c r="F187">
        <v>12.779</v>
      </c>
      <c r="G187">
        <v>694.87</v>
      </c>
      <c r="H187">
        <v>4.8431999999999998E-3</v>
      </c>
    </row>
    <row r="188" spans="1:8" x14ac:dyDescent="0.25">
      <c r="A188">
        <v>185</v>
      </c>
      <c r="B188">
        <v>285.5</v>
      </c>
      <c r="C188">
        <v>9.9849999999999994</v>
      </c>
      <c r="D188">
        <v>3.08</v>
      </c>
      <c r="E188">
        <v>2786.4</v>
      </c>
      <c r="F188">
        <v>13.177</v>
      </c>
      <c r="G188">
        <v>716.5</v>
      </c>
      <c r="H188">
        <v>6.3265999999999999E-3</v>
      </c>
    </row>
    <row r="189" spans="1:8" x14ac:dyDescent="0.25">
      <c r="A189">
        <v>186</v>
      </c>
      <c r="B189">
        <v>285.8</v>
      </c>
      <c r="C189">
        <v>9.9860000000000007</v>
      </c>
      <c r="D189">
        <v>2.98</v>
      </c>
      <c r="E189">
        <v>2694</v>
      </c>
      <c r="F189">
        <v>12.958</v>
      </c>
      <c r="G189">
        <v>704.62</v>
      </c>
      <c r="H189">
        <v>5.3141000000000004E-3</v>
      </c>
    </row>
    <row r="190" spans="1:8" x14ac:dyDescent="0.25">
      <c r="A190">
        <v>187</v>
      </c>
      <c r="B190">
        <v>286.10000000000002</v>
      </c>
      <c r="C190">
        <v>9.9860000000000007</v>
      </c>
      <c r="D190">
        <v>2.99</v>
      </c>
      <c r="E190">
        <v>2707.1</v>
      </c>
      <c r="F190">
        <v>13.067</v>
      </c>
      <c r="G190">
        <v>710.51</v>
      </c>
      <c r="H190">
        <v>5.5374999999999999E-3</v>
      </c>
    </row>
    <row r="191" spans="1:8" x14ac:dyDescent="0.25">
      <c r="A191">
        <v>188</v>
      </c>
      <c r="B191">
        <v>286.39999999999998</v>
      </c>
      <c r="C191">
        <v>9.9870000000000001</v>
      </c>
      <c r="D191">
        <v>3</v>
      </c>
      <c r="E191">
        <v>2715</v>
      </c>
      <c r="F191">
        <v>13.135</v>
      </c>
      <c r="G191">
        <v>714.22</v>
      </c>
      <c r="H191">
        <v>5.7353999999999999E-3</v>
      </c>
    </row>
    <row r="192" spans="1:8" x14ac:dyDescent="0.25">
      <c r="A192">
        <v>189</v>
      </c>
      <c r="B192">
        <v>286.7</v>
      </c>
      <c r="C192">
        <v>9.9870000000000001</v>
      </c>
      <c r="D192">
        <v>3.03</v>
      </c>
      <c r="E192">
        <v>2740.7</v>
      </c>
      <c r="F192">
        <v>13.257</v>
      </c>
      <c r="G192">
        <v>720.86</v>
      </c>
      <c r="H192">
        <v>6.8444999999999999E-3</v>
      </c>
    </row>
    <row r="193" spans="1:8" x14ac:dyDescent="0.25">
      <c r="A193">
        <v>190</v>
      </c>
      <c r="B193">
        <v>287</v>
      </c>
      <c r="C193">
        <v>9.9879999999999995</v>
      </c>
      <c r="D193">
        <v>3.01</v>
      </c>
      <c r="E193">
        <v>2722.2</v>
      </c>
      <c r="F193">
        <v>12.977</v>
      </c>
      <c r="G193">
        <v>705.63</v>
      </c>
      <c r="H193">
        <v>4.5961999999999999E-3</v>
      </c>
    </row>
    <row r="194" spans="1:8" x14ac:dyDescent="0.25">
      <c r="A194">
        <v>191</v>
      </c>
      <c r="B194">
        <v>287.3</v>
      </c>
      <c r="C194">
        <v>9.9890000000000008</v>
      </c>
      <c r="D194">
        <v>3.03</v>
      </c>
      <c r="E194">
        <v>2739.1</v>
      </c>
      <c r="F194">
        <v>13.406000000000001</v>
      </c>
      <c r="G194">
        <v>728.97</v>
      </c>
      <c r="H194">
        <v>4.1822999999999999E-3</v>
      </c>
    </row>
    <row r="195" spans="1:8" x14ac:dyDescent="0.25">
      <c r="A195">
        <v>192</v>
      </c>
      <c r="B195">
        <v>287.60000000000002</v>
      </c>
      <c r="C195">
        <v>9.9890000000000008</v>
      </c>
      <c r="D195">
        <v>3.04</v>
      </c>
      <c r="E195">
        <v>2750.9</v>
      </c>
      <c r="F195">
        <v>13.206</v>
      </c>
      <c r="G195">
        <v>718.08</v>
      </c>
      <c r="H195">
        <v>3.7667999999999998E-3</v>
      </c>
    </row>
    <row r="196" spans="1:8" x14ac:dyDescent="0.25">
      <c r="A196">
        <v>193</v>
      </c>
      <c r="B196">
        <v>287.89999999999998</v>
      </c>
      <c r="C196">
        <v>9.9890000000000008</v>
      </c>
      <c r="D196">
        <v>2.99</v>
      </c>
      <c r="E196">
        <v>2702</v>
      </c>
      <c r="F196">
        <v>13.16</v>
      </c>
      <c r="G196">
        <v>715.6</v>
      </c>
      <c r="H196">
        <v>4.3616000000000002E-3</v>
      </c>
    </row>
    <row r="197" spans="1:8" x14ac:dyDescent="0.25">
      <c r="A197">
        <v>194</v>
      </c>
      <c r="B197">
        <v>288.2</v>
      </c>
      <c r="C197">
        <v>9.99</v>
      </c>
      <c r="D197">
        <v>3.02</v>
      </c>
      <c r="E197">
        <v>2735.1</v>
      </c>
      <c r="F197">
        <v>13.394</v>
      </c>
      <c r="G197">
        <v>728.3</v>
      </c>
      <c r="H197">
        <v>4.6150999999999996E-3</v>
      </c>
    </row>
    <row r="198" spans="1:8" x14ac:dyDescent="0.25">
      <c r="A198">
        <v>195</v>
      </c>
      <c r="B198">
        <v>288.5</v>
      </c>
      <c r="C198">
        <v>9.99</v>
      </c>
      <c r="D198">
        <v>2.98</v>
      </c>
      <c r="E198">
        <v>2694.4</v>
      </c>
      <c r="F198">
        <v>13.368</v>
      </c>
      <c r="G198">
        <v>726.89</v>
      </c>
      <c r="H198">
        <v>5.3857999999999996E-3</v>
      </c>
    </row>
    <row r="199" spans="1:8" x14ac:dyDescent="0.25">
      <c r="A199">
        <v>196</v>
      </c>
      <c r="B199">
        <v>288.8</v>
      </c>
      <c r="C199">
        <v>9.9909999999999997</v>
      </c>
      <c r="D199">
        <v>2.99</v>
      </c>
      <c r="E199">
        <v>2704.3</v>
      </c>
      <c r="F199">
        <v>13.493</v>
      </c>
      <c r="G199">
        <v>733.71</v>
      </c>
      <c r="H199">
        <v>5.6858999999999998E-3</v>
      </c>
    </row>
    <row r="200" spans="1:8" x14ac:dyDescent="0.25">
      <c r="A200">
        <v>197</v>
      </c>
      <c r="B200">
        <v>289.10000000000002</v>
      </c>
      <c r="C200">
        <v>9.9909999999999997</v>
      </c>
      <c r="D200">
        <v>3.01</v>
      </c>
      <c r="E200">
        <v>2725.5</v>
      </c>
      <c r="F200">
        <v>13.657</v>
      </c>
      <c r="G200">
        <v>742.6</v>
      </c>
      <c r="H200">
        <v>6.0363999999999999E-3</v>
      </c>
    </row>
    <row r="201" spans="1:8" x14ac:dyDescent="0.25">
      <c r="A201">
        <v>198</v>
      </c>
      <c r="B201">
        <v>289.39999999999998</v>
      </c>
      <c r="C201">
        <v>9.9920000000000009</v>
      </c>
      <c r="D201">
        <v>3.04</v>
      </c>
      <c r="E201">
        <v>2752.1</v>
      </c>
      <c r="F201">
        <v>13.808</v>
      </c>
      <c r="G201">
        <v>750.83</v>
      </c>
      <c r="H201">
        <v>6.5544000000000002E-3</v>
      </c>
    </row>
    <row r="202" spans="1:8" x14ac:dyDescent="0.25">
      <c r="A202">
        <v>199</v>
      </c>
      <c r="B202">
        <v>289.7</v>
      </c>
      <c r="C202">
        <v>9.9920000000000009</v>
      </c>
      <c r="D202">
        <v>3.03</v>
      </c>
      <c r="E202">
        <v>2737.7</v>
      </c>
      <c r="F202">
        <v>13.755000000000001</v>
      </c>
      <c r="G202">
        <v>747.94</v>
      </c>
      <c r="H202">
        <v>4.6407000000000002E-3</v>
      </c>
    </row>
    <row r="203" spans="1:8" x14ac:dyDescent="0.25">
      <c r="A203">
        <v>200</v>
      </c>
      <c r="B203">
        <v>290</v>
      </c>
      <c r="C203">
        <v>9.9930000000000003</v>
      </c>
      <c r="D203">
        <v>2.97</v>
      </c>
      <c r="E203">
        <v>2688.2</v>
      </c>
      <c r="F203">
        <v>13.106</v>
      </c>
      <c r="G203">
        <v>712.67</v>
      </c>
      <c r="H203">
        <v>5.2691999999999999E-3</v>
      </c>
    </row>
    <row r="204" spans="1:8" x14ac:dyDescent="0.25">
      <c r="A204">
        <v>201</v>
      </c>
      <c r="B204">
        <v>290.3</v>
      </c>
      <c r="C204">
        <v>9.9930000000000003</v>
      </c>
      <c r="D204">
        <v>3.01</v>
      </c>
      <c r="E204">
        <v>2723.7</v>
      </c>
      <c r="F204">
        <v>13.413</v>
      </c>
      <c r="G204">
        <v>729.37</v>
      </c>
      <c r="H204">
        <v>4.9673E-3</v>
      </c>
    </row>
    <row r="205" spans="1:8" x14ac:dyDescent="0.25">
      <c r="A205">
        <v>202</v>
      </c>
      <c r="B205">
        <v>290.60000000000002</v>
      </c>
      <c r="C205">
        <v>9.9939999999999998</v>
      </c>
      <c r="D205">
        <v>2.89</v>
      </c>
      <c r="E205">
        <v>2609.3000000000002</v>
      </c>
      <c r="F205">
        <v>13.227</v>
      </c>
      <c r="G205">
        <v>719.21</v>
      </c>
      <c r="H205">
        <v>3.0492000000000002E-3</v>
      </c>
    </row>
    <row r="206" spans="1:8" x14ac:dyDescent="0.25">
      <c r="A206">
        <v>203</v>
      </c>
      <c r="B206">
        <v>290.89999999999998</v>
      </c>
      <c r="C206">
        <v>9.9939999999999998</v>
      </c>
      <c r="D206">
        <v>2.97</v>
      </c>
      <c r="E206">
        <v>2690</v>
      </c>
      <c r="F206">
        <v>13.429</v>
      </c>
      <c r="G206">
        <v>730.24</v>
      </c>
      <c r="H206">
        <v>4.6449999999999998E-3</v>
      </c>
    </row>
    <row r="207" spans="1:8" x14ac:dyDescent="0.25">
      <c r="A207">
        <v>204</v>
      </c>
      <c r="B207">
        <v>291.2</v>
      </c>
      <c r="C207">
        <v>9.9949999999999992</v>
      </c>
      <c r="D207">
        <v>3.05</v>
      </c>
      <c r="E207">
        <v>2755.7</v>
      </c>
      <c r="F207">
        <v>13.59</v>
      </c>
      <c r="G207">
        <v>738.96</v>
      </c>
      <c r="H207">
        <v>5.6966999999999999E-3</v>
      </c>
    </row>
    <row r="208" spans="1:8" x14ac:dyDescent="0.25">
      <c r="A208">
        <v>205</v>
      </c>
      <c r="B208">
        <v>291.5</v>
      </c>
      <c r="C208">
        <v>9.9949999999999992</v>
      </c>
      <c r="D208">
        <v>3.07</v>
      </c>
      <c r="E208">
        <v>2773.3</v>
      </c>
      <c r="F208">
        <v>13.775</v>
      </c>
      <c r="G208">
        <v>749.03</v>
      </c>
      <c r="H208">
        <v>4.3759999999999997E-3</v>
      </c>
    </row>
    <row r="209" spans="1:8" x14ac:dyDescent="0.25">
      <c r="A209">
        <v>206</v>
      </c>
      <c r="B209">
        <v>291.8</v>
      </c>
      <c r="C209">
        <v>9.9949999999999992</v>
      </c>
      <c r="D209">
        <v>3.01</v>
      </c>
      <c r="E209">
        <v>2719.6</v>
      </c>
      <c r="F209">
        <v>13.837999999999999</v>
      </c>
      <c r="G209">
        <v>752.45</v>
      </c>
      <c r="H209">
        <v>3.6901E-3</v>
      </c>
    </row>
    <row r="210" spans="1:8" x14ac:dyDescent="0.25">
      <c r="A210">
        <v>207</v>
      </c>
      <c r="B210">
        <v>292.10000000000002</v>
      </c>
      <c r="C210">
        <v>9.9960000000000004</v>
      </c>
      <c r="D210">
        <v>3</v>
      </c>
      <c r="E210">
        <v>2712.4</v>
      </c>
      <c r="F210">
        <v>13.895</v>
      </c>
      <c r="G210">
        <v>755.56</v>
      </c>
      <c r="H210">
        <v>3.9385999999999996E-3</v>
      </c>
    </row>
    <row r="211" spans="1:8" x14ac:dyDescent="0.25">
      <c r="A211">
        <v>208</v>
      </c>
      <c r="B211">
        <v>292.39999999999998</v>
      </c>
      <c r="C211">
        <v>9.9969999999999999</v>
      </c>
      <c r="D211">
        <v>3</v>
      </c>
      <c r="E211">
        <v>2708.6</v>
      </c>
      <c r="F211">
        <v>13.923</v>
      </c>
      <c r="G211">
        <v>757.09</v>
      </c>
      <c r="H211">
        <v>3.9170999999999997E-3</v>
      </c>
    </row>
    <row r="212" spans="1:8" x14ac:dyDescent="0.25">
      <c r="A212">
        <v>209</v>
      </c>
      <c r="B212">
        <v>292.7</v>
      </c>
      <c r="C212">
        <v>9.9969999999999999</v>
      </c>
      <c r="D212">
        <v>2.98</v>
      </c>
      <c r="E212">
        <v>2698.8</v>
      </c>
      <c r="F212">
        <v>13.87</v>
      </c>
      <c r="G212">
        <v>754.2</v>
      </c>
      <c r="H212">
        <v>4.0994999999999998E-3</v>
      </c>
    </row>
    <row r="213" spans="1:8" x14ac:dyDescent="0.25">
      <c r="A213">
        <v>210</v>
      </c>
      <c r="B213">
        <v>293</v>
      </c>
      <c r="C213">
        <v>9.9979999999999993</v>
      </c>
      <c r="D213">
        <v>2.95</v>
      </c>
      <c r="E213">
        <v>2664.4</v>
      </c>
      <c r="F213">
        <v>13.683</v>
      </c>
      <c r="G213">
        <v>744.05</v>
      </c>
      <c r="H213">
        <v>5.8374999999999998E-3</v>
      </c>
    </row>
    <row r="214" spans="1:8" x14ac:dyDescent="0.25">
      <c r="A214">
        <v>211</v>
      </c>
      <c r="B214">
        <v>293.3</v>
      </c>
      <c r="C214">
        <v>9.9979999999999993</v>
      </c>
      <c r="D214">
        <v>3.05</v>
      </c>
      <c r="E214">
        <v>2758.1</v>
      </c>
      <c r="F214">
        <v>14</v>
      </c>
      <c r="G214">
        <v>761.26</v>
      </c>
      <c r="H214">
        <v>4.4602000000000001E-3</v>
      </c>
    </row>
    <row r="215" spans="1:8" x14ac:dyDescent="0.25">
      <c r="A215">
        <v>212</v>
      </c>
      <c r="B215">
        <v>293.60000000000002</v>
      </c>
      <c r="C215">
        <v>9.9990000000000006</v>
      </c>
      <c r="D215">
        <v>2.94</v>
      </c>
      <c r="E215">
        <v>2662.1</v>
      </c>
      <c r="F215">
        <v>13.95</v>
      </c>
      <c r="G215">
        <v>758.57</v>
      </c>
      <c r="H215">
        <v>6.2125000000000001E-3</v>
      </c>
    </row>
    <row r="216" spans="1:8" x14ac:dyDescent="0.25">
      <c r="A216">
        <v>213</v>
      </c>
      <c r="B216">
        <v>293.89999999999998</v>
      </c>
      <c r="C216">
        <v>9.9990000000000006</v>
      </c>
      <c r="D216">
        <v>2.98</v>
      </c>
      <c r="E216">
        <v>2695.9</v>
      </c>
      <c r="F216">
        <v>14.023999999999999</v>
      </c>
      <c r="G216">
        <v>762.6</v>
      </c>
      <c r="H216">
        <v>5.9426000000000001E-3</v>
      </c>
    </row>
    <row r="217" spans="1:8" x14ac:dyDescent="0.25">
      <c r="A217">
        <v>214</v>
      </c>
      <c r="B217">
        <v>294.2</v>
      </c>
      <c r="C217">
        <v>10</v>
      </c>
      <c r="D217">
        <v>3.03</v>
      </c>
      <c r="E217">
        <v>2738.9</v>
      </c>
      <c r="F217">
        <v>14.106999999999999</v>
      </c>
      <c r="G217">
        <v>767.09</v>
      </c>
      <c r="H217">
        <v>4.8472000000000003E-3</v>
      </c>
    </row>
    <row r="218" spans="1:8" x14ac:dyDescent="0.25">
      <c r="A218">
        <v>215</v>
      </c>
      <c r="B218">
        <v>294.5</v>
      </c>
      <c r="C218">
        <v>10</v>
      </c>
      <c r="D218">
        <v>2.94</v>
      </c>
      <c r="E218">
        <v>2659.8</v>
      </c>
      <c r="F218">
        <v>13.957000000000001</v>
      </c>
      <c r="G218">
        <v>758.93</v>
      </c>
      <c r="H218">
        <v>2.8484999999999999E-3</v>
      </c>
    </row>
    <row r="219" spans="1:8" x14ac:dyDescent="0.25">
      <c r="A219">
        <v>216</v>
      </c>
      <c r="B219">
        <v>294.8</v>
      </c>
      <c r="C219">
        <v>10.000999999999999</v>
      </c>
      <c r="D219">
        <v>2.99</v>
      </c>
      <c r="E219">
        <v>2705.8</v>
      </c>
      <c r="F219">
        <v>14.205</v>
      </c>
      <c r="G219">
        <v>772.4</v>
      </c>
      <c r="H219">
        <v>5.6150999999999996E-3</v>
      </c>
    </row>
    <row r="220" spans="1:8" x14ac:dyDescent="0.25">
      <c r="A220">
        <v>217</v>
      </c>
      <c r="B220">
        <v>295.10000000000002</v>
      </c>
      <c r="C220">
        <v>10.000999999999999</v>
      </c>
      <c r="D220">
        <v>2.98</v>
      </c>
      <c r="E220">
        <v>2695.8</v>
      </c>
      <c r="F220">
        <v>14.14</v>
      </c>
      <c r="G220">
        <v>768.91</v>
      </c>
      <c r="H220">
        <v>5.5227999999999996E-3</v>
      </c>
    </row>
    <row r="221" spans="1:8" x14ac:dyDescent="0.25">
      <c r="A221">
        <v>218</v>
      </c>
      <c r="B221">
        <v>295.39999999999998</v>
      </c>
      <c r="C221">
        <v>10.002000000000001</v>
      </c>
      <c r="D221">
        <v>3.02</v>
      </c>
      <c r="E221">
        <v>2731.2</v>
      </c>
      <c r="F221">
        <v>14.321</v>
      </c>
      <c r="G221">
        <v>778.74</v>
      </c>
      <c r="H221">
        <v>6.1272000000000002E-3</v>
      </c>
    </row>
    <row r="222" spans="1:8" x14ac:dyDescent="0.25">
      <c r="A222">
        <v>219</v>
      </c>
      <c r="B222">
        <v>295.7</v>
      </c>
      <c r="C222">
        <v>10.002000000000001</v>
      </c>
      <c r="D222">
        <v>3.03</v>
      </c>
      <c r="E222">
        <v>2741.5</v>
      </c>
      <c r="F222">
        <v>14.379</v>
      </c>
      <c r="G222">
        <v>781.85</v>
      </c>
      <c r="H222">
        <v>6.6931999999999998E-3</v>
      </c>
    </row>
    <row r="223" spans="1:8" x14ac:dyDescent="0.25">
      <c r="A223">
        <v>220</v>
      </c>
      <c r="B223">
        <v>296</v>
      </c>
      <c r="C223">
        <v>10.003</v>
      </c>
      <c r="D223">
        <v>2.99</v>
      </c>
      <c r="E223">
        <v>2704.1</v>
      </c>
      <c r="F223">
        <v>13.618</v>
      </c>
      <c r="G223">
        <v>740.47</v>
      </c>
      <c r="H223">
        <v>3.6378000000000001E-3</v>
      </c>
    </row>
    <row r="224" spans="1:8" x14ac:dyDescent="0.25">
      <c r="A224">
        <v>221</v>
      </c>
      <c r="B224">
        <v>296.3</v>
      </c>
      <c r="C224">
        <v>10.003</v>
      </c>
      <c r="D224">
        <v>3.02</v>
      </c>
      <c r="E224">
        <v>2726.7</v>
      </c>
      <c r="F224">
        <v>14.26</v>
      </c>
      <c r="G224">
        <v>775.43</v>
      </c>
      <c r="H224">
        <v>7.5998000000000003E-3</v>
      </c>
    </row>
    <row r="225" spans="1:8" x14ac:dyDescent="0.25">
      <c r="A225">
        <v>222</v>
      </c>
      <c r="B225">
        <v>296.60000000000002</v>
      </c>
      <c r="C225">
        <v>10.004</v>
      </c>
      <c r="D225">
        <v>3.04</v>
      </c>
      <c r="E225">
        <v>2746.7</v>
      </c>
      <c r="F225">
        <v>14.372999999999999</v>
      </c>
      <c r="G225">
        <v>781.53</v>
      </c>
      <c r="H225">
        <v>6.0505000000000003E-3</v>
      </c>
    </row>
    <row r="226" spans="1:8" x14ac:dyDescent="0.25">
      <c r="A226">
        <v>223</v>
      </c>
      <c r="B226">
        <v>296.89999999999998</v>
      </c>
      <c r="C226">
        <v>10.004</v>
      </c>
      <c r="D226">
        <v>2.98</v>
      </c>
      <c r="E226">
        <v>2693.1</v>
      </c>
      <c r="F226">
        <v>14.018000000000001</v>
      </c>
      <c r="G226">
        <v>762.24</v>
      </c>
      <c r="H226">
        <v>4.8133000000000004E-3</v>
      </c>
    </row>
    <row r="227" spans="1:8" x14ac:dyDescent="0.25">
      <c r="A227">
        <v>224</v>
      </c>
      <c r="B227">
        <v>297.2</v>
      </c>
      <c r="C227">
        <v>10.005000000000001</v>
      </c>
      <c r="D227">
        <v>3.05</v>
      </c>
      <c r="E227">
        <v>2759.4</v>
      </c>
      <c r="F227">
        <v>14.17</v>
      </c>
      <c r="G227">
        <v>770.51</v>
      </c>
      <c r="H227">
        <v>4.9757999999999998E-3</v>
      </c>
    </row>
    <row r="228" spans="1:8" x14ac:dyDescent="0.25">
      <c r="A228">
        <v>225</v>
      </c>
      <c r="B228">
        <v>297.5</v>
      </c>
      <c r="C228">
        <v>10.005000000000001</v>
      </c>
      <c r="D228">
        <v>3.05</v>
      </c>
      <c r="E228">
        <v>2762.4</v>
      </c>
      <c r="F228">
        <v>14.510999999999999</v>
      </c>
      <c r="G228">
        <v>789.05</v>
      </c>
      <c r="H228">
        <v>4.3420000000000004E-3</v>
      </c>
    </row>
    <row r="229" spans="1:8" x14ac:dyDescent="0.25">
      <c r="A229">
        <v>226</v>
      </c>
      <c r="B229">
        <v>297.8</v>
      </c>
      <c r="C229">
        <v>10.005000000000001</v>
      </c>
      <c r="D229">
        <v>3.04</v>
      </c>
      <c r="E229">
        <v>2752.9</v>
      </c>
      <c r="F229">
        <v>14.648</v>
      </c>
      <c r="G229">
        <v>796.5</v>
      </c>
      <c r="H229">
        <v>5.9716999999999999E-3</v>
      </c>
    </row>
    <row r="230" spans="1:8" x14ac:dyDescent="0.25">
      <c r="A230">
        <v>227</v>
      </c>
      <c r="B230">
        <v>298.10000000000002</v>
      </c>
      <c r="C230">
        <v>10.006</v>
      </c>
      <c r="D230">
        <v>3.01</v>
      </c>
      <c r="E230">
        <v>2721.9</v>
      </c>
      <c r="F230">
        <v>14.611000000000001</v>
      </c>
      <c r="G230">
        <v>794.48</v>
      </c>
      <c r="H230">
        <v>6.0416000000000003E-3</v>
      </c>
    </row>
    <row r="231" spans="1:8" x14ac:dyDescent="0.25">
      <c r="A231">
        <v>228</v>
      </c>
      <c r="B231">
        <v>298.39999999999998</v>
      </c>
      <c r="C231">
        <v>10.007</v>
      </c>
      <c r="D231">
        <v>3.05</v>
      </c>
      <c r="E231">
        <v>2754.8</v>
      </c>
      <c r="F231">
        <v>14.79</v>
      </c>
      <c r="G231">
        <v>804.24</v>
      </c>
      <c r="H231">
        <v>6.9846999999999999E-3</v>
      </c>
    </row>
    <row r="232" spans="1:8" x14ac:dyDescent="0.25">
      <c r="A232">
        <v>229</v>
      </c>
      <c r="B232">
        <v>298.7</v>
      </c>
      <c r="C232">
        <v>10.007</v>
      </c>
      <c r="D232">
        <v>3.04</v>
      </c>
      <c r="E232">
        <v>2749.9</v>
      </c>
      <c r="F232">
        <v>14.726000000000001</v>
      </c>
      <c r="G232">
        <v>800.77</v>
      </c>
      <c r="H232">
        <v>4.7013999999999997E-3</v>
      </c>
    </row>
    <row r="233" spans="1:8" x14ac:dyDescent="0.25">
      <c r="A233">
        <v>230</v>
      </c>
      <c r="B233">
        <v>299</v>
      </c>
      <c r="C233">
        <v>10.007999999999999</v>
      </c>
      <c r="D233">
        <v>2.99</v>
      </c>
      <c r="E233">
        <v>2708.2</v>
      </c>
      <c r="F233">
        <v>14.275</v>
      </c>
      <c r="G233">
        <v>776.2</v>
      </c>
      <c r="H233">
        <v>4.2950999999999996E-3</v>
      </c>
    </row>
    <row r="234" spans="1:8" x14ac:dyDescent="0.25">
      <c r="A234">
        <v>231</v>
      </c>
      <c r="B234">
        <v>299.3</v>
      </c>
      <c r="C234">
        <v>10.007999999999999</v>
      </c>
      <c r="D234">
        <v>3.04</v>
      </c>
      <c r="E234">
        <v>2747.2</v>
      </c>
      <c r="F234">
        <v>14.814</v>
      </c>
      <c r="G234">
        <v>805.54</v>
      </c>
      <c r="H234">
        <v>5.4920000000000004E-3</v>
      </c>
    </row>
    <row r="235" spans="1:8" x14ac:dyDescent="0.25">
      <c r="A235">
        <v>232</v>
      </c>
      <c r="B235">
        <v>299.60000000000002</v>
      </c>
      <c r="C235">
        <v>10.009</v>
      </c>
      <c r="D235">
        <v>2.95</v>
      </c>
      <c r="E235">
        <v>2663.5</v>
      </c>
      <c r="F235">
        <v>14.420999999999999</v>
      </c>
      <c r="G235">
        <v>784.17</v>
      </c>
      <c r="H235">
        <v>3.6925999999999999E-3</v>
      </c>
    </row>
    <row r="236" spans="1:8" x14ac:dyDescent="0.25">
      <c r="A236">
        <v>233</v>
      </c>
      <c r="B236">
        <v>299.89999999999998</v>
      </c>
      <c r="C236">
        <v>10.01</v>
      </c>
      <c r="D236">
        <v>3.04</v>
      </c>
      <c r="E236">
        <v>2749.5</v>
      </c>
      <c r="F236">
        <v>14.666</v>
      </c>
      <c r="G236">
        <v>797.5</v>
      </c>
      <c r="H236">
        <v>5.0244E-3</v>
      </c>
    </row>
    <row r="237" spans="1:8" x14ac:dyDescent="0.25">
      <c r="A237">
        <v>234</v>
      </c>
      <c r="B237">
        <v>300.2</v>
      </c>
      <c r="C237">
        <v>10.01</v>
      </c>
      <c r="D237">
        <v>3.01</v>
      </c>
      <c r="E237">
        <v>2726.4</v>
      </c>
      <c r="F237">
        <v>14.847</v>
      </c>
      <c r="G237">
        <v>807.35</v>
      </c>
      <c r="H237">
        <v>6.6655999999999998E-3</v>
      </c>
    </row>
    <row r="238" spans="1:8" x14ac:dyDescent="0.25">
      <c r="A238">
        <v>235</v>
      </c>
      <c r="B238">
        <v>300.5</v>
      </c>
      <c r="C238">
        <v>10.01</v>
      </c>
      <c r="D238">
        <v>3.05</v>
      </c>
      <c r="E238">
        <v>2759.7</v>
      </c>
      <c r="F238">
        <v>14.981999999999999</v>
      </c>
      <c r="G238">
        <v>814.66</v>
      </c>
      <c r="H238">
        <v>4.7314000000000002E-3</v>
      </c>
    </row>
    <row r="239" spans="1:8" x14ac:dyDescent="0.25">
      <c r="A239">
        <v>236</v>
      </c>
      <c r="B239">
        <v>300.8</v>
      </c>
      <c r="C239">
        <v>10.010999999999999</v>
      </c>
      <c r="D239">
        <v>3.04</v>
      </c>
      <c r="E239">
        <v>2750.4</v>
      </c>
      <c r="F239">
        <v>15.010999999999999</v>
      </c>
      <c r="G239">
        <v>816.22</v>
      </c>
      <c r="H239">
        <v>5.9994000000000002E-3</v>
      </c>
    </row>
    <row r="240" spans="1:8" x14ac:dyDescent="0.25">
      <c r="A240">
        <v>237</v>
      </c>
      <c r="B240">
        <v>301.10000000000002</v>
      </c>
      <c r="C240">
        <v>10.012</v>
      </c>
      <c r="D240">
        <v>3.03</v>
      </c>
      <c r="E240">
        <v>2736.3</v>
      </c>
      <c r="F240">
        <v>15.042</v>
      </c>
      <c r="G240">
        <v>817.93</v>
      </c>
      <c r="H240">
        <v>6.5816E-3</v>
      </c>
    </row>
    <row r="241" spans="1:8" x14ac:dyDescent="0.25">
      <c r="A241">
        <v>238</v>
      </c>
      <c r="B241">
        <v>301.39999999999998</v>
      </c>
      <c r="C241">
        <v>10.012</v>
      </c>
      <c r="D241">
        <v>3.04</v>
      </c>
      <c r="E241">
        <v>2751</v>
      </c>
      <c r="F241">
        <v>14.984999999999999</v>
      </c>
      <c r="G241">
        <v>814.81</v>
      </c>
      <c r="H241">
        <v>4.4669000000000002E-3</v>
      </c>
    </row>
    <row r="242" spans="1:8" x14ac:dyDescent="0.25">
      <c r="A242">
        <v>239</v>
      </c>
      <c r="B242">
        <v>301.7</v>
      </c>
      <c r="C242">
        <v>10.013</v>
      </c>
      <c r="D242">
        <v>2.99</v>
      </c>
      <c r="E242">
        <v>2703.5</v>
      </c>
      <c r="F242">
        <v>14.281000000000001</v>
      </c>
      <c r="G242">
        <v>776.56</v>
      </c>
      <c r="H242">
        <v>4.7467999999999998E-3</v>
      </c>
    </row>
    <row r="243" spans="1:8" x14ac:dyDescent="0.25">
      <c r="A243">
        <v>240</v>
      </c>
      <c r="B243">
        <v>302</v>
      </c>
      <c r="C243">
        <v>10.013</v>
      </c>
      <c r="D243">
        <v>3.06</v>
      </c>
      <c r="E243">
        <v>2766.1</v>
      </c>
      <c r="F243">
        <v>14.85</v>
      </c>
      <c r="G243">
        <v>807.51</v>
      </c>
      <c r="H243">
        <v>4.7207999999999998E-3</v>
      </c>
    </row>
    <row r="244" spans="1:8" x14ac:dyDescent="0.25">
      <c r="A244">
        <v>241</v>
      </c>
      <c r="B244">
        <v>302.3</v>
      </c>
      <c r="C244">
        <v>10.013999999999999</v>
      </c>
      <c r="D244">
        <v>2.96</v>
      </c>
      <c r="E244">
        <v>2676</v>
      </c>
      <c r="F244">
        <v>14.663</v>
      </c>
      <c r="G244">
        <v>797.32</v>
      </c>
      <c r="H244">
        <v>3.2285999999999999E-3</v>
      </c>
    </row>
    <row r="245" spans="1:8" x14ac:dyDescent="0.25">
      <c r="A245">
        <v>242</v>
      </c>
      <c r="B245">
        <v>302.60000000000002</v>
      </c>
      <c r="C245">
        <v>10.015000000000001</v>
      </c>
      <c r="D245">
        <v>2.97</v>
      </c>
      <c r="E245">
        <v>2687.5</v>
      </c>
      <c r="F245">
        <v>14.592000000000001</v>
      </c>
      <c r="G245">
        <v>793.44</v>
      </c>
      <c r="H245">
        <v>4.6514E-3</v>
      </c>
    </row>
    <row r="246" spans="1:8" x14ac:dyDescent="0.25">
      <c r="A246">
        <v>243</v>
      </c>
      <c r="B246">
        <v>302.89999999999998</v>
      </c>
      <c r="C246">
        <v>10.015000000000001</v>
      </c>
      <c r="D246">
        <v>3.05</v>
      </c>
      <c r="E246">
        <v>2757.1</v>
      </c>
      <c r="F246">
        <v>14.763</v>
      </c>
      <c r="G246">
        <v>802.73</v>
      </c>
      <c r="H246">
        <v>4.8992999999999997E-3</v>
      </c>
    </row>
    <row r="247" spans="1:8" x14ac:dyDescent="0.25">
      <c r="A247">
        <v>244</v>
      </c>
      <c r="B247">
        <v>303.2</v>
      </c>
      <c r="C247">
        <v>10.015000000000001</v>
      </c>
      <c r="D247">
        <v>3.15</v>
      </c>
      <c r="E247">
        <v>2844.2</v>
      </c>
      <c r="F247">
        <v>15.442</v>
      </c>
      <c r="G247">
        <v>839.67</v>
      </c>
      <c r="H247">
        <v>5.0469E-3</v>
      </c>
    </row>
    <row r="248" spans="1:8" x14ac:dyDescent="0.25">
      <c r="A248">
        <v>245</v>
      </c>
      <c r="B248">
        <v>303.5</v>
      </c>
      <c r="C248">
        <v>10.016</v>
      </c>
      <c r="D248">
        <v>3.01</v>
      </c>
      <c r="E248">
        <v>2722.3</v>
      </c>
      <c r="F248">
        <v>15.135999999999999</v>
      </c>
      <c r="G248">
        <v>823.06</v>
      </c>
      <c r="H248">
        <v>5.1358000000000003E-3</v>
      </c>
    </row>
    <row r="249" spans="1:8" x14ac:dyDescent="0.25">
      <c r="A249">
        <v>246</v>
      </c>
      <c r="B249">
        <v>303.8</v>
      </c>
      <c r="C249">
        <v>10.016999999999999</v>
      </c>
      <c r="D249">
        <v>2.98</v>
      </c>
      <c r="E249">
        <v>2696.7</v>
      </c>
      <c r="F249">
        <v>15.145</v>
      </c>
      <c r="G249">
        <v>823.53</v>
      </c>
      <c r="H249">
        <v>5.4391999999999999E-3</v>
      </c>
    </row>
    <row r="250" spans="1:8" x14ac:dyDescent="0.25">
      <c r="A250">
        <v>247</v>
      </c>
      <c r="B250">
        <v>304.10000000000002</v>
      </c>
      <c r="C250">
        <v>10.016999999999999</v>
      </c>
      <c r="D250">
        <v>3</v>
      </c>
      <c r="E250">
        <v>2713.3</v>
      </c>
      <c r="F250">
        <v>15.116</v>
      </c>
      <c r="G250">
        <v>821.98</v>
      </c>
      <c r="H250">
        <v>3.7383999999999998E-3</v>
      </c>
    </row>
    <row r="251" spans="1:8" x14ac:dyDescent="0.25">
      <c r="A251">
        <v>248</v>
      </c>
      <c r="B251">
        <v>304.39999999999998</v>
      </c>
      <c r="C251">
        <v>10.018000000000001</v>
      </c>
      <c r="D251">
        <v>2.99</v>
      </c>
      <c r="E251">
        <v>2702.7</v>
      </c>
      <c r="F251">
        <v>14.882</v>
      </c>
      <c r="G251">
        <v>809.22</v>
      </c>
      <c r="H251">
        <v>3.5255999999999998E-3</v>
      </c>
    </row>
    <row r="252" spans="1:8" x14ac:dyDescent="0.25">
      <c r="A252">
        <v>249</v>
      </c>
      <c r="B252">
        <v>304.7</v>
      </c>
      <c r="C252">
        <v>10.018000000000001</v>
      </c>
      <c r="D252">
        <v>3.05</v>
      </c>
      <c r="E252">
        <v>2755.6</v>
      </c>
      <c r="F252">
        <v>15.340999999999999</v>
      </c>
      <c r="G252">
        <v>834.16</v>
      </c>
      <c r="H252">
        <v>5.4724999999999999E-3</v>
      </c>
    </row>
    <row r="253" spans="1:8" x14ac:dyDescent="0.25">
      <c r="A253">
        <v>250</v>
      </c>
      <c r="B253">
        <v>305</v>
      </c>
      <c r="C253">
        <v>10.019</v>
      </c>
      <c r="D253">
        <v>2.93</v>
      </c>
      <c r="E253">
        <v>2645.2</v>
      </c>
      <c r="F253">
        <v>14.856</v>
      </c>
      <c r="G253">
        <v>807.8</v>
      </c>
      <c r="H253">
        <v>3.0065999999999999E-3</v>
      </c>
    </row>
    <row r="254" spans="1:8" x14ac:dyDescent="0.25">
      <c r="A254">
        <v>251</v>
      </c>
      <c r="B254">
        <v>305.3</v>
      </c>
      <c r="C254">
        <v>10.02</v>
      </c>
      <c r="D254">
        <v>3.04</v>
      </c>
      <c r="E254">
        <v>2749.4</v>
      </c>
      <c r="F254">
        <v>15.202</v>
      </c>
      <c r="G254">
        <v>826.63</v>
      </c>
      <c r="H254">
        <v>4.3708999999999996E-3</v>
      </c>
    </row>
    <row r="255" spans="1:8" x14ac:dyDescent="0.25">
      <c r="A255">
        <v>252</v>
      </c>
      <c r="B255">
        <v>305.60000000000002</v>
      </c>
      <c r="C255">
        <v>10.02</v>
      </c>
      <c r="D255">
        <v>3.02</v>
      </c>
      <c r="E255">
        <v>2733</v>
      </c>
      <c r="F255">
        <v>15.371</v>
      </c>
      <c r="G255">
        <v>835.81</v>
      </c>
      <c r="H255">
        <v>6.4939000000000004E-3</v>
      </c>
    </row>
    <row r="256" spans="1:8" x14ac:dyDescent="0.25">
      <c r="A256">
        <v>253</v>
      </c>
      <c r="B256">
        <v>305.89999999999998</v>
      </c>
      <c r="C256">
        <v>10.021000000000001</v>
      </c>
      <c r="D256">
        <v>3.03</v>
      </c>
      <c r="E256">
        <v>2742.1</v>
      </c>
      <c r="F256">
        <v>15.451000000000001</v>
      </c>
      <c r="G256">
        <v>840.19</v>
      </c>
      <c r="H256">
        <v>6.3553999999999998E-3</v>
      </c>
    </row>
    <row r="257" spans="1:8" x14ac:dyDescent="0.25">
      <c r="A257">
        <v>254</v>
      </c>
      <c r="B257">
        <v>306.2</v>
      </c>
      <c r="C257">
        <v>10.021000000000001</v>
      </c>
      <c r="D257">
        <v>3.03</v>
      </c>
      <c r="E257">
        <v>2736.5</v>
      </c>
      <c r="F257">
        <v>15.452</v>
      </c>
      <c r="G257">
        <v>840.25</v>
      </c>
      <c r="H257">
        <v>5.8960000000000002E-3</v>
      </c>
    </row>
    <row r="258" spans="1:8" x14ac:dyDescent="0.25">
      <c r="A258">
        <v>255</v>
      </c>
      <c r="B258">
        <v>306.5</v>
      </c>
      <c r="C258">
        <v>10.022</v>
      </c>
      <c r="D258">
        <v>3.03</v>
      </c>
      <c r="E258">
        <v>2740</v>
      </c>
      <c r="F258">
        <v>15.473000000000001</v>
      </c>
      <c r="G258">
        <v>841.39</v>
      </c>
      <c r="H258">
        <v>5.8627000000000002E-3</v>
      </c>
    </row>
    <row r="259" spans="1:8" x14ac:dyDescent="0.25">
      <c r="A259">
        <v>256</v>
      </c>
      <c r="B259">
        <v>306.8</v>
      </c>
      <c r="C259">
        <v>10.023</v>
      </c>
      <c r="D259">
        <v>3.02</v>
      </c>
      <c r="E259">
        <v>2733.3</v>
      </c>
      <c r="F259">
        <v>15.487</v>
      </c>
      <c r="G259">
        <v>842.14</v>
      </c>
      <c r="H259">
        <v>7.2951999999999999E-3</v>
      </c>
    </row>
    <row r="260" spans="1:8" x14ac:dyDescent="0.25">
      <c r="A260">
        <v>257</v>
      </c>
      <c r="B260">
        <v>307.10000000000002</v>
      </c>
      <c r="C260">
        <v>10.023</v>
      </c>
      <c r="D260">
        <v>3.01</v>
      </c>
      <c r="E260">
        <v>2720</v>
      </c>
      <c r="F260">
        <v>14.817</v>
      </c>
      <c r="G260">
        <v>805.7</v>
      </c>
      <c r="H260">
        <v>5.0553000000000004E-3</v>
      </c>
    </row>
    <row r="261" spans="1:8" x14ac:dyDescent="0.25">
      <c r="A261">
        <v>258</v>
      </c>
      <c r="B261">
        <v>307.39999999999998</v>
      </c>
      <c r="C261">
        <v>10.023</v>
      </c>
      <c r="D261">
        <v>3.08</v>
      </c>
      <c r="E261">
        <v>2785.2</v>
      </c>
      <c r="F261">
        <v>15.593999999999999</v>
      </c>
      <c r="G261">
        <v>847.94</v>
      </c>
      <c r="H261">
        <v>5.0542E-3</v>
      </c>
    </row>
    <row r="262" spans="1:8" x14ac:dyDescent="0.25">
      <c r="A262">
        <v>259</v>
      </c>
      <c r="B262">
        <v>307.7</v>
      </c>
      <c r="C262">
        <v>10.023999999999999</v>
      </c>
      <c r="D262">
        <v>2.96</v>
      </c>
      <c r="E262">
        <v>2680.7</v>
      </c>
      <c r="F262">
        <v>15.298999999999999</v>
      </c>
      <c r="G262">
        <v>831.88</v>
      </c>
      <c r="H262">
        <v>5.2675999999999999E-3</v>
      </c>
    </row>
    <row r="263" spans="1:8" x14ac:dyDescent="0.25">
      <c r="A263">
        <v>260</v>
      </c>
      <c r="B263">
        <v>308</v>
      </c>
      <c r="C263">
        <v>10.025</v>
      </c>
      <c r="D263">
        <v>3.02</v>
      </c>
      <c r="E263">
        <v>2726.5</v>
      </c>
      <c r="F263">
        <v>15.205</v>
      </c>
      <c r="G263">
        <v>826.8</v>
      </c>
      <c r="H263">
        <v>4.561E-3</v>
      </c>
    </row>
    <row r="264" spans="1:8" x14ac:dyDescent="0.25">
      <c r="A264">
        <v>261</v>
      </c>
      <c r="B264">
        <v>308.3</v>
      </c>
      <c r="C264">
        <v>10.025</v>
      </c>
      <c r="D264">
        <v>3.06</v>
      </c>
      <c r="E264">
        <v>2770.5</v>
      </c>
      <c r="F264">
        <v>15.391999999999999</v>
      </c>
      <c r="G264">
        <v>836.95</v>
      </c>
      <c r="H264">
        <v>4.2268999999999996E-3</v>
      </c>
    </row>
    <row r="265" spans="1:8" x14ac:dyDescent="0.25">
      <c r="A265">
        <v>262</v>
      </c>
      <c r="B265">
        <v>308.60000000000002</v>
      </c>
      <c r="C265">
        <v>10.025</v>
      </c>
      <c r="D265">
        <v>3.02</v>
      </c>
      <c r="E265">
        <v>2726.6</v>
      </c>
      <c r="F265">
        <v>15.608000000000001</v>
      </c>
      <c r="G265">
        <v>848.69</v>
      </c>
      <c r="H265">
        <v>5.8221999999999996E-3</v>
      </c>
    </row>
    <row r="266" spans="1:8" x14ac:dyDescent="0.25">
      <c r="A266">
        <v>263</v>
      </c>
      <c r="B266">
        <v>308.89999999999998</v>
      </c>
      <c r="C266">
        <v>10.026</v>
      </c>
      <c r="D266">
        <v>2.98</v>
      </c>
      <c r="E266">
        <v>2699.1</v>
      </c>
      <c r="F266">
        <v>15.542</v>
      </c>
      <c r="G266">
        <v>845.13</v>
      </c>
      <c r="H266">
        <v>4.1672000000000002E-3</v>
      </c>
    </row>
    <row r="267" spans="1:8" x14ac:dyDescent="0.25">
      <c r="A267">
        <v>264</v>
      </c>
      <c r="B267">
        <v>309.2</v>
      </c>
      <c r="C267">
        <v>10.026999999999999</v>
      </c>
      <c r="D267">
        <v>3</v>
      </c>
      <c r="E267">
        <v>2711.5</v>
      </c>
      <c r="F267">
        <v>15.596</v>
      </c>
      <c r="G267">
        <v>848.04</v>
      </c>
      <c r="H267">
        <v>3.8376E-3</v>
      </c>
    </row>
    <row r="268" spans="1:8" x14ac:dyDescent="0.25">
      <c r="A268">
        <v>265</v>
      </c>
      <c r="B268">
        <v>309.5</v>
      </c>
      <c r="C268">
        <v>10.026999999999999</v>
      </c>
      <c r="D268">
        <v>3</v>
      </c>
      <c r="E268">
        <v>2713.1</v>
      </c>
      <c r="F268">
        <v>15.609</v>
      </c>
      <c r="G268">
        <v>848.76</v>
      </c>
      <c r="H268">
        <v>3.8440000000000002E-3</v>
      </c>
    </row>
    <row r="269" spans="1:8" x14ac:dyDescent="0.25">
      <c r="A269">
        <v>266</v>
      </c>
      <c r="B269">
        <v>309.8</v>
      </c>
      <c r="C269">
        <v>10.028</v>
      </c>
      <c r="D269">
        <v>2.99</v>
      </c>
      <c r="E269">
        <v>2704.9</v>
      </c>
      <c r="F269">
        <v>15.343999999999999</v>
      </c>
      <c r="G269">
        <v>834.34</v>
      </c>
      <c r="H269">
        <v>3.3603000000000001E-3</v>
      </c>
    </row>
    <row r="270" spans="1:8" x14ac:dyDescent="0.25">
      <c r="A270">
        <v>267</v>
      </c>
      <c r="B270">
        <v>310.10000000000002</v>
      </c>
      <c r="C270">
        <v>10.028</v>
      </c>
      <c r="D270">
        <v>3.05</v>
      </c>
      <c r="E270">
        <v>2761</v>
      </c>
      <c r="F270">
        <v>15.805</v>
      </c>
      <c r="G270">
        <v>859.39</v>
      </c>
      <c r="H270">
        <v>5.5433000000000001E-3</v>
      </c>
    </row>
    <row r="271" spans="1:8" x14ac:dyDescent="0.25">
      <c r="A271">
        <v>268</v>
      </c>
      <c r="B271">
        <v>310.39999999999998</v>
      </c>
      <c r="C271">
        <v>10.029</v>
      </c>
      <c r="D271">
        <v>2.91</v>
      </c>
      <c r="E271">
        <v>2627.2</v>
      </c>
      <c r="F271">
        <v>15.228999999999999</v>
      </c>
      <c r="G271">
        <v>828.11</v>
      </c>
      <c r="H271">
        <v>2.3394000000000002E-3</v>
      </c>
    </row>
    <row r="272" spans="1:8" x14ac:dyDescent="0.25">
      <c r="A272">
        <v>269</v>
      </c>
      <c r="B272">
        <v>310.7</v>
      </c>
      <c r="C272">
        <v>10.029999999999999</v>
      </c>
      <c r="D272">
        <v>3.01</v>
      </c>
      <c r="E272">
        <v>2721.6</v>
      </c>
      <c r="F272">
        <v>15.518000000000001</v>
      </c>
      <c r="G272">
        <v>843.82</v>
      </c>
      <c r="H272">
        <v>4.7955999999999997E-3</v>
      </c>
    </row>
    <row r="273" spans="1:8" x14ac:dyDescent="0.25">
      <c r="A273">
        <v>270</v>
      </c>
      <c r="B273">
        <v>311</v>
      </c>
      <c r="C273">
        <v>10.029999999999999</v>
      </c>
      <c r="D273">
        <v>3.07</v>
      </c>
      <c r="E273">
        <v>2773.2</v>
      </c>
      <c r="F273">
        <v>15.923</v>
      </c>
      <c r="G273">
        <v>865.85</v>
      </c>
      <c r="H273">
        <v>4.8123999999999997E-3</v>
      </c>
    </row>
    <row r="274" spans="1:8" x14ac:dyDescent="0.25">
      <c r="A274">
        <v>271</v>
      </c>
      <c r="B274">
        <v>311.3</v>
      </c>
      <c r="C274">
        <v>10.031000000000001</v>
      </c>
      <c r="D274">
        <v>3.01</v>
      </c>
      <c r="E274">
        <v>2725.3</v>
      </c>
      <c r="F274">
        <v>15.856999999999999</v>
      </c>
      <c r="G274">
        <v>862.22</v>
      </c>
      <c r="H274">
        <v>4.3645999999999997E-3</v>
      </c>
    </row>
    <row r="275" spans="1:8" x14ac:dyDescent="0.25">
      <c r="A275">
        <v>272</v>
      </c>
      <c r="B275">
        <v>311.60000000000002</v>
      </c>
      <c r="C275">
        <v>10.031000000000001</v>
      </c>
      <c r="D275">
        <v>3.03</v>
      </c>
      <c r="E275">
        <v>2740.2</v>
      </c>
      <c r="F275">
        <v>15.965999999999999</v>
      </c>
      <c r="G275">
        <v>868.17</v>
      </c>
      <c r="H275">
        <v>4.3242999999999997E-3</v>
      </c>
    </row>
    <row r="276" spans="1:8" x14ac:dyDescent="0.25">
      <c r="A276">
        <v>273</v>
      </c>
      <c r="B276">
        <v>311.89999999999998</v>
      </c>
      <c r="C276">
        <v>10.032</v>
      </c>
      <c r="D276">
        <v>3.01</v>
      </c>
      <c r="E276">
        <v>2725.5</v>
      </c>
      <c r="F276">
        <v>15.987</v>
      </c>
      <c r="G276">
        <v>869.33</v>
      </c>
      <c r="H276">
        <v>4.3642999999999998E-3</v>
      </c>
    </row>
    <row r="277" spans="1:8" x14ac:dyDescent="0.25">
      <c r="A277">
        <v>274</v>
      </c>
      <c r="B277">
        <v>312.2</v>
      </c>
      <c r="C277">
        <v>10.032</v>
      </c>
      <c r="D277">
        <v>3</v>
      </c>
      <c r="E277">
        <v>2713.6</v>
      </c>
      <c r="F277">
        <v>15.826000000000001</v>
      </c>
      <c r="G277">
        <v>860.55</v>
      </c>
      <c r="H277">
        <v>3.7981999999999998E-3</v>
      </c>
    </row>
    <row r="278" spans="1:8" x14ac:dyDescent="0.25">
      <c r="A278">
        <v>275</v>
      </c>
      <c r="B278">
        <v>312.5</v>
      </c>
      <c r="C278">
        <v>10.032999999999999</v>
      </c>
      <c r="D278">
        <v>2.97</v>
      </c>
      <c r="E278">
        <v>2686.3</v>
      </c>
      <c r="F278">
        <v>15.412000000000001</v>
      </c>
      <c r="G278">
        <v>838.06</v>
      </c>
      <c r="H278">
        <v>4.1935000000000002E-3</v>
      </c>
    </row>
    <row r="279" spans="1:8" x14ac:dyDescent="0.25">
      <c r="A279">
        <v>276</v>
      </c>
      <c r="B279">
        <v>312.8</v>
      </c>
      <c r="C279">
        <v>10.032999999999999</v>
      </c>
      <c r="D279">
        <v>3.04</v>
      </c>
      <c r="E279">
        <v>2747</v>
      </c>
      <c r="F279">
        <v>15.522</v>
      </c>
      <c r="G279">
        <v>844.02</v>
      </c>
      <c r="H279">
        <v>4.8300000000000001E-3</v>
      </c>
    </row>
    <row r="280" spans="1:8" x14ac:dyDescent="0.25">
      <c r="A280">
        <v>277</v>
      </c>
      <c r="B280">
        <v>313.10000000000002</v>
      </c>
      <c r="C280">
        <v>10.034000000000001</v>
      </c>
      <c r="D280">
        <v>2.89</v>
      </c>
      <c r="E280">
        <v>2612.6999999999998</v>
      </c>
      <c r="F280">
        <v>15.393000000000001</v>
      </c>
      <c r="G280">
        <v>837.04</v>
      </c>
      <c r="H280">
        <v>3.0125E-3</v>
      </c>
    </row>
    <row r="281" spans="1:8" x14ac:dyDescent="0.25">
      <c r="A281">
        <v>278</v>
      </c>
      <c r="B281">
        <v>313.39999999999998</v>
      </c>
      <c r="C281">
        <v>10.035</v>
      </c>
      <c r="D281">
        <v>2.99</v>
      </c>
      <c r="E281">
        <v>2702</v>
      </c>
      <c r="F281">
        <v>15.603</v>
      </c>
      <c r="G281">
        <v>848.45</v>
      </c>
      <c r="H281">
        <v>4.7660999999999997E-3</v>
      </c>
    </row>
    <row r="282" spans="1:8" x14ac:dyDescent="0.25">
      <c r="A282">
        <v>279</v>
      </c>
      <c r="B282">
        <v>313.7</v>
      </c>
      <c r="C282">
        <v>10.035</v>
      </c>
      <c r="D282">
        <v>3.04</v>
      </c>
      <c r="E282">
        <v>2750.1</v>
      </c>
      <c r="F282">
        <v>15.66</v>
      </c>
      <c r="G282">
        <v>851.53</v>
      </c>
      <c r="H282">
        <v>5.1136000000000003E-3</v>
      </c>
    </row>
    <row r="283" spans="1:8" x14ac:dyDescent="0.25">
      <c r="A283">
        <v>280</v>
      </c>
      <c r="B283">
        <v>314</v>
      </c>
      <c r="C283">
        <v>10.035</v>
      </c>
      <c r="D283">
        <v>3.06</v>
      </c>
      <c r="E283">
        <v>2763.1</v>
      </c>
      <c r="F283">
        <v>15.743</v>
      </c>
      <c r="G283">
        <v>856.04</v>
      </c>
      <c r="H283">
        <v>4.5107999999999997E-3</v>
      </c>
    </row>
    <row r="284" spans="1:8" x14ac:dyDescent="0.25">
      <c r="A284">
        <v>281</v>
      </c>
      <c r="B284">
        <v>314.3</v>
      </c>
      <c r="C284">
        <v>10.035</v>
      </c>
      <c r="D284">
        <v>3.08</v>
      </c>
      <c r="E284">
        <v>2787.9</v>
      </c>
      <c r="F284">
        <v>16.254000000000001</v>
      </c>
      <c r="G284">
        <v>883.83</v>
      </c>
      <c r="H284">
        <v>6.2322999999999996E-3</v>
      </c>
    </row>
    <row r="285" spans="1:8" x14ac:dyDescent="0.25">
      <c r="A285">
        <v>282</v>
      </c>
      <c r="B285">
        <v>314.60000000000002</v>
      </c>
      <c r="C285">
        <v>10.036</v>
      </c>
      <c r="D285">
        <v>2.99</v>
      </c>
      <c r="E285">
        <v>2706.2</v>
      </c>
      <c r="F285">
        <v>16.033000000000001</v>
      </c>
      <c r="G285">
        <v>871.81</v>
      </c>
      <c r="H285">
        <v>4.0141999999999999E-3</v>
      </c>
    </row>
    <row r="286" spans="1:8" x14ac:dyDescent="0.25">
      <c r="A286">
        <v>283</v>
      </c>
      <c r="B286">
        <v>314.89999999999998</v>
      </c>
      <c r="C286">
        <v>10.037000000000001</v>
      </c>
      <c r="D286">
        <v>3.02</v>
      </c>
      <c r="E286">
        <v>2727.4</v>
      </c>
      <c r="F286">
        <v>16.2</v>
      </c>
      <c r="G286">
        <v>880.92</v>
      </c>
      <c r="H286">
        <v>3.9284000000000003E-3</v>
      </c>
    </row>
    <row r="287" spans="1:8" x14ac:dyDescent="0.25">
      <c r="A287">
        <v>284</v>
      </c>
      <c r="B287">
        <v>315.2</v>
      </c>
      <c r="C287">
        <v>10.037000000000001</v>
      </c>
      <c r="D287">
        <v>3.02</v>
      </c>
      <c r="E287">
        <v>2730.6</v>
      </c>
      <c r="F287">
        <v>16.172999999999998</v>
      </c>
      <c r="G287">
        <v>879.45</v>
      </c>
      <c r="H287">
        <v>3.6930000000000001E-3</v>
      </c>
    </row>
    <row r="288" spans="1:8" x14ac:dyDescent="0.25">
      <c r="A288">
        <v>285</v>
      </c>
      <c r="B288">
        <v>315.5</v>
      </c>
      <c r="C288">
        <v>10.038</v>
      </c>
      <c r="D288">
        <v>3</v>
      </c>
      <c r="E288">
        <v>2712.5</v>
      </c>
      <c r="F288">
        <v>15.795999999999999</v>
      </c>
      <c r="G288">
        <v>858.94</v>
      </c>
      <c r="H288">
        <v>3.7448E-3</v>
      </c>
    </row>
    <row r="289" spans="1:8" x14ac:dyDescent="0.25">
      <c r="A289">
        <v>286</v>
      </c>
      <c r="B289">
        <v>315.8</v>
      </c>
      <c r="C289">
        <v>10.039</v>
      </c>
      <c r="D289">
        <v>3.04</v>
      </c>
      <c r="E289">
        <v>2747.4</v>
      </c>
      <c r="F289">
        <v>16.274000000000001</v>
      </c>
      <c r="G289">
        <v>884.94</v>
      </c>
      <c r="H289">
        <v>5.5002000000000002E-3</v>
      </c>
    </row>
    <row r="290" spans="1:8" x14ac:dyDescent="0.25">
      <c r="A290">
        <v>287</v>
      </c>
      <c r="B290">
        <v>316.10000000000002</v>
      </c>
      <c r="C290">
        <v>10.039</v>
      </c>
      <c r="D290">
        <v>2.94</v>
      </c>
      <c r="E290">
        <v>2662.4</v>
      </c>
      <c r="F290">
        <v>15.866</v>
      </c>
      <c r="G290">
        <v>862.75</v>
      </c>
      <c r="H290">
        <v>3.4556999999999999E-3</v>
      </c>
    </row>
    <row r="291" spans="1:8" x14ac:dyDescent="0.25">
      <c r="A291">
        <v>288</v>
      </c>
      <c r="B291">
        <v>316.39999999999998</v>
      </c>
      <c r="C291">
        <v>10.039999999999999</v>
      </c>
      <c r="D291">
        <v>3.04</v>
      </c>
      <c r="E291">
        <v>2749.5</v>
      </c>
      <c r="F291">
        <v>16.079999999999998</v>
      </c>
      <c r="G291">
        <v>874.35</v>
      </c>
      <c r="H291">
        <v>4.4888999999999997E-3</v>
      </c>
    </row>
    <row r="292" spans="1:8" x14ac:dyDescent="0.25">
      <c r="A292">
        <v>289</v>
      </c>
      <c r="B292">
        <v>316.7</v>
      </c>
      <c r="C292">
        <v>10.039999999999999</v>
      </c>
      <c r="D292">
        <v>3.01</v>
      </c>
      <c r="E292">
        <v>2726.3</v>
      </c>
      <c r="F292">
        <v>16.273</v>
      </c>
      <c r="G292">
        <v>884.86</v>
      </c>
      <c r="H292">
        <v>6.7508000000000004E-3</v>
      </c>
    </row>
    <row r="293" spans="1:8" x14ac:dyDescent="0.25">
      <c r="A293">
        <v>290</v>
      </c>
      <c r="B293">
        <v>317</v>
      </c>
      <c r="C293">
        <v>10.041</v>
      </c>
      <c r="D293">
        <v>3.05</v>
      </c>
      <c r="E293">
        <v>2760.1</v>
      </c>
      <c r="F293">
        <v>16.395</v>
      </c>
      <c r="G293">
        <v>891.51</v>
      </c>
      <c r="H293">
        <v>4.6293000000000003E-3</v>
      </c>
    </row>
    <row r="294" spans="1:8" x14ac:dyDescent="0.25">
      <c r="A294">
        <v>291</v>
      </c>
      <c r="B294">
        <v>317.3</v>
      </c>
      <c r="C294">
        <v>10.041</v>
      </c>
      <c r="D294">
        <v>3.05</v>
      </c>
      <c r="E294">
        <v>2755.8</v>
      </c>
      <c r="F294">
        <v>16.401</v>
      </c>
      <c r="G294">
        <v>891.81</v>
      </c>
      <c r="H294">
        <v>4.4936999999999998E-3</v>
      </c>
    </row>
    <row r="295" spans="1:8" x14ac:dyDescent="0.25">
      <c r="A295">
        <v>292</v>
      </c>
      <c r="B295">
        <v>317.60000000000002</v>
      </c>
      <c r="C295">
        <v>10.042</v>
      </c>
      <c r="D295">
        <v>3.04</v>
      </c>
      <c r="E295">
        <v>2750.3</v>
      </c>
      <c r="F295">
        <v>16.391999999999999</v>
      </c>
      <c r="G295">
        <v>891.33</v>
      </c>
      <c r="H295">
        <v>4.3937000000000004E-3</v>
      </c>
    </row>
    <row r="296" spans="1:8" x14ac:dyDescent="0.25">
      <c r="A296">
        <v>293</v>
      </c>
      <c r="B296">
        <v>317.89999999999998</v>
      </c>
      <c r="C296">
        <v>10.042</v>
      </c>
      <c r="D296">
        <v>3.02</v>
      </c>
      <c r="E296">
        <v>2729.8</v>
      </c>
      <c r="F296">
        <v>16.350000000000001</v>
      </c>
      <c r="G296">
        <v>889.03</v>
      </c>
      <c r="H296">
        <v>4.4413999999999999E-3</v>
      </c>
    </row>
    <row r="297" spans="1:8" x14ac:dyDescent="0.25">
      <c r="A297">
        <v>294</v>
      </c>
      <c r="B297">
        <v>318.2</v>
      </c>
      <c r="C297">
        <v>10.042999999999999</v>
      </c>
      <c r="D297">
        <v>2.97</v>
      </c>
      <c r="E297">
        <v>2686.7</v>
      </c>
      <c r="F297">
        <v>15.617000000000001</v>
      </c>
      <c r="G297">
        <v>849.18</v>
      </c>
      <c r="H297">
        <v>5.2646999999999998E-3</v>
      </c>
    </row>
    <row r="298" spans="1:8" x14ac:dyDescent="0.25">
      <c r="A298">
        <v>295</v>
      </c>
      <c r="B298">
        <v>318.5</v>
      </c>
      <c r="C298">
        <v>10.042999999999999</v>
      </c>
      <c r="D298">
        <v>3.02</v>
      </c>
      <c r="E298">
        <v>2732.2</v>
      </c>
      <c r="F298">
        <v>15.778</v>
      </c>
      <c r="G298">
        <v>857.93</v>
      </c>
      <c r="H298">
        <v>4.8656000000000003E-3</v>
      </c>
    </row>
    <row r="299" spans="1:8" x14ac:dyDescent="0.25">
      <c r="A299">
        <v>296</v>
      </c>
      <c r="B299">
        <v>318.8</v>
      </c>
      <c r="C299">
        <v>10.044</v>
      </c>
      <c r="D299">
        <v>2.92</v>
      </c>
      <c r="E299">
        <v>2641.9</v>
      </c>
      <c r="F299">
        <v>15.878</v>
      </c>
      <c r="G299">
        <v>863.39</v>
      </c>
      <c r="H299">
        <v>2.7548E-3</v>
      </c>
    </row>
    <row r="300" spans="1:8" x14ac:dyDescent="0.25">
      <c r="A300">
        <v>297</v>
      </c>
      <c r="B300">
        <v>319.10000000000002</v>
      </c>
      <c r="C300">
        <v>10.045</v>
      </c>
      <c r="D300">
        <v>2.99</v>
      </c>
      <c r="E300">
        <v>2700.7</v>
      </c>
      <c r="F300">
        <v>15.981999999999999</v>
      </c>
      <c r="G300">
        <v>869.05</v>
      </c>
      <c r="H300">
        <v>4.3914000000000002E-3</v>
      </c>
    </row>
    <row r="301" spans="1:8" x14ac:dyDescent="0.25">
      <c r="A301">
        <v>298</v>
      </c>
      <c r="B301">
        <v>319.39999999999998</v>
      </c>
      <c r="C301">
        <v>10.045</v>
      </c>
      <c r="D301">
        <v>3.02</v>
      </c>
      <c r="E301">
        <v>2731.8</v>
      </c>
      <c r="F301">
        <v>15.93</v>
      </c>
      <c r="G301">
        <v>866.19</v>
      </c>
      <c r="H301">
        <v>4.8250000000000003E-3</v>
      </c>
    </row>
    <row r="302" spans="1:8" x14ac:dyDescent="0.25">
      <c r="A302">
        <v>299</v>
      </c>
      <c r="B302">
        <v>319.7</v>
      </c>
      <c r="C302">
        <v>10.045</v>
      </c>
      <c r="D302">
        <v>3.05</v>
      </c>
      <c r="E302">
        <v>2760.8</v>
      </c>
      <c r="F302">
        <v>16.065000000000001</v>
      </c>
      <c r="G302">
        <v>873.57</v>
      </c>
      <c r="H302">
        <v>4.4796999999999997E-3</v>
      </c>
    </row>
    <row r="303" spans="1:8" x14ac:dyDescent="0.25">
      <c r="A303">
        <v>300</v>
      </c>
      <c r="B303">
        <v>320</v>
      </c>
      <c r="C303">
        <v>10.045</v>
      </c>
      <c r="D303">
        <v>3.07</v>
      </c>
      <c r="E303">
        <v>2779.3</v>
      </c>
      <c r="F303">
        <v>16.484999999999999</v>
      </c>
      <c r="G303">
        <v>896.37</v>
      </c>
      <c r="H303">
        <v>5.9364999999999999E-3</v>
      </c>
    </row>
    <row r="304" spans="1:8" x14ac:dyDescent="0.25">
      <c r="A304">
        <v>301</v>
      </c>
      <c r="B304">
        <v>320.3</v>
      </c>
      <c r="C304">
        <v>10.045999999999999</v>
      </c>
      <c r="D304">
        <v>3.02</v>
      </c>
      <c r="E304">
        <v>2727.3</v>
      </c>
      <c r="F304">
        <v>16.385999999999999</v>
      </c>
      <c r="G304">
        <v>891.02</v>
      </c>
      <c r="H304">
        <v>3.9163000000000002E-3</v>
      </c>
    </row>
    <row r="305" spans="1:8" x14ac:dyDescent="0.25">
      <c r="A305">
        <v>302</v>
      </c>
      <c r="B305">
        <v>320.60000000000002</v>
      </c>
      <c r="C305">
        <v>10.047000000000001</v>
      </c>
      <c r="D305">
        <v>3.03</v>
      </c>
      <c r="E305">
        <v>2742.6</v>
      </c>
      <c r="F305">
        <v>16.456</v>
      </c>
      <c r="G305">
        <v>894.83</v>
      </c>
      <c r="H305">
        <v>3.9953000000000002E-3</v>
      </c>
    </row>
    <row r="306" spans="1:8" x14ac:dyDescent="0.25">
      <c r="A306">
        <v>303</v>
      </c>
      <c r="B306">
        <v>320.89999999999998</v>
      </c>
      <c r="C306">
        <v>10.047000000000001</v>
      </c>
      <c r="D306">
        <v>3.02</v>
      </c>
      <c r="E306">
        <v>2733.8</v>
      </c>
      <c r="F306">
        <v>16.481000000000002</v>
      </c>
      <c r="G306">
        <v>896.17</v>
      </c>
      <c r="H306">
        <v>4.6037999999999999E-3</v>
      </c>
    </row>
    <row r="307" spans="1:8" x14ac:dyDescent="0.25">
      <c r="A307">
        <v>304</v>
      </c>
      <c r="B307">
        <v>321.2</v>
      </c>
      <c r="C307">
        <v>10.048</v>
      </c>
      <c r="D307">
        <v>2.99</v>
      </c>
      <c r="E307">
        <v>2701.4</v>
      </c>
      <c r="F307">
        <v>15.994</v>
      </c>
      <c r="G307">
        <v>869.69</v>
      </c>
      <c r="H307">
        <v>4.9661999999999996E-3</v>
      </c>
    </row>
    <row r="308" spans="1:8" x14ac:dyDescent="0.25">
      <c r="A308">
        <v>305</v>
      </c>
      <c r="B308">
        <v>321.5</v>
      </c>
      <c r="C308">
        <v>10.048</v>
      </c>
      <c r="D308">
        <v>3.04</v>
      </c>
      <c r="E308">
        <v>2749.2</v>
      </c>
      <c r="F308">
        <v>16.516999999999999</v>
      </c>
      <c r="G308">
        <v>898.13</v>
      </c>
      <c r="H308">
        <v>5.3233999999999998E-3</v>
      </c>
    </row>
    <row r="309" spans="1:8" x14ac:dyDescent="0.25">
      <c r="A309">
        <v>306</v>
      </c>
      <c r="B309">
        <v>321.8</v>
      </c>
      <c r="C309">
        <v>10.048999999999999</v>
      </c>
      <c r="D309">
        <v>2.92</v>
      </c>
      <c r="E309">
        <v>2640.3</v>
      </c>
      <c r="F309">
        <v>16.045000000000002</v>
      </c>
      <c r="G309">
        <v>872.47</v>
      </c>
      <c r="H309">
        <v>2.8511000000000001E-3</v>
      </c>
    </row>
    <row r="310" spans="1:8" x14ac:dyDescent="0.25">
      <c r="A310">
        <v>307</v>
      </c>
      <c r="B310">
        <v>322.10000000000002</v>
      </c>
      <c r="C310">
        <v>10.050000000000001</v>
      </c>
      <c r="D310">
        <v>3.01</v>
      </c>
      <c r="E310">
        <v>2723.4</v>
      </c>
      <c r="F310">
        <v>16.350999999999999</v>
      </c>
      <c r="G310">
        <v>889.09</v>
      </c>
      <c r="H310">
        <v>4.9372000000000001E-3</v>
      </c>
    </row>
    <row r="311" spans="1:8" x14ac:dyDescent="0.25">
      <c r="A311">
        <v>308</v>
      </c>
      <c r="B311">
        <v>322.39999999999998</v>
      </c>
      <c r="C311">
        <v>10.050000000000001</v>
      </c>
      <c r="D311">
        <v>3.03</v>
      </c>
      <c r="E311">
        <v>2739.8</v>
      </c>
      <c r="F311">
        <v>16.609000000000002</v>
      </c>
      <c r="G311">
        <v>903.12</v>
      </c>
      <c r="H311">
        <v>6.9297999999999998E-3</v>
      </c>
    </row>
    <row r="312" spans="1:8" x14ac:dyDescent="0.25">
      <c r="A312">
        <v>309</v>
      </c>
      <c r="B312">
        <v>322.7</v>
      </c>
      <c r="C312">
        <v>10.051</v>
      </c>
      <c r="D312">
        <v>3.04</v>
      </c>
      <c r="E312">
        <v>2748.7</v>
      </c>
      <c r="F312">
        <v>16.687000000000001</v>
      </c>
      <c r="G312">
        <v>907.38</v>
      </c>
      <c r="H312">
        <v>4.6176000000000004E-3</v>
      </c>
    </row>
    <row r="313" spans="1:8" x14ac:dyDescent="0.25">
      <c r="A313">
        <v>310</v>
      </c>
      <c r="B313">
        <v>323</v>
      </c>
      <c r="C313">
        <v>10.051</v>
      </c>
      <c r="D313">
        <v>3.05</v>
      </c>
      <c r="E313">
        <v>2754.5</v>
      </c>
      <c r="F313">
        <v>16.681000000000001</v>
      </c>
      <c r="G313">
        <v>907.03</v>
      </c>
      <c r="H313">
        <v>4.4232999999999998E-3</v>
      </c>
    </row>
    <row r="314" spans="1:8" x14ac:dyDescent="0.25">
      <c r="A314">
        <v>311</v>
      </c>
      <c r="B314">
        <v>323.3</v>
      </c>
      <c r="C314">
        <v>10.052</v>
      </c>
      <c r="D314">
        <v>3.02</v>
      </c>
      <c r="E314">
        <v>2734.9</v>
      </c>
      <c r="F314">
        <v>16.635999999999999</v>
      </c>
      <c r="G314">
        <v>904.63</v>
      </c>
      <c r="H314">
        <v>4.3401999999999998E-3</v>
      </c>
    </row>
    <row r="315" spans="1:8" x14ac:dyDescent="0.25">
      <c r="A315">
        <v>312</v>
      </c>
      <c r="B315">
        <v>323.60000000000002</v>
      </c>
      <c r="C315">
        <v>10.052</v>
      </c>
      <c r="D315">
        <v>3</v>
      </c>
      <c r="E315">
        <v>2715.7</v>
      </c>
      <c r="F315">
        <v>16.533000000000001</v>
      </c>
      <c r="G315">
        <v>898.98</v>
      </c>
      <c r="H315">
        <v>4.6207000000000002E-3</v>
      </c>
    </row>
    <row r="316" spans="1:8" x14ac:dyDescent="0.25">
      <c r="A316">
        <v>313</v>
      </c>
      <c r="B316">
        <v>323.89999999999998</v>
      </c>
      <c r="C316">
        <v>10.053000000000001</v>
      </c>
      <c r="D316">
        <v>2.96</v>
      </c>
      <c r="E316">
        <v>2674.3</v>
      </c>
      <c r="F316">
        <v>15.978999999999999</v>
      </c>
      <c r="G316">
        <v>868.87</v>
      </c>
      <c r="H316">
        <v>4.6087999999999997E-3</v>
      </c>
    </row>
    <row r="317" spans="1:8" x14ac:dyDescent="0.25">
      <c r="A317">
        <v>314</v>
      </c>
      <c r="B317">
        <v>324.2</v>
      </c>
      <c r="C317">
        <v>10.053000000000001</v>
      </c>
      <c r="D317">
        <v>3.03</v>
      </c>
      <c r="E317">
        <v>2738.5</v>
      </c>
      <c r="F317">
        <v>15.967000000000001</v>
      </c>
      <c r="G317">
        <v>868.24</v>
      </c>
      <c r="H317">
        <v>4.7812000000000002E-3</v>
      </c>
    </row>
    <row r="318" spans="1:8" x14ac:dyDescent="0.25">
      <c r="A318">
        <v>315</v>
      </c>
      <c r="B318">
        <v>324.5</v>
      </c>
      <c r="C318">
        <v>10.054</v>
      </c>
      <c r="D318">
        <v>2.97</v>
      </c>
      <c r="E318">
        <v>2686.1</v>
      </c>
      <c r="F318">
        <v>16.359000000000002</v>
      </c>
      <c r="G318">
        <v>889.53</v>
      </c>
      <c r="H318">
        <v>7.0958000000000002E-3</v>
      </c>
    </row>
    <row r="319" spans="1:8" x14ac:dyDescent="0.25">
      <c r="A319">
        <v>316</v>
      </c>
      <c r="B319">
        <v>324.8</v>
      </c>
      <c r="C319">
        <v>10.054</v>
      </c>
      <c r="D319">
        <v>2.98</v>
      </c>
      <c r="E319">
        <v>2693.8</v>
      </c>
      <c r="F319">
        <v>16.364000000000001</v>
      </c>
      <c r="G319">
        <v>889.84</v>
      </c>
      <c r="H319">
        <v>6.1907000000000004E-3</v>
      </c>
    </row>
    <row r="320" spans="1:8" x14ac:dyDescent="0.25">
      <c r="A320">
        <v>317</v>
      </c>
      <c r="B320">
        <v>325.10000000000002</v>
      </c>
      <c r="C320">
        <v>10.055</v>
      </c>
      <c r="D320">
        <v>2.98</v>
      </c>
      <c r="E320">
        <v>2699</v>
      </c>
      <c r="F320">
        <v>16.167999999999999</v>
      </c>
      <c r="G320">
        <v>879.15</v>
      </c>
      <c r="H320">
        <v>5.4781999999999999E-3</v>
      </c>
    </row>
    <row r="321" spans="1:8" x14ac:dyDescent="0.25">
      <c r="A321">
        <v>318</v>
      </c>
      <c r="B321">
        <v>325.39999999999998</v>
      </c>
      <c r="C321">
        <v>10.055</v>
      </c>
      <c r="D321">
        <v>3.04</v>
      </c>
      <c r="E321">
        <v>2753.2</v>
      </c>
      <c r="F321">
        <v>16.236000000000001</v>
      </c>
      <c r="G321">
        <v>882.86</v>
      </c>
      <c r="H321">
        <v>4.9522999999999998E-3</v>
      </c>
    </row>
    <row r="322" spans="1:8" x14ac:dyDescent="0.25">
      <c r="A322">
        <v>319</v>
      </c>
      <c r="B322">
        <v>325.7</v>
      </c>
      <c r="C322">
        <v>10.055</v>
      </c>
      <c r="D322">
        <v>3.06</v>
      </c>
      <c r="E322">
        <v>2769</v>
      </c>
      <c r="F322">
        <v>16.603000000000002</v>
      </c>
      <c r="G322">
        <v>902.81</v>
      </c>
      <c r="H322">
        <v>4.1557E-3</v>
      </c>
    </row>
    <row r="323" spans="1:8" x14ac:dyDescent="0.25">
      <c r="A323">
        <v>320</v>
      </c>
      <c r="B323">
        <v>326</v>
      </c>
      <c r="C323">
        <v>10.055999999999999</v>
      </c>
      <c r="D323">
        <v>3.05</v>
      </c>
      <c r="E323">
        <v>2762</v>
      </c>
      <c r="F323">
        <v>16.745999999999999</v>
      </c>
      <c r="G323">
        <v>910.57</v>
      </c>
      <c r="H323">
        <v>5.7206000000000002E-3</v>
      </c>
    </row>
    <row r="324" spans="1:8" x14ac:dyDescent="0.25">
      <c r="A324">
        <v>321</v>
      </c>
      <c r="B324">
        <v>326.3</v>
      </c>
      <c r="C324">
        <v>10.055999999999999</v>
      </c>
      <c r="D324">
        <v>3.04</v>
      </c>
      <c r="E324">
        <v>2745.6</v>
      </c>
      <c r="F324">
        <v>16.783000000000001</v>
      </c>
      <c r="G324">
        <v>912.57</v>
      </c>
      <c r="H324">
        <v>6.3211999999999999E-3</v>
      </c>
    </row>
    <row r="325" spans="1:8" x14ac:dyDescent="0.25">
      <c r="A325">
        <v>322</v>
      </c>
      <c r="B325">
        <v>326.60000000000002</v>
      </c>
      <c r="C325">
        <v>10.057</v>
      </c>
      <c r="D325">
        <v>3.05</v>
      </c>
      <c r="E325">
        <v>2758.3</v>
      </c>
      <c r="F325">
        <v>16.838000000000001</v>
      </c>
      <c r="G325">
        <v>915.59</v>
      </c>
      <c r="H325">
        <v>6.3552000000000001E-3</v>
      </c>
    </row>
    <row r="326" spans="1:8" x14ac:dyDescent="0.25">
      <c r="A326">
        <v>323</v>
      </c>
      <c r="B326">
        <v>326.89999999999998</v>
      </c>
      <c r="C326">
        <v>10.058</v>
      </c>
      <c r="D326">
        <v>3.04</v>
      </c>
      <c r="E326">
        <v>2750.7</v>
      </c>
      <c r="F326">
        <v>16.78</v>
      </c>
      <c r="G326">
        <v>912.43</v>
      </c>
      <c r="H326">
        <v>6.2874000000000003E-3</v>
      </c>
    </row>
    <row r="327" spans="1:8" x14ac:dyDescent="0.25">
      <c r="A327">
        <v>324</v>
      </c>
      <c r="B327">
        <v>327.2</v>
      </c>
      <c r="C327">
        <v>10.058</v>
      </c>
      <c r="D327">
        <v>3.02</v>
      </c>
      <c r="E327">
        <v>2733.8</v>
      </c>
      <c r="F327">
        <v>16.402000000000001</v>
      </c>
      <c r="G327">
        <v>891.89</v>
      </c>
      <c r="H327">
        <v>4.1801E-3</v>
      </c>
    </row>
    <row r="328" spans="1:8" x14ac:dyDescent="0.25">
      <c r="A328">
        <v>325</v>
      </c>
      <c r="B328">
        <v>327.5</v>
      </c>
      <c r="C328">
        <v>10.058999999999999</v>
      </c>
      <c r="D328">
        <v>3.02</v>
      </c>
      <c r="E328">
        <v>2732.1</v>
      </c>
      <c r="F328">
        <v>16.829999999999998</v>
      </c>
      <c r="G328">
        <v>915.18</v>
      </c>
      <c r="H328">
        <v>7.3547999999999999E-3</v>
      </c>
    </row>
    <row r="329" spans="1:8" x14ac:dyDescent="0.25">
      <c r="A329">
        <v>326</v>
      </c>
      <c r="B329">
        <v>327.8</v>
      </c>
      <c r="C329">
        <v>10.06</v>
      </c>
      <c r="D329">
        <v>2.98</v>
      </c>
      <c r="E329">
        <v>2691.3</v>
      </c>
      <c r="F329">
        <v>16.577999999999999</v>
      </c>
      <c r="G329">
        <v>901.45</v>
      </c>
      <c r="H329">
        <v>5.3115999999999997E-3</v>
      </c>
    </row>
    <row r="330" spans="1:8" x14ac:dyDescent="0.25">
      <c r="A330">
        <v>327</v>
      </c>
      <c r="B330">
        <v>328.1</v>
      </c>
      <c r="C330">
        <v>10.06</v>
      </c>
      <c r="D330">
        <v>3.01</v>
      </c>
      <c r="E330">
        <v>2722</v>
      </c>
      <c r="F330">
        <v>16.606000000000002</v>
      </c>
      <c r="G330">
        <v>902.98</v>
      </c>
      <c r="H330">
        <v>4.3788000000000004E-3</v>
      </c>
    </row>
    <row r="331" spans="1:8" x14ac:dyDescent="0.25">
      <c r="A331">
        <v>328</v>
      </c>
      <c r="B331">
        <v>328.4</v>
      </c>
      <c r="C331">
        <v>10.061</v>
      </c>
      <c r="D331">
        <v>2.95</v>
      </c>
      <c r="E331">
        <v>2668.5</v>
      </c>
      <c r="F331">
        <v>16.422999999999998</v>
      </c>
      <c r="G331">
        <v>893.01</v>
      </c>
      <c r="H331">
        <v>3.2139E-3</v>
      </c>
    </row>
    <row r="332" spans="1:8" x14ac:dyDescent="0.25">
      <c r="A332">
        <v>329</v>
      </c>
      <c r="B332">
        <v>328.7</v>
      </c>
      <c r="C332">
        <v>10.061</v>
      </c>
      <c r="D332">
        <v>3.02</v>
      </c>
      <c r="E332">
        <v>2728.4</v>
      </c>
      <c r="F332">
        <v>16.760999999999999</v>
      </c>
      <c r="G332">
        <v>911.42</v>
      </c>
      <c r="H332">
        <v>5.8062000000000001E-3</v>
      </c>
    </row>
    <row r="333" spans="1:8" x14ac:dyDescent="0.25">
      <c r="A333">
        <v>330</v>
      </c>
      <c r="B333">
        <v>329</v>
      </c>
      <c r="C333">
        <v>10.061999999999999</v>
      </c>
      <c r="D333">
        <v>3</v>
      </c>
      <c r="E333">
        <v>2712.3</v>
      </c>
      <c r="F333">
        <v>16.733000000000001</v>
      </c>
      <c r="G333">
        <v>909.9</v>
      </c>
      <c r="H333">
        <v>5.6549E-3</v>
      </c>
    </row>
    <row r="334" spans="1:8" x14ac:dyDescent="0.25">
      <c r="A334">
        <v>331</v>
      </c>
      <c r="B334">
        <v>329.3</v>
      </c>
      <c r="C334">
        <v>10.061999999999999</v>
      </c>
      <c r="D334">
        <v>3.02</v>
      </c>
      <c r="E334">
        <v>2734.1</v>
      </c>
      <c r="F334">
        <v>16.797000000000001</v>
      </c>
      <c r="G334">
        <v>913.37</v>
      </c>
      <c r="H334">
        <v>6.0669000000000001E-3</v>
      </c>
    </row>
    <row r="335" spans="1:8" x14ac:dyDescent="0.25">
      <c r="A335">
        <v>332</v>
      </c>
      <c r="B335">
        <v>329.6</v>
      </c>
      <c r="C335">
        <v>10.063000000000001</v>
      </c>
      <c r="D335">
        <v>3.03</v>
      </c>
      <c r="E335">
        <v>2743.3</v>
      </c>
      <c r="F335">
        <v>16.931000000000001</v>
      </c>
      <c r="G335">
        <v>920.64</v>
      </c>
      <c r="H335">
        <v>7.0363999999999999E-3</v>
      </c>
    </row>
    <row r="336" spans="1:8" x14ac:dyDescent="0.25">
      <c r="A336">
        <v>333</v>
      </c>
      <c r="B336">
        <v>329.9</v>
      </c>
      <c r="C336">
        <v>10.063000000000001</v>
      </c>
      <c r="D336">
        <v>2.98</v>
      </c>
      <c r="E336">
        <v>2690.4</v>
      </c>
      <c r="F336">
        <v>16.027000000000001</v>
      </c>
      <c r="G336">
        <v>871.49</v>
      </c>
      <c r="H336">
        <v>4.3016E-3</v>
      </c>
    </row>
    <row r="337" spans="1:8" x14ac:dyDescent="0.25">
      <c r="A337">
        <v>334</v>
      </c>
      <c r="B337">
        <v>330.2</v>
      </c>
      <c r="C337">
        <v>10.063000000000001</v>
      </c>
      <c r="D337">
        <v>3.04</v>
      </c>
      <c r="E337">
        <v>2748.6</v>
      </c>
      <c r="F337">
        <v>16.331</v>
      </c>
      <c r="G337">
        <v>888</v>
      </c>
      <c r="H337">
        <v>4.7986000000000001E-3</v>
      </c>
    </row>
    <row r="338" spans="1:8" x14ac:dyDescent="0.25">
      <c r="A338">
        <v>335</v>
      </c>
      <c r="B338">
        <v>330.5</v>
      </c>
      <c r="C338">
        <v>10.064</v>
      </c>
      <c r="D338">
        <v>2.92</v>
      </c>
      <c r="E338">
        <v>2636.5</v>
      </c>
      <c r="F338">
        <v>16.338000000000001</v>
      </c>
      <c r="G338">
        <v>888.4</v>
      </c>
      <c r="H338">
        <v>3.1664000000000002E-3</v>
      </c>
    </row>
    <row r="339" spans="1:8" x14ac:dyDescent="0.25">
      <c r="A339">
        <v>336</v>
      </c>
      <c r="B339">
        <v>330.8</v>
      </c>
      <c r="C339">
        <v>10.065</v>
      </c>
      <c r="D339">
        <v>2.97</v>
      </c>
      <c r="E339">
        <v>2681.7</v>
      </c>
      <c r="F339">
        <v>16.36</v>
      </c>
      <c r="G339">
        <v>889.6</v>
      </c>
      <c r="H339">
        <v>5.0400000000000002E-3</v>
      </c>
    </row>
    <row r="340" spans="1:8" x14ac:dyDescent="0.25">
      <c r="A340">
        <v>337</v>
      </c>
      <c r="B340">
        <v>331.1</v>
      </c>
      <c r="C340">
        <v>10.065</v>
      </c>
      <c r="D340">
        <v>3</v>
      </c>
      <c r="E340">
        <v>2710.8</v>
      </c>
      <c r="F340">
        <v>16.295000000000002</v>
      </c>
      <c r="G340">
        <v>886.07</v>
      </c>
      <c r="H340">
        <v>5.4313E-3</v>
      </c>
    </row>
    <row r="341" spans="1:8" x14ac:dyDescent="0.25">
      <c r="A341">
        <v>338</v>
      </c>
      <c r="B341">
        <v>331.4</v>
      </c>
      <c r="C341">
        <v>10.065</v>
      </c>
      <c r="D341">
        <v>3.03</v>
      </c>
      <c r="E341">
        <v>2741.7</v>
      </c>
      <c r="F341">
        <v>16.315000000000001</v>
      </c>
      <c r="G341">
        <v>887.14</v>
      </c>
      <c r="H341">
        <v>5.5675000000000004E-3</v>
      </c>
    </row>
    <row r="342" spans="1:8" x14ac:dyDescent="0.25">
      <c r="A342">
        <v>339</v>
      </c>
      <c r="B342">
        <v>331.7</v>
      </c>
      <c r="C342">
        <v>10.065</v>
      </c>
      <c r="D342">
        <v>3.04</v>
      </c>
      <c r="E342">
        <v>2746.9</v>
      </c>
      <c r="F342">
        <v>16.257000000000001</v>
      </c>
      <c r="G342">
        <v>884.01</v>
      </c>
      <c r="H342">
        <v>4.3685E-3</v>
      </c>
    </row>
    <row r="343" spans="1:8" x14ac:dyDescent="0.25">
      <c r="A343">
        <v>340</v>
      </c>
      <c r="B343">
        <v>332</v>
      </c>
      <c r="C343">
        <v>10.066000000000001</v>
      </c>
      <c r="D343">
        <v>3.01</v>
      </c>
      <c r="E343">
        <v>2723.3</v>
      </c>
      <c r="F343">
        <v>16.472999999999999</v>
      </c>
      <c r="G343">
        <v>895.75</v>
      </c>
      <c r="H343">
        <v>3.9563000000000003E-3</v>
      </c>
    </row>
    <row r="344" spans="1:8" x14ac:dyDescent="0.25">
      <c r="A344">
        <v>341</v>
      </c>
      <c r="B344">
        <v>332.3</v>
      </c>
      <c r="C344">
        <v>10.066000000000001</v>
      </c>
      <c r="D344">
        <v>3.03</v>
      </c>
      <c r="E344">
        <v>2743.3</v>
      </c>
      <c r="F344">
        <v>16.591999999999999</v>
      </c>
      <c r="G344">
        <v>902.22</v>
      </c>
      <c r="H344">
        <v>4.2674000000000002E-3</v>
      </c>
    </row>
    <row r="345" spans="1:8" x14ac:dyDescent="0.25">
      <c r="A345">
        <v>342</v>
      </c>
      <c r="B345">
        <v>332.6</v>
      </c>
      <c r="C345">
        <v>10.067</v>
      </c>
      <c r="D345">
        <v>3.03</v>
      </c>
      <c r="E345">
        <v>2740.2</v>
      </c>
      <c r="F345">
        <v>16.672000000000001</v>
      </c>
      <c r="G345">
        <v>906.55</v>
      </c>
      <c r="H345">
        <v>4.3480999999999997E-3</v>
      </c>
    </row>
    <row r="346" spans="1:8" x14ac:dyDescent="0.25">
      <c r="A346">
        <v>343</v>
      </c>
      <c r="B346">
        <v>332.9</v>
      </c>
      <c r="C346">
        <v>10.068</v>
      </c>
      <c r="D346">
        <v>3</v>
      </c>
      <c r="E346">
        <v>2717.4</v>
      </c>
      <c r="F346">
        <v>16.567</v>
      </c>
      <c r="G346">
        <v>900.88</v>
      </c>
      <c r="H346">
        <v>4.5000999999999999E-3</v>
      </c>
    </row>
    <row r="347" spans="1:8" x14ac:dyDescent="0.25">
      <c r="A347">
        <v>344</v>
      </c>
      <c r="B347">
        <v>333.2</v>
      </c>
      <c r="C347">
        <v>10.068</v>
      </c>
      <c r="D347">
        <v>2.97</v>
      </c>
      <c r="E347">
        <v>2683.4</v>
      </c>
      <c r="F347">
        <v>16.122</v>
      </c>
      <c r="G347">
        <v>876.65</v>
      </c>
      <c r="H347">
        <v>3.3706999999999999E-3</v>
      </c>
    </row>
    <row r="348" spans="1:8" x14ac:dyDescent="0.25">
      <c r="A348">
        <v>345</v>
      </c>
      <c r="B348">
        <v>333.5</v>
      </c>
      <c r="C348">
        <v>10.068</v>
      </c>
      <c r="D348">
        <v>3.03</v>
      </c>
      <c r="E348">
        <v>2735.6</v>
      </c>
      <c r="F348">
        <v>16.419</v>
      </c>
      <c r="G348">
        <v>892.8</v>
      </c>
      <c r="H348">
        <v>4.3727999999999996E-3</v>
      </c>
    </row>
    <row r="349" spans="1:8" x14ac:dyDescent="0.25">
      <c r="A349">
        <v>346</v>
      </c>
      <c r="B349">
        <v>333.8</v>
      </c>
      <c r="C349">
        <v>10.069000000000001</v>
      </c>
      <c r="D349">
        <v>3.06</v>
      </c>
      <c r="E349">
        <v>2765.9</v>
      </c>
      <c r="F349">
        <v>16.841000000000001</v>
      </c>
      <c r="G349">
        <v>915.75</v>
      </c>
      <c r="H349">
        <v>6.7511999999999997E-3</v>
      </c>
    </row>
    <row r="350" spans="1:8" x14ac:dyDescent="0.25">
      <c r="A350">
        <v>347</v>
      </c>
      <c r="B350">
        <v>334.1</v>
      </c>
      <c r="C350">
        <v>10.069000000000001</v>
      </c>
      <c r="D350">
        <v>3.06</v>
      </c>
      <c r="E350">
        <v>2768.8</v>
      </c>
      <c r="F350">
        <v>16.581</v>
      </c>
      <c r="G350">
        <v>901.59</v>
      </c>
      <c r="H350">
        <v>5.6763999999999998E-3</v>
      </c>
    </row>
    <row r="351" spans="1:8" x14ac:dyDescent="0.25">
      <c r="A351">
        <v>348</v>
      </c>
      <c r="B351">
        <v>334.4</v>
      </c>
      <c r="C351">
        <v>10.07</v>
      </c>
      <c r="D351">
        <v>3.01</v>
      </c>
      <c r="E351">
        <v>2718.4</v>
      </c>
      <c r="F351">
        <v>16.423999999999999</v>
      </c>
      <c r="G351">
        <v>893.09</v>
      </c>
      <c r="H351">
        <v>4.3578999999999996E-3</v>
      </c>
    </row>
    <row r="352" spans="1:8" x14ac:dyDescent="0.25">
      <c r="A352">
        <v>349</v>
      </c>
      <c r="B352">
        <v>334.7</v>
      </c>
      <c r="C352">
        <v>10.07</v>
      </c>
      <c r="D352">
        <v>3.02</v>
      </c>
      <c r="E352">
        <v>2732.5</v>
      </c>
      <c r="F352">
        <v>16.579000000000001</v>
      </c>
      <c r="G352">
        <v>901.49</v>
      </c>
      <c r="H352">
        <v>4.3176999999999998E-3</v>
      </c>
    </row>
    <row r="353" spans="1:8" x14ac:dyDescent="0.25">
      <c r="A353">
        <v>350</v>
      </c>
      <c r="B353">
        <v>335</v>
      </c>
      <c r="C353">
        <v>10.071</v>
      </c>
      <c r="D353">
        <v>2.97</v>
      </c>
      <c r="E353">
        <v>2683.8</v>
      </c>
      <c r="F353">
        <v>16.521000000000001</v>
      </c>
      <c r="G353">
        <v>898.35</v>
      </c>
      <c r="H353">
        <v>3.2131999999999998E-3</v>
      </c>
    </row>
    <row r="354" spans="1:8" x14ac:dyDescent="0.25">
      <c r="A354">
        <v>351</v>
      </c>
      <c r="B354">
        <v>335.3</v>
      </c>
      <c r="C354">
        <v>10.071</v>
      </c>
      <c r="D354">
        <v>3.01</v>
      </c>
      <c r="E354">
        <v>2718.4</v>
      </c>
      <c r="F354">
        <v>16.722000000000001</v>
      </c>
      <c r="G354">
        <v>909.25</v>
      </c>
      <c r="H354">
        <v>5.7898999999999997E-3</v>
      </c>
    </row>
    <row r="355" spans="1:8" x14ac:dyDescent="0.25">
      <c r="A355">
        <v>352</v>
      </c>
      <c r="B355">
        <v>335.6</v>
      </c>
      <c r="C355">
        <v>10.071999999999999</v>
      </c>
      <c r="D355">
        <v>2.98</v>
      </c>
      <c r="E355">
        <v>2696.7</v>
      </c>
      <c r="F355">
        <v>16.675000000000001</v>
      </c>
      <c r="G355">
        <v>906.72</v>
      </c>
      <c r="H355">
        <v>5.5538000000000002E-3</v>
      </c>
    </row>
    <row r="356" spans="1:8" x14ac:dyDescent="0.25">
      <c r="A356">
        <v>353</v>
      </c>
      <c r="B356">
        <v>335.9</v>
      </c>
      <c r="C356">
        <v>10.071999999999999</v>
      </c>
      <c r="D356">
        <v>3.01</v>
      </c>
      <c r="E356">
        <v>2721.2</v>
      </c>
      <c r="F356">
        <v>16.82</v>
      </c>
      <c r="G356">
        <v>914.63</v>
      </c>
      <c r="H356">
        <v>6.1048999999999999E-3</v>
      </c>
    </row>
    <row r="357" spans="1:8" x14ac:dyDescent="0.25">
      <c r="A357">
        <v>354</v>
      </c>
      <c r="B357">
        <v>336.2</v>
      </c>
      <c r="C357">
        <v>10.073</v>
      </c>
      <c r="D357">
        <v>3.03</v>
      </c>
      <c r="E357">
        <v>2739.1</v>
      </c>
      <c r="F357">
        <v>16.917000000000002</v>
      </c>
      <c r="G357">
        <v>919.91</v>
      </c>
      <c r="H357">
        <v>4.7280999999999998E-3</v>
      </c>
    </row>
    <row r="358" spans="1:8" x14ac:dyDescent="0.25">
      <c r="A358">
        <v>355</v>
      </c>
      <c r="B358">
        <v>336.5</v>
      </c>
      <c r="C358">
        <v>10.073</v>
      </c>
      <c r="D358">
        <v>2.94</v>
      </c>
      <c r="E358">
        <v>2660.9</v>
      </c>
      <c r="F358">
        <v>15.96</v>
      </c>
      <c r="G358">
        <v>867.85</v>
      </c>
      <c r="H358">
        <v>5.3831E-3</v>
      </c>
    </row>
    <row r="359" spans="1:8" x14ac:dyDescent="0.25">
      <c r="A359">
        <v>356</v>
      </c>
      <c r="B359">
        <v>336.8</v>
      </c>
      <c r="C359">
        <v>10.073</v>
      </c>
      <c r="D359">
        <v>2.97</v>
      </c>
      <c r="E359">
        <v>2687.5</v>
      </c>
      <c r="F359">
        <v>15.801</v>
      </c>
      <c r="G359">
        <v>859.2</v>
      </c>
      <c r="H359">
        <v>5.6630999999999999E-3</v>
      </c>
    </row>
    <row r="360" spans="1:8" x14ac:dyDescent="0.25">
      <c r="A360">
        <v>357</v>
      </c>
      <c r="B360">
        <v>337.1</v>
      </c>
      <c r="C360">
        <v>10.073</v>
      </c>
      <c r="D360">
        <v>3.03</v>
      </c>
      <c r="E360">
        <v>2738.6</v>
      </c>
      <c r="F360">
        <v>15.901999999999999</v>
      </c>
      <c r="G360">
        <v>864.71</v>
      </c>
      <c r="H360">
        <v>4.5734E-3</v>
      </c>
    </row>
    <row r="361" spans="1:8" x14ac:dyDescent="0.25">
      <c r="A361">
        <v>358</v>
      </c>
      <c r="B361">
        <v>337.4</v>
      </c>
      <c r="C361">
        <v>10.073</v>
      </c>
      <c r="D361">
        <v>3.08</v>
      </c>
      <c r="E361">
        <v>2783.3</v>
      </c>
      <c r="F361">
        <v>16.491</v>
      </c>
      <c r="G361">
        <v>896.7</v>
      </c>
      <c r="H361">
        <v>4.8853000000000004E-3</v>
      </c>
    </row>
    <row r="362" spans="1:8" x14ac:dyDescent="0.25">
      <c r="A362">
        <v>359</v>
      </c>
      <c r="B362">
        <v>337.7</v>
      </c>
      <c r="C362">
        <v>10.074</v>
      </c>
      <c r="D362">
        <v>2.94</v>
      </c>
      <c r="E362">
        <v>2657.8</v>
      </c>
      <c r="F362">
        <v>16.167999999999999</v>
      </c>
      <c r="G362">
        <v>879.15</v>
      </c>
      <c r="H362">
        <v>4.4142000000000001E-3</v>
      </c>
    </row>
    <row r="363" spans="1:8" x14ac:dyDescent="0.25">
      <c r="A363">
        <v>360</v>
      </c>
      <c r="B363">
        <v>338</v>
      </c>
      <c r="C363">
        <v>10.074999999999999</v>
      </c>
      <c r="D363">
        <v>2.96</v>
      </c>
      <c r="E363">
        <v>2676.3</v>
      </c>
      <c r="F363">
        <v>16.128</v>
      </c>
      <c r="G363">
        <v>877</v>
      </c>
      <c r="H363">
        <v>4.8802000000000003E-3</v>
      </c>
    </row>
    <row r="364" spans="1:8" x14ac:dyDescent="0.25">
      <c r="A364">
        <v>361</v>
      </c>
      <c r="B364">
        <v>338.3</v>
      </c>
      <c r="C364">
        <v>10.074999999999999</v>
      </c>
      <c r="D364">
        <v>3</v>
      </c>
      <c r="E364">
        <v>2716.6</v>
      </c>
      <c r="F364">
        <v>16.178999999999998</v>
      </c>
      <c r="G364">
        <v>879.76</v>
      </c>
      <c r="H364">
        <v>5.2709000000000002E-3</v>
      </c>
    </row>
    <row r="365" spans="1:8" x14ac:dyDescent="0.25">
      <c r="A365">
        <v>362</v>
      </c>
      <c r="B365">
        <v>338.6</v>
      </c>
      <c r="C365">
        <v>10.074999999999999</v>
      </c>
      <c r="D365">
        <v>3.03</v>
      </c>
      <c r="E365">
        <v>2744.4</v>
      </c>
      <c r="F365">
        <v>16.204999999999998</v>
      </c>
      <c r="G365">
        <v>881.16</v>
      </c>
      <c r="H365">
        <v>5.4672999999999996E-3</v>
      </c>
    </row>
    <row r="366" spans="1:8" x14ac:dyDescent="0.25">
      <c r="A366">
        <v>363</v>
      </c>
      <c r="B366">
        <v>338.9</v>
      </c>
      <c r="C366">
        <v>10.074999999999999</v>
      </c>
      <c r="D366">
        <v>3.06</v>
      </c>
      <c r="E366">
        <v>2765.7</v>
      </c>
      <c r="F366">
        <v>16.219000000000001</v>
      </c>
      <c r="G366">
        <v>881.93</v>
      </c>
      <c r="H366">
        <v>5.0101E-3</v>
      </c>
    </row>
    <row r="367" spans="1:8" x14ac:dyDescent="0.25">
      <c r="A367">
        <v>364</v>
      </c>
      <c r="B367">
        <v>339.2</v>
      </c>
      <c r="C367">
        <v>10.074999999999999</v>
      </c>
      <c r="D367">
        <v>3.05</v>
      </c>
      <c r="E367">
        <v>2755.7</v>
      </c>
      <c r="F367">
        <v>16.454000000000001</v>
      </c>
      <c r="G367">
        <v>894.73</v>
      </c>
      <c r="H367">
        <v>4.1789000000000001E-3</v>
      </c>
    </row>
    <row r="368" spans="1:8" x14ac:dyDescent="0.25">
      <c r="A368">
        <v>365</v>
      </c>
      <c r="B368">
        <v>339.5</v>
      </c>
      <c r="C368">
        <v>10.076000000000001</v>
      </c>
      <c r="D368">
        <v>3.06</v>
      </c>
      <c r="E368">
        <v>2762.9</v>
      </c>
      <c r="F368">
        <v>16.696999999999999</v>
      </c>
      <c r="G368">
        <v>907.92</v>
      </c>
      <c r="H368">
        <v>4.4656000000000001E-3</v>
      </c>
    </row>
    <row r="369" spans="1:8" x14ac:dyDescent="0.25">
      <c r="A369">
        <v>366</v>
      </c>
      <c r="B369">
        <v>339.8</v>
      </c>
      <c r="C369">
        <v>10.076000000000001</v>
      </c>
      <c r="D369">
        <v>3.05</v>
      </c>
      <c r="E369">
        <v>2760.4</v>
      </c>
      <c r="F369">
        <v>16.763999999999999</v>
      </c>
      <c r="G369">
        <v>911.58</v>
      </c>
      <c r="H369">
        <v>5.4478E-3</v>
      </c>
    </row>
    <row r="370" spans="1:8" x14ac:dyDescent="0.25">
      <c r="A370">
        <v>367</v>
      </c>
      <c r="B370">
        <v>340.1</v>
      </c>
      <c r="C370">
        <v>10.077</v>
      </c>
      <c r="D370">
        <v>3.03</v>
      </c>
      <c r="E370">
        <v>2744.1</v>
      </c>
      <c r="F370">
        <v>16.71</v>
      </c>
      <c r="G370">
        <v>908.61</v>
      </c>
      <c r="H370">
        <v>4.7241000000000002E-3</v>
      </c>
    </row>
    <row r="371" spans="1:8" x14ac:dyDescent="0.25">
      <c r="A371">
        <v>368</v>
      </c>
      <c r="B371">
        <v>340.4</v>
      </c>
      <c r="C371">
        <v>10.077999999999999</v>
      </c>
      <c r="D371">
        <v>2.99</v>
      </c>
      <c r="E371">
        <v>2704.9</v>
      </c>
      <c r="F371">
        <v>16.463000000000001</v>
      </c>
      <c r="G371">
        <v>895.2</v>
      </c>
      <c r="H371">
        <v>4.1863999999999998E-3</v>
      </c>
    </row>
    <row r="372" spans="1:8" x14ac:dyDescent="0.25">
      <c r="A372">
        <v>369</v>
      </c>
      <c r="B372">
        <v>340.7</v>
      </c>
      <c r="C372">
        <v>10.077999999999999</v>
      </c>
      <c r="D372">
        <v>2.92</v>
      </c>
      <c r="E372">
        <v>2644.1</v>
      </c>
      <c r="F372">
        <v>16.077999999999999</v>
      </c>
      <c r="G372">
        <v>874.27</v>
      </c>
      <c r="H372">
        <v>6.6311E-3</v>
      </c>
    </row>
    <row r="373" spans="1:8" x14ac:dyDescent="0.25">
      <c r="A373">
        <v>370</v>
      </c>
      <c r="B373">
        <v>341</v>
      </c>
      <c r="C373">
        <v>10.077999999999999</v>
      </c>
      <c r="D373">
        <v>2.98</v>
      </c>
      <c r="E373">
        <v>2691.3</v>
      </c>
      <c r="F373">
        <v>15.973000000000001</v>
      </c>
      <c r="G373">
        <v>868.53</v>
      </c>
      <c r="H373">
        <v>4.2702E-3</v>
      </c>
    </row>
    <row r="374" spans="1:8" x14ac:dyDescent="0.25">
      <c r="A374">
        <v>371</v>
      </c>
      <c r="B374">
        <v>341.3</v>
      </c>
      <c r="C374">
        <v>10.077999999999999</v>
      </c>
      <c r="D374">
        <v>3.05</v>
      </c>
      <c r="E374">
        <v>2759.5</v>
      </c>
      <c r="F374">
        <v>16.574999999999999</v>
      </c>
      <c r="G374">
        <v>901.31</v>
      </c>
      <c r="H374">
        <v>5.6956999999999997E-3</v>
      </c>
    </row>
    <row r="375" spans="1:8" x14ac:dyDescent="0.25">
      <c r="A375">
        <v>372</v>
      </c>
      <c r="B375">
        <v>341.6</v>
      </c>
      <c r="C375">
        <v>10.079000000000001</v>
      </c>
      <c r="D375">
        <v>2.9</v>
      </c>
      <c r="E375">
        <v>2625.4</v>
      </c>
      <c r="F375">
        <v>16.193999999999999</v>
      </c>
      <c r="G375">
        <v>880.58</v>
      </c>
      <c r="H375">
        <v>6.1912E-3</v>
      </c>
    </row>
    <row r="376" spans="1:8" x14ac:dyDescent="0.25">
      <c r="A376">
        <v>373</v>
      </c>
      <c r="B376">
        <v>341.9</v>
      </c>
      <c r="C376">
        <v>10.079000000000001</v>
      </c>
      <c r="D376">
        <v>3.01</v>
      </c>
      <c r="E376">
        <v>2724.4</v>
      </c>
      <c r="F376">
        <v>16.587</v>
      </c>
      <c r="G376">
        <v>901.96</v>
      </c>
      <c r="H376">
        <v>6.6753999999999997E-3</v>
      </c>
    </row>
    <row r="377" spans="1:8" x14ac:dyDescent="0.25">
      <c r="A377">
        <v>374</v>
      </c>
      <c r="B377">
        <v>342.2</v>
      </c>
      <c r="C377">
        <v>10.08</v>
      </c>
      <c r="D377">
        <v>2.99</v>
      </c>
      <c r="E377">
        <v>2705.7</v>
      </c>
      <c r="F377">
        <v>16.405000000000001</v>
      </c>
      <c r="G377">
        <v>892.05</v>
      </c>
      <c r="H377">
        <v>4.5826E-3</v>
      </c>
    </row>
    <row r="378" spans="1:8" x14ac:dyDescent="0.25">
      <c r="A378">
        <v>375</v>
      </c>
      <c r="B378">
        <v>342.5</v>
      </c>
      <c r="C378">
        <v>10.08</v>
      </c>
      <c r="D378">
        <v>3.03</v>
      </c>
      <c r="E378">
        <v>2742.2</v>
      </c>
      <c r="F378">
        <v>16.579999999999998</v>
      </c>
      <c r="G378">
        <v>901.58</v>
      </c>
      <c r="H378">
        <v>5.0247E-3</v>
      </c>
    </row>
    <row r="379" spans="1:8" x14ac:dyDescent="0.25">
      <c r="A379">
        <v>376</v>
      </c>
      <c r="B379">
        <v>342.8</v>
      </c>
      <c r="C379">
        <v>10.08</v>
      </c>
      <c r="D379">
        <v>2.96</v>
      </c>
      <c r="E379">
        <v>2675.3</v>
      </c>
      <c r="F379">
        <v>16.581</v>
      </c>
      <c r="G379">
        <v>901.6</v>
      </c>
      <c r="H379">
        <v>6.1469000000000003E-3</v>
      </c>
    </row>
    <row r="380" spans="1:8" x14ac:dyDescent="0.25">
      <c r="A380">
        <v>377</v>
      </c>
      <c r="B380">
        <v>343.1</v>
      </c>
      <c r="C380">
        <v>10.081</v>
      </c>
      <c r="D380">
        <v>3.05</v>
      </c>
      <c r="E380">
        <v>2760.8</v>
      </c>
      <c r="F380">
        <v>16.890999999999998</v>
      </c>
      <c r="G380">
        <v>918.5</v>
      </c>
      <c r="H380">
        <v>4.9439000000000002E-3</v>
      </c>
    </row>
    <row r="381" spans="1:8" x14ac:dyDescent="0.25">
      <c r="A381">
        <v>378</v>
      </c>
      <c r="B381">
        <v>343.4</v>
      </c>
      <c r="C381">
        <v>10.081</v>
      </c>
      <c r="D381">
        <v>3.01</v>
      </c>
      <c r="E381">
        <v>2724.5</v>
      </c>
      <c r="F381">
        <v>16.768999999999998</v>
      </c>
      <c r="G381">
        <v>911.81</v>
      </c>
      <c r="H381">
        <v>4.5934000000000001E-3</v>
      </c>
    </row>
    <row r="382" spans="1:8" x14ac:dyDescent="0.25">
      <c r="A382">
        <v>379</v>
      </c>
      <c r="B382">
        <v>343.7</v>
      </c>
      <c r="C382">
        <v>10.082000000000001</v>
      </c>
      <c r="D382">
        <v>2.99</v>
      </c>
      <c r="E382">
        <v>2700.9</v>
      </c>
      <c r="F382">
        <v>16.64</v>
      </c>
      <c r="G382">
        <v>904.84</v>
      </c>
      <c r="H382">
        <v>4.1390999999999997E-3</v>
      </c>
    </row>
    <row r="383" spans="1:8" x14ac:dyDescent="0.25">
      <c r="A383">
        <v>380</v>
      </c>
      <c r="B383">
        <v>344</v>
      </c>
      <c r="C383">
        <v>10.083</v>
      </c>
      <c r="D383">
        <v>2.95</v>
      </c>
      <c r="E383">
        <v>2667.2</v>
      </c>
      <c r="F383">
        <v>16.494</v>
      </c>
      <c r="G383">
        <v>896.9</v>
      </c>
      <c r="H383">
        <v>5.5097000000000002E-3</v>
      </c>
    </row>
    <row r="384" spans="1:8" x14ac:dyDescent="0.25">
      <c r="A384">
        <v>381</v>
      </c>
      <c r="B384">
        <v>344.3</v>
      </c>
      <c r="C384">
        <v>10.083</v>
      </c>
      <c r="D384">
        <v>3.04</v>
      </c>
      <c r="E384">
        <v>2750.9</v>
      </c>
      <c r="F384">
        <v>16.896000000000001</v>
      </c>
      <c r="G384">
        <v>918.77</v>
      </c>
      <c r="H384">
        <v>4.7610999999999999E-3</v>
      </c>
    </row>
    <row r="385" spans="1:8" x14ac:dyDescent="0.25">
      <c r="A385">
        <v>382</v>
      </c>
      <c r="B385">
        <v>344.6</v>
      </c>
      <c r="C385">
        <v>10.083</v>
      </c>
      <c r="D385">
        <v>2.93</v>
      </c>
      <c r="E385">
        <v>2646.5</v>
      </c>
      <c r="F385">
        <v>15.798999999999999</v>
      </c>
      <c r="G385">
        <v>859.1</v>
      </c>
      <c r="H385">
        <v>4.5583000000000004E-3</v>
      </c>
    </row>
    <row r="386" spans="1:8" x14ac:dyDescent="0.25">
      <c r="A386">
        <v>383</v>
      </c>
      <c r="B386">
        <v>344.9</v>
      </c>
      <c r="C386">
        <v>10.083</v>
      </c>
      <c r="D386">
        <v>2.95</v>
      </c>
      <c r="E386">
        <v>2669.6</v>
      </c>
      <c r="F386">
        <v>15.771000000000001</v>
      </c>
      <c r="G386">
        <v>857.57</v>
      </c>
      <c r="H386">
        <v>4.7743999999999998E-3</v>
      </c>
    </row>
    <row r="387" spans="1:8" x14ac:dyDescent="0.25">
      <c r="A387">
        <v>384</v>
      </c>
      <c r="B387">
        <v>345.2</v>
      </c>
      <c r="C387">
        <v>10.083</v>
      </c>
      <c r="D387">
        <v>3.02</v>
      </c>
      <c r="E387">
        <v>2734.4</v>
      </c>
      <c r="F387">
        <v>15.997999999999999</v>
      </c>
      <c r="G387">
        <v>869.91</v>
      </c>
      <c r="H387">
        <v>4.9347000000000002E-3</v>
      </c>
    </row>
    <row r="388" spans="1:8" x14ac:dyDescent="0.25">
      <c r="A388">
        <v>385</v>
      </c>
      <c r="B388">
        <v>345.5</v>
      </c>
      <c r="C388">
        <v>10.083</v>
      </c>
      <c r="D388">
        <v>3.08</v>
      </c>
      <c r="E388">
        <v>2784.2</v>
      </c>
      <c r="F388">
        <v>16.690000000000001</v>
      </c>
      <c r="G388">
        <v>907.52</v>
      </c>
      <c r="H388">
        <v>5.2211000000000002E-3</v>
      </c>
    </row>
    <row r="389" spans="1:8" x14ac:dyDescent="0.25">
      <c r="A389">
        <v>386</v>
      </c>
      <c r="B389">
        <v>345.8</v>
      </c>
      <c r="C389">
        <v>10.084</v>
      </c>
      <c r="D389">
        <v>2.94</v>
      </c>
      <c r="E389">
        <v>2660.7</v>
      </c>
      <c r="F389">
        <v>16.286000000000001</v>
      </c>
      <c r="G389">
        <v>885.57</v>
      </c>
      <c r="H389">
        <v>3.5263999999999998E-3</v>
      </c>
    </row>
    <row r="390" spans="1:8" x14ac:dyDescent="0.25">
      <c r="A390">
        <v>387</v>
      </c>
      <c r="B390">
        <v>346.1</v>
      </c>
      <c r="C390">
        <v>10.085000000000001</v>
      </c>
      <c r="D390">
        <v>2.97</v>
      </c>
      <c r="E390">
        <v>2682</v>
      </c>
      <c r="F390">
        <v>16.302</v>
      </c>
      <c r="G390">
        <v>886.47</v>
      </c>
      <c r="H390">
        <v>5.0777000000000001E-3</v>
      </c>
    </row>
    <row r="391" spans="1:8" x14ac:dyDescent="0.25">
      <c r="A391">
        <v>388</v>
      </c>
      <c r="B391">
        <v>346.4</v>
      </c>
      <c r="C391">
        <v>10.085000000000001</v>
      </c>
      <c r="D391">
        <v>2.97</v>
      </c>
      <c r="E391">
        <v>2686.4</v>
      </c>
      <c r="F391">
        <v>16.155999999999999</v>
      </c>
      <c r="G391">
        <v>878.51</v>
      </c>
      <c r="H391">
        <v>4.6939E-3</v>
      </c>
    </row>
    <row r="392" spans="1:8" x14ac:dyDescent="0.25">
      <c r="A392">
        <v>389</v>
      </c>
      <c r="B392">
        <v>346.7</v>
      </c>
      <c r="C392">
        <v>10.085000000000001</v>
      </c>
      <c r="D392">
        <v>2.99</v>
      </c>
      <c r="E392">
        <v>2705.5</v>
      </c>
      <c r="F392">
        <v>16.172000000000001</v>
      </c>
      <c r="G392">
        <v>879.37</v>
      </c>
      <c r="H392">
        <v>5.3020999999999997E-3</v>
      </c>
    </row>
    <row r="393" spans="1:8" x14ac:dyDescent="0.25">
      <c r="A393">
        <v>390</v>
      </c>
      <c r="B393">
        <v>347</v>
      </c>
      <c r="C393">
        <v>10.085000000000001</v>
      </c>
      <c r="D393">
        <v>3.01</v>
      </c>
      <c r="E393">
        <v>2721.1</v>
      </c>
      <c r="F393">
        <v>16.204000000000001</v>
      </c>
      <c r="G393">
        <v>881.14</v>
      </c>
      <c r="H393">
        <v>5.1313000000000001E-3</v>
      </c>
    </row>
    <row r="394" spans="1:8" x14ac:dyDescent="0.25">
      <c r="A394">
        <v>391</v>
      </c>
      <c r="B394">
        <v>347.3</v>
      </c>
      <c r="C394">
        <v>10.085000000000001</v>
      </c>
      <c r="D394">
        <v>3.04</v>
      </c>
      <c r="E394">
        <v>2749.3</v>
      </c>
      <c r="F394">
        <v>16.286999999999999</v>
      </c>
      <c r="G394">
        <v>885.65</v>
      </c>
      <c r="H394">
        <v>5.3239999999999997E-3</v>
      </c>
    </row>
    <row r="395" spans="1:8" x14ac:dyDescent="0.25">
      <c r="A395">
        <v>392</v>
      </c>
      <c r="B395">
        <v>347.6</v>
      </c>
      <c r="C395">
        <v>10.085000000000001</v>
      </c>
      <c r="D395">
        <v>3.05</v>
      </c>
      <c r="E395">
        <v>2754.4</v>
      </c>
      <c r="F395">
        <v>16.239000000000001</v>
      </c>
      <c r="G395">
        <v>883.02</v>
      </c>
      <c r="H395">
        <v>4.9992999999999999E-3</v>
      </c>
    </row>
    <row r="396" spans="1:8" x14ac:dyDescent="0.25">
      <c r="A396">
        <v>393</v>
      </c>
      <c r="B396">
        <v>347.9</v>
      </c>
      <c r="C396">
        <v>10.085000000000001</v>
      </c>
      <c r="D396">
        <v>3.06</v>
      </c>
      <c r="E396">
        <v>2765.5</v>
      </c>
      <c r="F396">
        <v>16.28</v>
      </c>
      <c r="G396">
        <v>885.22</v>
      </c>
      <c r="H396">
        <v>4.7800999999999998E-3</v>
      </c>
    </row>
    <row r="397" spans="1:8" x14ac:dyDescent="0.25">
      <c r="A397">
        <v>394</v>
      </c>
      <c r="B397">
        <v>348.2</v>
      </c>
      <c r="C397">
        <v>10.085000000000001</v>
      </c>
      <c r="D397">
        <v>3.03</v>
      </c>
      <c r="E397">
        <v>2740.1</v>
      </c>
      <c r="F397">
        <v>16.645</v>
      </c>
      <c r="G397">
        <v>905.12</v>
      </c>
      <c r="H397">
        <v>5.9023000000000001E-3</v>
      </c>
    </row>
    <row r="398" spans="1:8" x14ac:dyDescent="0.25">
      <c r="A398">
        <v>395</v>
      </c>
      <c r="B398">
        <v>348.5</v>
      </c>
      <c r="C398">
        <v>10.086</v>
      </c>
      <c r="D398">
        <v>3</v>
      </c>
      <c r="E398">
        <v>2710.9</v>
      </c>
      <c r="F398">
        <v>16.670000000000002</v>
      </c>
      <c r="G398">
        <v>906.47</v>
      </c>
      <c r="H398">
        <v>5.6680999999999997E-3</v>
      </c>
    </row>
    <row r="399" spans="1:8" x14ac:dyDescent="0.25">
      <c r="A399">
        <v>396</v>
      </c>
      <c r="B399">
        <v>348.8</v>
      </c>
      <c r="C399">
        <v>10.087</v>
      </c>
      <c r="D399">
        <v>3</v>
      </c>
      <c r="E399">
        <v>2713.8</v>
      </c>
      <c r="F399">
        <v>16.728000000000002</v>
      </c>
      <c r="G399">
        <v>909.61</v>
      </c>
      <c r="H399">
        <v>5.6949000000000001E-3</v>
      </c>
    </row>
    <row r="400" spans="1:8" x14ac:dyDescent="0.25">
      <c r="A400">
        <v>397</v>
      </c>
      <c r="B400">
        <v>349.1</v>
      </c>
      <c r="C400">
        <v>10.087</v>
      </c>
      <c r="D400">
        <v>3.01</v>
      </c>
      <c r="E400">
        <v>2718.6</v>
      </c>
      <c r="F400">
        <v>16.738</v>
      </c>
      <c r="G400">
        <v>910.16</v>
      </c>
      <c r="H400">
        <v>6.0271999999999999E-3</v>
      </c>
    </row>
    <row r="401" spans="1:8" x14ac:dyDescent="0.25">
      <c r="A401">
        <v>398</v>
      </c>
      <c r="B401">
        <v>349.4</v>
      </c>
      <c r="C401">
        <v>10.087999999999999</v>
      </c>
      <c r="D401">
        <v>3.05</v>
      </c>
      <c r="E401">
        <v>2756.6</v>
      </c>
      <c r="F401">
        <v>16.891999999999999</v>
      </c>
      <c r="G401">
        <v>918.5</v>
      </c>
      <c r="H401">
        <v>4.8674E-3</v>
      </c>
    </row>
    <row r="402" spans="1:8" x14ac:dyDescent="0.25">
      <c r="A402">
        <v>399</v>
      </c>
      <c r="B402">
        <v>349.7</v>
      </c>
      <c r="C402">
        <v>10.087999999999999</v>
      </c>
      <c r="D402">
        <v>2.94</v>
      </c>
      <c r="E402">
        <v>2660.5</v>
      </c>
      <c r="F402">
        <v>16.056000000000001</v>
      </c>
      <c r="G402">
        <v>873.07</v>
      </c>
      <c r="H402">
        <v>4.6731999999999997E-3</v>
      </c>
    </row>
    <row r="403" spans="1:8" x14ac:dyDescent="0.25">
      <c r="A403">
        <v>400</v>
      </c>
      <c r="B403">
        <v>350</v>
      </c>
      <c r="C403">
        <v>10.087999999999999</v>
      </c>
      <c r="D403">
        <v>3.02</v>
      </c>
      <c r="E403">
        <v>2732.4</v>
      </c>
      <c r="F403">
        <v>16.279</v>
      </c>
      <c r="G403">
        <v>885.22</v>
      </c>
      <c r="H403">
        <v>5.4555999999999997E-3</v>
      </c>
    </row>
    <row r="404" spans="1:8" x14ac:dyDescent="0.25">
      <c r="A404">
        <v>401</v>
      </c>
      <c r="B404">
        <v>350.3</v>
      </c>
      <c r="C404">
        <v>10.089</v>
      </c>
      <c r="D404">
        <v>3.02</v>
      </c>
      <c r="E404">
        <v>2734.7</v>
      </c>
      <c r="F404">
        <v>16.597999999999999</v>
      </c>
      <c r="G404">
        <v>902.56</v>
      </c>
      <c r="H404">
        <v>5.4913000000000002E-3</v>
      </c>
    </row>
    <row r="405" spans="1:8" x14ac:dyDescent="0.25">
      <c r="A405">
        <v>402</v>
      </c>
      <c r="B405">
        <v>350.6</v>
      </c>
      <c r="C405">
        <v>10.089</v>
      </c>
      <c r="D405">
        <v>2.91</v>
      </c>
      <c r="E405">
        <v>2635.4</v>
      </c>
      <c r="F405">
        <v>16.023</v>
      </c>
      <c r="G405">
        <v>871.26</v>
      </c>
      <c r="H405">
        <v>2.4283999999999998E-3</v>
      </c>
    </row>
    <row r="406" spans="1:8" x14ac:dyDescent="0.25">
      <c r="A406">
        <v>403</v>
      </c>
      <c r="B406">
        <v>350.9</v>
      </c>
      <c r="C406">
        <v>10.09</v>
      </c>
      <c r="D406">
        <v>2.98</v>
      </c>
      <c r="E406">
        <v>2696.5</v>
      </c>
      <c r="F406">
        <v>16.446000000000002</v>
      </c>
      <c r="G406">
        <v>894.27</v>
      </c>
      <c r="H406">
        <v>6.4625000000000004E-3</v>
      </c>
    </row>
    <row r="407" spans="1:8" x14ac:dyDescent="0.25">
      <c r="A407">
        <v>404</v>
      </c>
      <c r="B407">
        <v>351.2</v>
      </c>
      <c r="C407">
        <v>10.09</v>
      </c>
      <c r="D407">
        <v>2.99</v>
      </c>
      <c r="E407">
        <v>2707.8</v>
      </c>
      <c r="F407">
        <v>16.405000000000001</v>
      </c>
      <c r="G407">
        <v>892.06</v>
      </c>
      <c r="H407">
        <v>5.3011000000000004E-3</v>
      </c>
    </row>
    <row r="408" spans="1:8" x14ac:dyDescent="0.25">
      <c r="A408">
        <v>405</v>
      </c>
      <c r="B408">
        <v>351.5</v>
      </c>
      <c r="C408">
        <v>10.09</v>
      </c>
      <c r="D408">
        <v>3.02</v>
      </c>
      <c r="E408">
        <v>2730.5</v>
      </c>
      <c r="F408">
        <v>16.515000000000001</v>
      </c>
      <c r="G408">
        <v>898.02</v>
      </c>
      <c r="H408">
        <v>4.9300000000000004E-3</v>
      </c>
    </row>
    <row r="409" spans="1:8" x14ac:dyDescent="0.25">
      <c r="A409">
        <v>406</v>
      </c>
      <c r="B409">
        <v>351.8</v>
      </c>
      <c r="C409">
        <v>10.09</v>
      </c>
      <c r="D409">
        <v>3.03</v>
      </c>
      <c r="E409">
        <v>2737.7</v>
      </c>
      <c r="F409">
        <v>16.783999999999999</v>
      </c>
      <c r="G409">
        <v>912.63</v>
      </c>
      <c r="H409">
        <v>6.5953000000000001E-3</v>
      </c>
    </row>
    <row r="410" spans="1:8" x14ac:dyDescent="0.25">
      <c r="A410">
        <v>407</v>
      </c>
      <c r="B410">
        <v>352.1</v>
      </c>
      <c r="C410">
        <v>10.090999999999999</v>
      </c>
      <c r="D410">
        <v>3.02</v>
      </c>
      <c r="E410">
        <v>2731.9</v>
      </c>
      <c r="F410">
        <v>16.73</v>
      </c>
      <c r="G410">
        <v>909.73</v>
      </c>
      <c r="H410">
        <v>4.8409999999999998E-3</v>
      </c>
    </row>
    <row r="411" spans="1:8" x14ac:dyDescent="0.25">
      <c r="A411">
        <v>408</v>
      </c>
      <c r="B411">
        <v>352.4</v>
      </c>
      <c r="C411">
        <v>10.090999999999999</v>
      </c>
      <c r="D411">
        <v>2.98</v>
      </c>
      <c r="E411">
        <v>2697.3</v>
      </c>
      <c r="F411">
        <v>16.510999999999999</v>
      </c>
      <c r="G411">
        <v>897.79</v>
      </c>
      <c r="H411">
        <v>4.3533000000000001E-3</v>
      </c>
    </row>
    <row r="412" spans="1:8" x14ac:dyDescent="0.25">
      <c r="A412">
        <v>409</v>
      </c>
      <c r="B412">
        <v>352.7</v>
      </c>
      <c r="C412">
        <v>10.092000000000001</v>
      </c>
      <c r="D412">
        <v>2.94</v>
      </c>
      <c r="E412">
        <v>2656.5</v>
      </c>
      <c r="F412">
        <v>16.367999999999999</v>
      </c>
      <c r="G412">
        <v>890.06</v>
      </c>
      <c r="H412">
        <v>5.3832999999999997E-3</v>
      </c>
    </row>
    <row r="413" spans="1:8" x14ac:dyDescent="0.25">
      <c r="A413">
        <v>410</v>
      </c>
      <c r="B413">
        <v>353</v>
      </c>
      <c r="C413">
        <v>10.092000000000001</v>
      </c>
      <c r="D413">
        <v>3.05</v>
      </c>
      <c r="E413">
        <v>2759.9</v>
      </c>
      <c r="F413">
        <v>16.812000000000001</v>
      </c>
      <c r="G413">
        <v>914.19</v>
      </c>
      <c r="H413">
        <v>6.2321E-3</v>
      </c>
    </row>
    <row r="414" spans="1:8" x14ac:dyDescent="0.25">
      <c r="A414">
        <v>411</v>
      </c>
      <c r="B414">
        <v>353.3</v>
      </c>
      <c r="C414">
        <v>10.093</v>
      </c>
      <c r="D414">
        <v>2.98</v>
      </c>
      <c r="E414">
        <v>2696.6</v>
      </c>
      <c r="F414">
        <v>16.457000000000001</v>
      </c>
      <c r="G414">
        <v>894.89</v>
      </c>
      <c r="H414">
        <v>4.8510000000000003E-3</v>
      </c>
    </row>
    <row r="415" spans="1:8" x14ac:dyDescent="0.25">
      <c r="A415">
        <v>412</v>
      </c>
      <c r="B415">
        <v>353.6</v>
      </c>
      <c r="C415">
        <v>10.093</v>
      </c>
      <c r="D415">
        <v>2.99</v>
      </c>
      <c r="E415">
        <v>2707.2</v>
      </c>
      <c r="F415">
        <v>16.417999999999999</v>
      </c>
      <c r="G415">
        <v>892.75</v>
      </c>
      <c r="H415">
        <v>6.7505000000000004E-3</v>
      </c>
    </row>
    <row r="416" spans="1:8" x14ac:dyDescent="0.25">
      <c r="A416">
        <v>413</v>
      </c>
      <c r="B416">
        <v>353.9</v>
      </c>
      <c r="C416">
        <v>10.093</v>
      </c>
      <c r="D416">
        <v>2.92</v>
      </c>
      <c r="E416">
        <v>2639</v>
      </c>
      <c r="F416">
        <v>15.507999999999999</v>
      </c>
      <c r="G416">
        <v>843.29</v>
      </c>
      <c r="H416">
        <v>3.7853000000000001E-3</v>
      </c>
    </row>
    <row r="417" spans="1:8" x14ac:dyDescent="0.25">
      <c r="A417">
        <v>414</v>
      </c>
      <c r="B417">
        <v>354.2</v>
      </c>
      <c r="C417">
        <v>10.093</v>
      </c>
      <c r="D417">
        <v>2.93</v>
      </c>
      <c r="E417">
        <v>2649.4</v>
      </c>
      <c r="F417">
        <v>15.384</v>
      </c>
      <c r="G417">
        <v>836.54</v>
      </c>
      <c r="H417">
        <v>5.5358999999999998E-3</v>
      </c>
    </row>
    <row r="418" spans="1:8" x14ac:dyDescent="0.25">
      <c r="A418">
        <v>415</v>
      </c>
      <c r="B418">
        <v>354.5</v>
      </c>
      <c r="C418">
        <v>10.093</v>
      </c>
      <c r="D418">
        <v>2.95</v>
      </c>
      <c r="E418">
        <v>2671.7</v>
      </c>
      <c r="F418">
        <v>15.472</v>
      </c>
      <c r="G418">
        <v>841.3</v>
      </c>
      <c r="H418">
        <v>5.5331E-3</v>
      </c>
    </row>
    <row r="419" spans="1:8" x14ac:dyDescent="0.25">
      <c r="A419">
        <v>416</v>
      </c>
      <c r="B419">
        <v>354.8</v>
      </c>
      <c r="C419">
        <v>10.093</v>
      </c>
      <c r="D419">
        <v>2.98</v>
      </c>
      <c r="E419">
        <v>2696.9</v>
      </c>
      <c r="F419">
        <v>15.497999999999999</v>
      </c>
      <c r="G419">
        <v>842.75</v>
      </c>
      <c r="H419">
        <v>5.8665999999999996E-3</v>
      </c>
    </row>
    <row r="420" spans="1:8" x14ac:dyDescent="0.25">
      <c r="A420">
        <v>417</v>
      </c>
      <c r="B420">
        <v>355.1</v>
      </c>
      <c r="C420">
        <v>10.093</v>
      </c>
      <c r="D420">
        <v>2.98</v>
      </c>
      <c r="E420">
        <v>2697.5</v>
      </c>
      <c r="F420">
        <v>15.686</v>
      </c>
      <c r="G420">
        <v>852.97</v>
      </c>
      <c r="H420">
        <v>5.0169999999999998E-3</v>
      </c>
    </row>
    <row r="421" spans="1:8" x14ac:dyDescent="0.25">
      <c r="A421">
        <v>418</v>
      </c>
      <c r="B421">
        <v>355.4</v>
      </c>
      <c r="C421">
        <v>10.093999999999999</v>
      </c>
      <c r="D421">
        <v>3.03</v>
      </c>
      <c r="E421">
        <v>2737.9</v>
      </c>
      <c r="F421">
        <v>16.417999999999999</v>
      </c>
      <c r="G421">
        <v>892.74</v>
      </c>
      <c r="H421">
        <v>7.7478E-3</v>
      </c>
    </row>
    <row r="422" spans="1:8" x14ac:dyDescent="0.25">
      <c r="A422">
        <v>419</v>
      </c>
      <c r="B422">
        <v>355.7</v>
      </c>
      <c r="C422">
        <v>10.095000000000001</v>
      </c>
      <c r="D422">
        <v>2.97</v>
      </c>
      <c r="E422">
        <v>2682.9</v>
      </c>
      <c r="F422">
        <v>16.298999999999999</v>
      </c>
      <c r="G422">
        <v>886.3</v>
      </c>
      <c r="H422">
        <v>5.6445000000000002E-3</v>
      </c>
    </row>
    <row r="423" spans="1:8" x14ac:dyDescent="0.25">
      <c r="A423">
        <v>420</v>
      </c>
      <c r="B423">
        <v>356</v>
      </c>
      <c r="C423">
        <v>10.095000000000001</v>
      </c>
      <c r="D423">
        <v>2.94</v>
      </c>
      <c r="E423">
        <v>2654.1</v>
      </c>
      <c r="F423">
        <v>15.887</v>
      </c>
      <c r="G423">
        <v>863.89</v>
      </c>
      <c r="H423">
        <v>4.6601999999999998E-3</v>
      </c>
    </row>
    <row r="424" spans="1:8" x14ac:dyDescent="0.25">
      <c r="A424">
        <v>421</v>
      </c>
      <c r="B424">
        <v>356.3</v>
      </c>
      <c r="C424">
        <v>10.095000000000001</v>
      </c>
      <c r="D424">
        <v>2.99</v>
      </c>
      <c r="E424">
        <v>2703.3</v>
      </c>
      <c r="F424">
        <v>15.941000000000001</v>
      </c>
      <c r="G424">
        <v>866.83</v>
      </c>
      <c r="H424">
        <v>5.0819000000000003E-3</v>
      </c>
    </row>
    <row r="425" spans="1:8" x14ac:dyDescent="0.25">
      <c r="A425">
        <v>422</v>
      </c>
      <c r="B425">
        <v>356.6</v>
      </c>
      <c r="C425">
        <v>10.095000000000001</v>
      </c>
      <c r="D425">
        <v>2.99</v>
      </c>
      <c r="E425">
        <v>2703.9</v>
      </c>
      <c r="F425">
        <v>15.901</v>
      </c>
      <c r="G425">
        <v>864.63</v>
      </c>
      <c r="H425">
        <v>5.2633000000000003E-3</v>
      </c>
    </row>
    <row r="426" spans="1:8" x14ac:dyDescent="0.25">
      <c r="A426">
        <v>423</v>
      </c>
      <c r="B426">
        <v>356.9</v>
      </c>
      <c r="C426">
        <v>10.095000000000001</v>
      </c>
      <c r="D426">
        <v>3.01</v>
      </c>
      <c r="E426">
        <v>2725.5</v>
      </c>
      <c r="F426">
        <v>15.941000000000001</v>
      </c>
      <c r="G426">
        <v>866.84</v>
      </c>
      <c r="H426">
        <v>4.8840999999999997E-3</v>
      </c>
    </row>
    <row r="427" spans="1:8" x14ac:dyDescent="0.25">
      <c r="A427">
        <v>424</v>
      </c>
      <c r="B427">
        <v>357.2</v>
      </c>
      <c r="C427">
        <v>10.095000000000001</v>
      </c>
      <c r="D427">
        <v>3.02</v>
      </c>
      <c r="E427">
        <v>2732.8</v>
      </c>
      <c r="F427">
        <v>15.894</v>
      </c>
      <c r="G427">
        <v>864.23</v>
      </c>
      <c r="H427">
        <v>4.5205000000000002E-3</v>
      </c>
    </row>
    <row r="428" spans="1:8" x14ac:dyDescent="0.25">
      <c r="A428">
        <v>425</v>
      </c>
      <c r="B428">
        <v>357.5</v>
      </c>
      <c r="C428">
        <v>10.095000000000001</v>
      </c>
      <c r="D428">
        <v>3.02</v>
      </c>
      <c r="E428">
        <v>2727.8</v>
      </c>
      <c r="F428">
        <v>15.865</v>
      </c>
      <c r="G428">
        <v>862.68</v>
      </c>
      <c r="H428">
        <v>4.7609000000000002E-3</v>
      </c>
    </row>
    <row r="429" spans="1:8" x14ac:dyDescent="0.25">
      <c r="A429">
        <v>426</v>
      </c>
      <c r="B429">
        <v>357.8</v>
      </c>
      <c r="C429">
        <v>10.095000000000001</v>
      </c>
      <c r="D429">
        <v>3.04</v>
      </c>
      <c r="E429">
        <v>2750.2</v>
      </c>
      <c r="F429">
        <v>15.891</v>
      </c>
      <c r="G429">
        <v>864.12</v>
      </c>
      <c r="H429">
        <v>4.8951000000000003E-3</v>
      </c>
    </row>
    <row r="430" spans="1:8" x14ac:dyDescent="0.25">
      <c r="A430">
        <v>427</v>
      </c>
      <c r="B430">
        <v>358.1</v>
      </c>
      <c r="C430">
        <v>10.095000000000001</v>
      </c>
      <c r="D430">
        <v>3.07</v>
      </c>
      <c r="E430">
        <v>2780.1</v>
      </c>
      <c r="F430">
        <v>16.015000000000001</v>
      </c>
      <c r="G430">
        <v>870.84</v>
      </c>
      <c r="H430">
        <v>4.9965000000000001E-3</v>
      </c>
    </row>
    <row r="431" spans="1:8" x14ac:dyDescent="0.25">
      <c r="A431">
        <v>428</v>
      </c>
      <c r="B431">
        <v>358.4</v>
      </c>
      <c r="C431">
        <v>10.095000000000001</v>
      </c>
      <c r="D431">
        <v>3.04</v>
      </c>
      <c r="E431">
        <v>2749.4</v>
      </c>
      <c r="F431">
        <v>16.257999999999999</v>
      </c>
      <c r="G431">
        <v>884.05</v>
      </c>
      <c r="H431">
        <v>6.1472000000000002E-3</v>
      </c>
    </row>
    <row r="432" spans="1:8" x14ac:dyDescent="0.25">
      <c r="A432">
        <v>429</v>
      </c>
      <c r="B432">
        <v>358.7</v>
      </c>
      <c r="C432">
        <v>10.096</v>
      </c>
      <c r="D432">
        <v>3.06</v>
      </c>
      <c r="E432">
        <v>2763.4</v>
      </c>
      <c r="F432">
        <v>16.457999999999998</v>
      </c>
      <c r="G432">
        <v>894.91</v>
      </c>
      <c r="H432">
        <v>6.1647999999999998E-3</v>
      </c>
    </row>
    <row r="433" spans="1:8" x14ac:dyDescent="0.25">
      <c r="A433">
        <v>430</v>
      </c>
      <c r="B433">
        <v>359</v>
      </c>
      <c r="C433">
        <v>10.096</v>
      </c>
      <c r="D433">
        <v>3.02</v>
      </c>
      <c r="E433">
        <v>2731.1</v>
      </c>
      <c r="F433">
        <v>16.411000000000001</v>
      </c>
      <c r="G433">
        <v>892.34</v>
      </c>
      <c r="H433">
        <v>4.6998999999999999E-3</v>
      </c>
    </row>
    <row r="434" spans="1:8" x14ac:dyDescent="0.25">
      <c r="A434">
        <v>431</v>
      </c>
      <c r="B434">
        <v>359.3</v>
      </c>
      <c r="C434">
        <v>10.097</v>
      </c>
      <c r="D434">
        <v>2.98</v>
      </c>
      <c r="E434">
        <v>2696.4</v>
      </c>
      <c r="F434">
        <v>16.221</v>
      </c>
      <c r="G434">
        <v>882.06</v>
      </c>
      <c r="H434">
        <v>4.1929999999999997E-3</v>
      </c>
    </row>
    <row r="435" spans="1:8" x14ac:dyDescent="0.25">
      <c r="A435">
        <v>432</v>
      </c>
      <c r="B435">
        <v>359.6</v>
      </c>
      <c r="C435">
        <v>10.098000000000001</v>
      </c>
      <c r="D435">
        <v>2.94</v>
      </c>
      <c r="E435">
        <v>2662.4</v>
      </c>
      <c r="F435">
        <v>16.016999999999999</v>
      </c>
      <c r="G435">
        <v>870.93</v>
      </c>
      <c r="H435">
        <v>5.5246000000000002E-3</v>
      </c>
    </row>
    <row r="436" spans="1:8" x14ac:dyDescent="0.25">
      <c r="A436">
        <v>433</v>
      </c>
      <c r="B436">
        <v>359.9</v>
      </c>
      <c r="C436">
        <v>10.098000000000001</v>
      </c>
      <c r="D436">
        <v>3.02</v>
      </c>
      <c r="E436">
        <v>2735</v>
      </c>
      <c r="F436">
        <v>16.384</v>
      </c>
      <c r="G436">
        <v>890.92</v>
      </c>
      <c r="H436">
        <v>4.9829000000000002E-3</v>
      </c>
    </row>
    <row r="437" spans="1:8" x14ac:dyDescent="0.25">
      <c r="A437">
        <v>434</v>
      </c>
      <c r="B437">
        <v>360.2</v>
      </c>
      <c r="C437">
        <v>10.098000000000001</v>
      </c>
      <c r="D437">
        <v>2.95</v>
      </c>
      <c r="E437">
        <v>2664.9</v>
      </c>
      <c r="F437">
        <v>15.840999999999999</v>
      </c>
      <c r="G437">
        <v>861.35</v>
      </c>
      <c r="H437">
        <v>4.4238999999999997E-3</v>
      </c>
    </row>
    <row r="438" spans="1:8" x14ac:dyDescent="0.25">
      <c r="A438">
        <v>435</v>
      </c>
      <c r="B438">
        <v>360.5</v>
      </c>
      <c r="C438">
        <v>10.098000000000001</v>
      </c>
      <c r="D438">
        <v>2.98</v>
      </c>
      <c r="E438">
        <v>2699.1</v>
      </c>
      <c r="F438">
        <v>15.837</v>
      </c>
      <c r="G438">
        <v>861.13</v>
      </c>
      <c r="H438">
        <v>4.4336999999999996E-3</v>
      </c>
    </row>
    <row r="439" spans="1:8" x14ac:dyDescent="0.25">
      <c r="A439">
        <v>436</v>
      </c>
      <c r="B439">
        <v>360.8</v>
      </c>
      <c r="C439">
        <v>10.098000000000001</v>
      </c>
      <c r="D439">
        <v>3.03</v>
      </c>
      <c r="E439">
        <v>2735.5</v>
      </c>
      <c r="F439">
        <v>16.298999999999999</v>
      </c>
      <c r="G439">
        <v>886.29</v>
      </c>
      <c r="H439">
        <v>4.267E-3</v>
      </c>
    </row>
    <row r="440" spans="1:8" x14ac:dyDescent="0.25">
      <c r="A440">
        <v>437</v>
      </c>
      <c r="B440">
        <v>361.1</v>
      </c>
      <c r="C440">
        <v>10.099</v>
      </c>
      <c r="D440">
        <v>3.03</v>
      </c>
      <c r="E440">
        <v>2739.1</v>
      </c>
      <c r="F440">
        <v>16.591999999999999</v>
      </c>
      <c r="G440">
        <v>902.19</v>
      </c>
      <c r="H440">
        <v>7.6953999999999998E-3</v>
      </c>
    </row>
    <row r="441" spans="1:8" x14ac:dyDescent="0.25">
      <c r="A441">
        <v>438</v>
      </c>
      <c r="B441">
        <v>361.4</v>
      </c>
      <c r="C441">
        <v>10.099</v>
      </c>
      <c r="D441">
        <v>3</v>
      </c>
      <c r="E441">
        <v>2716.6</v>
      </c>
      <c r="F441">
        <v>16.181000000000001</v>
      </c>
      <c r="G441">
        <v>879.86</v>
      </c>
      <c r="H441">
        <v>4.4232000000000004E-3</v>
      </c>
    </row>
    <row r="442" spans="1:8" x14ac:dyDescent="0.25">
      <c r="A442">
        <v>439</v>
      </c>
      <c r="B442">
        <v>361.7</v>
      </c>
      <c r="C442">
        <v>10.1</v>
      </c>
      <c r="D442">
        <v>2.97</v>
      </c>
      <c r="E442">
        <v>2683.9</v>
      </c>
      <c r="F442">
        <v>16.071000000000002</v>
      </c>
      <c r="G442">
        <v>873.86</v>
      </c>
      <c r="H442">
        <v>4.5652000000000002E-3</v>
      </c>
    </row>
    <row r="443" spans="1:8" x14ac:dyDescent="0.25">
      <c r="A443">
        <v>440</v>
      </c>
      <c r="B443">
        <v>362</v>
      </c>
      <c r="C443">
        <v>10.1</v>
      </c>
      <c r="D443">
        <v>2.97</v>
      </c>
      <c r="E443">
        <v>2683.7</v>
      </c>
      <c r="F443">
        <v>15.896000000000001</v>
      </c>
      <c r="G443">
        <v>864.36</v>
      </c>
      <c r="H443">
        <v>5.0934999999999999E-3</v>
      </c>
    </row>
    <row r="444" spans="1:8" x14ac:dyDescent="0.25">
      <c r="A444">
        <v>441</v>
      </c>
      <c r="B444">
        <v>362.3</v>
      </c>
      <c r="C444">
        <v>10.1</v>
      </c>
      <c r="D444">
        <v>2.95</v>
      </c>
      <c r="E444">
        <v>2666</v>
      </c>
      <c r="F444">
        <v>15.776999999999999</v>
      </c>
      <c r="G444">
        <v>857.88</v>
      </c>
      <c r="H444">
        <v>4.9898E-3</v>
      </c>
    </row>
    <row r="445" spans="1:8" x14ac:dyDescent="0.25">
      <c r="A445">
        <v>442</v>
      </c>
      <c r="B445">
        <v>362.6</v>
      </c>
      <c r="C445">
        <v>10.1</v>
      </c>
      <c r="D445">
        <v>2.99</v>
      </c>
      <c r="E445">
        <v>2699.3</v>
      </c>
      <c r="F445">
        <v>15.803000000000001</v>
      </c>
      <c r="G445">
        <v>859.32</v>
      </c>
      <c r="H445">
        <v>5.0702999999999998E-3</v>
      </c>
    </row>
    <row r="446" spans="1:8" x14ac:dyDescent="0.25">
      <c r="A446">
        <v>443</v>
      </c>
      <c r="B446">
        <v>362.9</v>
      </c>
      <c r="C446">
        <v>10.1</v>
      </c>
      <c r="D446">
        <v>3.02</v>
      </c>
      <c r="E446">
        <v>2730</v>
      </c>
      <c r="F446">
        <v>15.941000000000001</v>
      </c>
      <c r="G446">
        <v>866.81</v>
      </c>
      <c r="H446">
        <v>4.9328000000000002E-3</v>
      </c>
    </row>
    <row r="447" spans="1:8" x14ac:dyDescent="0.25">
      <c r="A447">
        <v>444</v>
      </c>
      <c r="B447">
        <v>363.2</v>
      </c>
      <c r="C447">
        <v>10.1</v>
      </c>
      <c r="D447">
        <v>3.03</v>
      </c>
      <c r="E447">
        <v>2736</v>
      </c>
      <c r="F447">
        <v>15.926</v>
      </c>
      <c r="G447">
        <v>865.99</v>
      </c>
      <c r="H447">
        <v>5.2189000000000003E-3</v>
      </c>
    </row>
    <row r="448" spans="1:8" x14ac:dyDescent="0.25">
      <c r="A448">
        <v>445</v>
      </c>
      <c r="B448">
        <v>363.5</v>
      </c>
      <c r="C448">
        <v>10.1</v>
      </c>
      <c r="D448">
        <v>3.03</v>
      </c>
      <c r="E448">
        <v>2743.7</v>
      </c>
      <c r="F448">
        <v>16.126000000000001</v>
      </c>
      <c r="G448">
        <v>876.85</v>
      </c>
      <c r="H448">
        <v>4.3774E-3</v>
      </c>
    </row>
    <row r="449" spans="1:8" x14ac:dyDescent="0.25">
      <c r="A449">
        <v>446</v>
      </c>
      <c r="B449">
        <v>363.8</v>
      </c>
      <c r="C449">
        <v>10.101000000000001</v>
      </c>
      <c r="D449">
        <v>2.91</v>
      </c>
      <c r="E449">
        <v>2635.7</v>
      </c>
      <c r="F449">
        <v>15.849</v>
      </c>
      <c r="G449">
        <v>861.82</v>
      </c>
      <c r="H449">
        <v>3.1584999999999998E-3</v>
      </c>
    </row>
    <row r="450" spans="1:8" x14ac:dyDescent="0.25">
      <c r="A450">
        <v>447</v>
      </c>
      <c r="B450">
        <v>364.1</v>
      </c>
      <c r="C450">
        <v>10.101000000000001</v>
      </c>
      <c r="D450">
        <v>3.04</v>
      </c>
      <c r="E450">
        <v>2744.6</v>
      </c>
      <c r="F450">
        <v>16.376999999999999</v>
      </c>
      <c r="G450">
        <v>890.53</v>
      </c>
      <c r="H450">
        <v>6.7219000000000003E-3</v>
      </c>
    </row>
    <row r="451" spans="1:8" x14ac:dyDescent="0.25">
      <c r="A451">
        <v>448</v>
      </c>
      <c r="B451">
        <v>364.4</v>
      </c>
      <c r="C451">
        <v>10.101000000000001</v>
      </c>
      <c r="D451">
        <v>2.98</v>
      </c>
      <c r="E451">
        <v>2697.8</v>
      </c>
      <c r="F451">
        <v>16.196000000000002</v>
      </c>
      <c r="G451">
        <v>880.65</v>
      </c>
      <c r="H451">
        <v>4.8853999999999998E-3</v>
      </c>
    </row>
    <row r="452" spans="1:8" x14ac:dyDescent="0.25">
      <c r="A452">
        <v>449</v>
      </c>
      <c r="B452">
        <v>364.7</v>
      </c>
      <c r="C452">
        <v>10.102</v>
      </c>
      <c r="D452">
        <v>2.94</v>
      </c>
      <c r="E452">
        <v>2656.7</v>
      </c>
      <c r="F452">
        <v>16.04</v>
      </c>
      <c r="G452">
        <v>872.18</v>
      </c>
      <c r="H452">
        <v>5.6248000000000001E-3</v>
      </c>
    </row>
    <row r="453" spans="1:8" x14ac:dyDescent="0.25">
      <c r="A453">
        <v>450</v>
      </c>
      <c r="B453">
        <v>365</v>
      </c>
      <c r="C453">
        <v>10.102</v>
      </c>
      <c r="D453">
        <v>3.01</v>
      </c>
      <c r="E453">
        <v>2720.5</v>
      </c>
      <c r="F453">
        <v>16.350000000000001</v>
      </c>
      <c r="G453">
        <v>889.07</v>
      </c>
      <c r="H453">
        <v>5.1424000000000001E-3</v>
      </c>
    </row>
    <row r="454" spans="1:8" x14ac:dyDescent="0.25">
      <c r="A454">
        <v>451</v>
      </c>
      <c r="B454">
        <v>365.3</v>
      </c>
      <c r="C454">
        <v>10.103</v>
      </c>
      <c r="D454">
        <v>2.94</v>
      </c>
      <c r="E454">
        <v>2658.9</v>
      </c>
      <c r="F454">
        <v>15.96</v>
      </c>
      <c r="G454">
        <v>867.83</v>
      </c>
      <c r="H454">
        <v>2.9185999999999999E-3</v>
      </c>
    </row>
    <row r="455" spans="1:8" x14ac:dyDescent="0.25">
      <c r="A455">
        <v>452</v>
      </c>
      <c r="B455">
        <v>365.6</v>
      </c>
      <c r="C455">
        <v>10.103</v>
      </c>
      <c r="D455">
        <v>3.01</v>
      </c>
      <c r="E455">
        <v>2717.7</v>
      </c>
      <c r="F455">
        <v>16.332000000000001</v>
      </c>
      <c r="G455">
        <v>888.05</v>
      </c>
      <c r="H455">
        <v>4.8938999999999996E-3</v>
      </c>
    </row>
    <row r="456" spans="1:8" x14ac:dyDescent="0.25">
      <c r="A456">
        <v>453</v>
      </c>
      <c r="B456">
        <v>365.9</v>
      </c>
      <c r="C456">
        <v>10.103</v>
      </c>
      <c r="D456">
        <v>2.93</v>
      </c>
      <c r="E456">
        <v>2653.8</v>
      </c>
      <c r="F456">
        <v>15.592000000000001</v>
      </c>
      <c r="G456">
        <v>847.81</v>
      </c>
      <c r="H456">
        <v>3.6489999999999999E-3</v>
      </c>
    </row>
    <row r="457" spans="1:8" x14ac:dyDescent="0.25">
      <c r="A457">
        <v>454</v>
      </c>
      <c r="B457">
        <v>366.2</v>
      </c>
      <c r="C457">
        <v>10.103</v>
      </c>
      <c r="D457">
        <v>2.93</v>
      </c>
      <c r="E457">
        <v>2651.4</v>
      </c>
      <c r="F457">
        <v>15.439</v>
      </c>
      <c r="G457">
        <v>839.53</v>
      </c>
      <c r="H457">
        <v>6.5036E-3</v>
      </c>
    </row>
    <row r="458" spans="1:8" x14ac:dyDescent="0.25">
      <c r="A458">
        <v>455</v>
      </c>
      <c r="B458">
        <v>366.5</v>
      </c>
      <c r="C458">
        <v>10.103</v>
      </c>
      <c r="D458">
        <v>2.92</v>
      </c>
      <c r="E458">
        <v>2641.1</v>
      </c>
      <c r="F458">
        <v>15.1</v>
      </c>
      <c r="G458">
        <v>821.1</v>
      </c>
      <c r="H458">
        <v>4.7536000000000002E-3</v>
      </c>
    </row>
    <row r="459" spans="1:8" x14ac:dyDescent="0.25">
      <c r="A459">
        <v>456</v>
      </c>
      <c r="B459">
        <v>366.8</v>
      </c>
      <c r="C459">
        <v>10.103</v>
      </c>
      <c r="D459">
        <v>2.9</v>
      </c>
      <c r="E459">
        <v>2620.1</v>
      </c>
      <c r="F459">
        <v>14.984999999999999</v>
      </c>
      <c r="G459">
        <v>814.82</v>
      </c>
      <c r="H459">
        <v>5.1089999999999998E-3</v>
      </c>
    </row>
    <row r="460" spans="1:8" x14ac:dyDescent="0.25">
      <c r="A460">
        <v>457</v>
      </c>
      <c r="B460">
        <v>367.1</v>
      </c>
      <c r="C460">
        <v>10.103</v>
      </c>
      <c r="D460">
        <v>2.95</v>
      </c>
      <c r="E460">
        <v>2671.7</v>
      </c>
      <c r="F460">
        <v>14.941000000000001</v>
      </c>
      <c r="G460">
        <v>812.44</v>
      </c>
      <c r="H460">
        <v>3.7710999999999999E-3</v>
      </c>
    </row>
    <row r="461" spans="1:8" x14ac:dyDescent="0.25">
      <c r="A461">
        <v>458</v>
      </c>
      <c r="B461">
        <v>367.4</v>
      </c>
      <c r="C461">
        <v>10.103</v>
      </c>
      <c r="D461">
        <v>2.97</v>
      </c>
      <c r="E461">
        <v>2684</v>
      </c>
      <c r="F461">
        <v>15.041</v>
      </c>
      <c r="G461">
        <v>817.88</v>
      </c>
      <c r="H461">
        <v>4.5449000000000002E-3</v>
      </c>
    </row>
    <row r="462" spans="1:8" x14ac:dyDescent="0.25">
      <c r="A462">
        <v>459</v>
      </c>
      <c r="B462">
        <v>367.7</v>
      </c>
      <c r="C462">
        <v>10.103</v>
      </c>
      <c r="D462">
        <v>3.01</v>
      </c>
      <c r="E462">
        <v>2721</v>
      </c>
      <c r="F462">
        <v>15.157</v>
      </c>
      <c r="G462">
        <v>824.21</v>
      </c>
      <c r="H462">
        <v>4.7981999999999999E-3</v>
      </c>
    </row>
    <row r="463" spans="1:8" x14ac:dyDescent="0.25">
      <c r="A463">
        <v>460</v>
      </c>
      <c r="B463">
        <v>368</v>
      </c>
      <c r="C463">
        <v>10.103</v>
      </c>
      <c r="D463">
        <v>3.02</v>
      </c>
      <c r="E463">
        <v>2729</v>
      </c>
      <c r="F463">
        <v>15.183999999999999</v>
      </c>
      <c r="G463">
        <v>825.65</v>
      </c>
      <c r="H463">
        <v>4.1926999999999997E-3</v>
      </c>
    </row>
    <row r="464" spans="1:8" x14ac:dyDescent="0.25">
      <c r="A464">
        <v>461</v>
      </c>
      <c r="B464">
        <v>368.3</v>
      </c>
      <c r="C464">
        <v>10.103</v>
      </c>
      <c r="D464">
        <v>3.02</v>
      </c>
      <c r="E464">
        <v>2733.2</v>
      </c>
      <c r="F464">
        <v>15.308999999999999</v>
      </c>
      <c r="G464">
        <v>832.42</v>
      </c>
      <c r="H464">
        <v>4.8268E-3</v>
      </c>
    </row>
    <row r="465" spans="1:8" x14ac:dyDescent="0.25">
      <c r="A465">
        <v>462</v>
      </c>
      <c r="B465">
        <v>368.6</v>
      </c>
      <c r="C465">
        <v>10.103999999999999</v>
      </c>
      <c r="D465">
        <v>2.89</v>
      </c>
      <c r="E465">
        <v>2614</v>
      </c>
      <c r="F465">
        <v>15.372</v>
      </c>
      <c r="G465">
        <v>835.89</v>
      </c>
      <c r="H465">
        <v>6.1381999999999999E-3</v>
      </c>
    </row>
    <row r="466" spans="1:8" x14ac:dyDescent="0.25">
      <c r="A466">
        <v>463</v>
      </c>
      <c r="B466">
        <v>368.9</v>
      </c>
      <c r="C466">
        <v>10.103999999999999</v>
      </c>
      <c r="D466">
        <v>3.04</v>
      </c>
      <c r="E466">
        <v>2753.4</v>
      </c>
      <c r="F466">
        <v>15.845000000000001</v>
      </c>
      <c r="G466">
        <v>861.61</v>
      </c>
      <c r="H466">
        <v>5.1789999999999996E-3</v>
      </c>
    </row>
    <row r="467" spans="1:8" x14ac:dyDescent="0.25">
      <c r="A467">
        <v>464</v>
      </c>
      <c r="B467">
        <v>369.2</v>
      </c>
      <c r="C467">
        <v>10.105</v>
      </c>
      <c r="D467">
        <v>2.96</v>
      </c>
      <c r="E467">
        <v>2677.7</v>
      </c>
      <c r="F467">
        <v>15.51</v>
      </c>
      <c r="G467">
        <v>843.4</v>
      </c>
      <c r="H467">
        <v>4.9962000000000001E-3</v>
      </c>
    </row>
    <row r="468" spans="1:8" x14ac:dyDescent="0.25">
      <c r="A468">
        <v>465</v>
      </c>
      <c r="B468">
        <v>369.5</v>
      </c>
      <c r="C468">
        <v>10.105</v>
      </c>
      <c r="D468">
        <v>2.95</v>
      </c>
      <c r="E468">
        <v>2664.2</v>
      </c>
      <c r="F468">
        <v>15.353999999999999</v>
      </c>
      <c r="G468">
        <v>834.91</v>
      </c>
      <c r="H468">
        <v>4.3493000000000004E-3</v>
      </c>
    </row>
    <row r="469" spans="1:8" x14ac:dyDescent="0.25">
      <c r="A469">
        <v>466</v>
      </c>
      <c r="B469">
        <v>369.8</v>
      </c>
      <c r="C469">
        <v>10.105</v>
      </c>
      <c r="D469">
        <v>2.97</v>
      </c>
      <c r="E469">
        <v>2683.6</v>
      </c>
      <c r="F469">
        <v>15.347</v>
      </c>
      <c r="G469">
        <v>834.5</v>
      </c>
      <c r="H469">
        <v>4.4494000000000001E-3</v>
      </c>
    </row>
    <row r="470" spans="1:8" x14ac:dyDescent="0.25">
      <c r="A470">
        <v>467</v>
      </c>
      <c r="B470">
        <v>370.1</v>
      </c>
      <c r="C470">
        <v>10.105</v>
      </c>
      <c r="D470">
        <v>2.96</v>
      </c>
      <c r="E470">
        <v>2678.7</v>
      </c>
      <c r="F470">
        <v>15.382999999999999</v>
      </c>
      <c r="G470">
        <v>836.49</v>
      </c>
      <c r="H470">
        <v>4.9944999999999998E-3</v>
      </c>
    </row>
    <row r="471" spans="1:8" x14ac:dyDescent="0.25">
      <c r="A471">
        <v>468</v>
      </c>
      <c r="B471">
        <v>370.4</v>
      </c>
      <c r="C471">
        <v>10.105</v>
      </c>
      <c r="D471">
        <v>2.98</v>
      </c>
      <c r="E471">
        <v>2696.3</v>
      </c>
      <c r="F471">
        <v>15.414999999999999</v>
      </c>
      <c r="G471">
        <v>838.22</v>
      </c>
      <c r="H471">
        <v>4.8696E-3</v>
      </c>
    </row>
    <row r="472" spans="1:8" x14ac:dyDescent="0.25">
      <c r="A472">
        <v>469</v>
      </c>
      <c r="B472">
        <v>370.7</v>
      </c>
      <c r="C472">
        <v>10.105</v>
      </c>
      <c r="D472">
        <v>3.04</v>
      </c>
      <c r="E472">
        <v>2745.3</v>
      </c>
      <c r="F472">
        <v>15.56</v>
      </c>
      <c r="G472">
        <v>846.09</v>
      </c>
      <c r="H472">
        <v>5.1285000000000002E-3</v>
      </c>
    </row>
    <row r="473" spans="1:8" x14ac:dyDescent="0.25">
      <c r="A473">
        <v>470</v>
      </c>
      <c r="B473">
        <v>371</v>
      </c>
      <c r="C473">
        <v>10.105</v>
      </c>
      <c r="D473">
        <v>3.02</v>
      </c>
      <c r="E473">
        <v>2732.6</v>
      </c>
      <c r="F473">
        <v>15.436</v>
      </c>
      <c r="G473">
        <v>839.34</v>
      </c>
      <c r="H473">
        <v>4.4568000000000003E-3</v>
      </c>
    </row>
    <row r="474" spans="1:8" x14ac:dyDescent="0.25">
      <c r="A474">
        <v>471</v>
      </c>
      <c r="B474">
        <v>371.3</v>
      </c>
      <c r="C474">
        <v>10.105</v>
      </c>
      <c r="D474">
        <v>3.04</v>
      </c>
      <c r="E474">
        <v>2748.8</v>
      </c>
      <c r="F474">
        <v>15.538</v>
      </c>
      <c r="G474">
        <v>844.9</v>
      </c>
      <c r="H474">
        <v>4.6572999999999996E-3</v>
      </c>
    </row>
    <row r="475" spans="1:8" x14ac:dyDescent="0.25">
      <c r="A475">
        <v>472</v>
      </c>
      <c r="B475">
        <v>371.6</v>
      </c>
      <c r="C475">
        <v>10.105</v>
      </c>
      <c r="D475">
        <v>3.02</v>
      </c>
      <c r="E475">
        <v>2728.8</v>
      </c>
      <c r="F475">
        <v>15.555999999999999</v>
      </c>
      <c r="G475">
        <v>845.86</v>
      </c>
      <c r="H475">
        <v>5.0093000000000004E-3</v>
      </c>
    </row>
    <row r="476" spans="1:8" x14ac:dyDescent="0.25">
      <c r="A476">
        <v>473</v>
      </c>
      <c r="B476">
        <v>371.9</v>
      </c>
      <c r="C476">
        <v>10.105</v>
      </c>
      <c r="D476">
        <v>3.03</v>
      </c>
      <c r="E476">
        <v>2743.5</v>
      </c>
      <c r="F476">
        <v>15.613</v>
      </c>
      <c r="G476">
        <v>848.99</v>
      </c>
      <c r="H476">
        <v>5.2672999999999999E-3</v>
      </c>
    </row>
    <row r="477" spans="1:8" x14ac:dyDescent="0.25">
      <c r="A477">
        <v>474</v>
      </c>
      <c r="B477">
        <v>372.2</v>
      </c>
      <c r="C477">
        <v>10.105</v>
      </c>
      <c r="D477">
        <v>3.06</v>
      </c>
      <c r="E477">
        <v>2766.2</v>
      </c>
      <c r="F477">
        <v>15.67</v>
      </c>
      <c r="G477">
        <v>852.09</v>
      </c>
      <c r="H477">
        <v>4.8237999999999996E-3</v>
      </c>
    </row>
    <row r="478" spans="1:8" x14ac:dyDescent="0.25">
      <c r="A478">
        <v>475</v>
      </c>
      <c r="B478">
        <v>372.5</v>
      </c>
      <c r="C478">
        <v>10.105</v>
      </c>
      <c r="D478">
        <v>3.04</v>
      </c>
      <c r="E478">
        <v>2748.1</v>
      </c>
      <c r="F478">
        <v>15.75</v>
      </c>
      <c r="G478">
        <v>856.42</v>
      </c>
      <c r="H478">
        <v>4.7134000000000004E-3</v>
      </c>
    </row>
    <row r="479" spans="1:8" x14ac:dyDescent="0.25">
      <c r="A479">
        <v>476</v>
      </c>
      <c r="B479">
        <v>372.8</v>
      </c>
      <c r="C479">
        <v>10.106</v>
      </c>
      <c r="D479">
        <v>2.96</v>
      </c>
      <c r="E479">
        <v>2673.5</v>
      </c>
      <c r="F479">
        <v>15.798999999999999</v>
      </c>
      <c r="G479">
        <v>859.07</v>
      </c>
      <c r="H479">
        <v>4.0873999999999997E-3</v>
      </c>
    </row>
    <row r="480" spans="1:8" x14ac:dyDescent="0.25">
      <c r="A480">
        <v>477</v>
      </c>
      <c r="B480">
        <v>373.1</v>
      </c>
      <c r="C480">
        <v>10.106</v>
      </c>
      <c r="D480">
        <v>2.97</v>
      </c>
      <c r="E480">
        <v>2682.9</v>
      </c>
      <c r="F480">
        <v>15.896000000000001</v>
      </c>
      <c r="G480">
        <v>864.36</v>
      </c>
      <c r="H480">
        <v>5.7723999999999996E-3</v>
      </c>
    </row>
    <row r="481" spans="1:8" x14ac:dyDescent="0.25">
      <c r="A481">
        <v>478</v>
      </c>
      <c r="B481">
        <v>373.4</v>
      </c>
      <c r="C481">
        <v>10.106999999999999</v>
      </c>
      <c r="D481">
        <v>3.03</v>
      </c>
      <c r="E481">
        <v>2735.6</v>
      </c>
      <c r="F481">
        <v>16.13</v>
      </c>
      <c r="G481">
        <v>877.07</v>
      </c>
      <c r="H481">
        <v>6.6426000000000002E-3</v>
      </c>
    </row>
    <row r="482" spans="1:8" x14ac:dyDescent="0.25">
      <c r="A482">
        <v>479</v>
      </c>
      <c r="B482">
        <v>373.7</v>
      </c>
      <c r="C482">
        <v>10.106999999999999</v>
      </c>
      <c r="D482">
        <v>3</v>
      </c>
      <c r="E482">
        <v>2711.8</v>
      </c>
      <c r="F482">
        <v>16.023</v>
      </c>
      <c r="G482">
        <v>871.3</v>
      </c>
      <c r="H482">
        <v>4.9363000000000002E-3</v>
      </c>
    </row>
    <row r="483" spans="1:8" x14ac:dyDescent="0.25">
      <c r="A483">
        <v>480</v>
      </c>
      <c r="B483">
        <v>374</v>
      </c>
      <c r="C483">
        <v>10.108000000000001</v>
      </c>
      <c r="D483">
        <v>2.91</v>
      </c>
      <c r="E483">
        <v>2630</v>
      </c>
      <c r="F483">
        <v>15.573</v>
      </c>
      <c r="G483">
        <v>846.82</v>
      </c>
      <c r="H483">
        <v>3.4735999999999999E-3</v>
      </c>
    </row>
    <row r="484" spans="1:8" x14ac:dyDescent="0.25">
      <c r="A484">
        <v>481</v>
      </c>
      <c r="B484">
        <v>374.3</v>
      </c>
      <c r="C484">
        <v>10.108000000000001</v>
      </c>
      <c r="D484">
        <v>3</v>
      </c>
      <c r="E484">
        <v>2710</v>
      </c>
      <c r="F484">
        <v>16.001999999999999</v>
      </c>
      <c r="G484">
        <v>870.12</v>
      </c>
      <c r="H484">
        <v>5.3376999999999999E-3</v>
      </c>
    </row>
    <row r="485" spans="1:8" x14ac:dyDescent="0.25">
      <c r="A485">
        <v>482</v>
      </c>
      <c r="B485">
        <v>374.6</v>
      </c>
      <c r="C485">
        <v>10.108000000000001</v>
      </c>
      <c r="D485">
        <v>2.97</v>
      </c>
      <c r="E485">
        <v>2689.6</v>
      </c>
      <c r="F485">
        <v>15.757999999999999</v>
      </c>
      <c r="G485">
        <v>856.88</v>
      </c>
      <c r="H485">
        <v>5.4738E-3</v>
      </c>
    </row>
    <row r="486" spans="1:8" x14ac:dyDescent="0.25">
      <c r="A486">
        <v>483</v>
      </c>
      <c r="B486">
        <v>374.9</v>
      </c>
      <c r="C486">
        <v>10.108000000000001</v>
      </c>
      <c r="D486">
        <v>2.94</v>
      </c>
      <c r="E486">
        <v>2655.3</v>
      </c>
      <c r="F486">
        <v>15.394</v>
      </c>
      <c r="G486">
        <v>837.06</v>
      </c>
      <c r="H486">
        <v>4.8041999999999998E-3</v>
      </c>
    </row>
    <row r="487" spans="1:8" x14ac:dyDescent="0.25">
      <c r="A487">
        <v>484</v>
      </c>
      <c r="B487">
        <v>375.2</v>
      </c>
      <c r="C487">
        <v>10.108000000000001</v>
      </c>
      <c r="D487">
        <v>2.94</v>
      </c>
      <c r="E487">
        <v>2654.9</v>
      </c>
      <c r="F487">
        <v>15.302</v>
      </c>
      <c r="G487">
        <v>832.09</v>
      </c>
      <c r="H487">
        <v>4.7130999999999996E-3</v>
      </c>
    </row>
    <row r="488" spans="1:8" x14ac:dyDescent="0.25">
      <c r="A488">
        <v>485</v>
      </c>
      <c r="B488">
        <v>375.5</v>
      </c>
      <c r="C488">
        <v>10.108000000000001</v>
      </c>
      <c r="D488">
        <v>3.02</v>
      </c>
      <c r="E488">
        <v>2727.5</v>
      </c>
      <c r="F488">
        <v>15.545</v>
      </c>
      <c r="G488">
        <v>845.26</v>
      </c>
      <c r="H488">
        <v>4.9245000000000001E-3</v>
      </c>
    </row>
    <row r="489" spans="1:8" x14ac:dyDescent="0.25">
      <c r="A489">
        <v>486</v>
      </c>
      <c r="B489">
        <v>375.8</v>
      </c>
      <c r="C489">
        <v>10.108000000000001</v>
      </c>
      <c r="D489">
        <v>3.05</v>
      </c>
      <c r="E489">
        <v>2760.3</v>
      </c>
      <c r="F489">
        <v>16.067</v>
      </c>
      <c r="G489">
        <v>873.67</v>
      </c>
      <c r="H489">
        <v>6.2148999999999998E-3</v>
      </c>
    </row>
    <row r="490" spans="1:8" x14ac:dyDescent="0.25">
      <c r="A490">
        <v>487</v>
      </c>
      <c r="B490">
        <v>376.1</v>
      </c>
      <c r="C490">
        <v>10.109</v>
      </c>
      <c r="D490">
        <v>3.04</v>
      </c>
      <c r="E490">
        <v>2749.2</v>
      </c>
      <c r="F490">
        <v>16.088999999999999</v>
      </c>
      <c r="G490">
        <v>874.88</v>
      </c>
      <c r="H490">
        <v>5.1818999999999997E-3</v>
      </c>
    </row>
    <row r="491" spans="1:8" x14ac:dyDescent="0.25">
      <c r="A491">
        <v>488</v>
      </c>
      <c r="B491">
        <v>376.4</v>
      </c>
      <c r="C491">
        <v>10.109</v>
      </c>
      <c r="D491">
        <v>3.02</v>
      </c>
      <c r="E491">
        <v>2728.6</v>
      </c>
      <c r="F491">
        <v>15.172000000000001</v>
      </c>
      <c r="G491">
        <v>825.01</v>
      </c>
      <c r="H491">
        <v>4.7204999999999999E-3</v>
      </c>
    </row>
    <row r="492" spans="1:8" x14ac:dyDescent="0.25">
      <c r="A492">
        <v>489</v>
      </c>
      <c r="B492">
        <v>376.7</v>
      </c>
      <c r="C492">
        <v>10.108000000000001</v>
      </c>
      <c r="D492">
        <v>3.02</v>
      </c>
      <c r="E492">
        <v>2726.8</v>
      </c>
      <c r="F492">
        <v>15.238</v>
      </c>
      <c r="G492">
        <v>828.57</v>
      </c>
      <c r="H492">
        <v>4.7429000000000004E-3</v>
      </c>
    </row>
    <row r="493" spans="1:8" x14ac:dyDescent="0.25">
      <c r="A493">
        <v>490</v>
      </c>
      <c r="B493">
        <v>377</v>
      </c>
      <c r="C493">
        <v>10.108000000000001</v>
      </c>
      <c r="D493">
        <v>3.04</v>
      </c>
      <c r="E493">
        <v>2750.4</v>
      </c>
      <c r="F493">
        <v>15.315</v>
      </c>
      <c r="G493">
        <v>832.79</v>
      </c>
      <c r="H493">
        <v>4.8237000000000002E-3</v>
      </c>
    </row>
    <row r="494" spans="1:8" x14ac:dyDescent="0.25">
      <c r="A494">
        <v>491</v>
      </c>
      <c r="B494">
        <v>377.3</v>
      </c>
      <c r="C494">
        <v>10.109</v>
      </c>
      <c r="D494">
        <v>3.04</v>
      </c>
      <c r="E494">
        <v>2750.1</v>
      </c>
      <c r="F494">
        <v>15.791</v>
      </c>
      <c r="G494">
        <v>858.63</v>
      </c>
      <c r="H494">
        <v>5.6629999999999996E-3</v>
      </c>
    </row>
    <row r="495" spans="1:8" x14ac:dyDescent="0.25">
      <c r="A495">
        <v>492</v>
      </c>
      <c r="B495">
        <v>377.6</v>
      </c>
      <c r="C495">
        <v>10.11</v>
      </c>
      <c r="D495">
        <v>2.9</v>
      </c>
      <c r="E495">
        <v>2621.1</v>
      </c>
      <c r="F495">
        <v>15.433999999999999</v>
      </c>
      <c r="G495">
        <v>839.26</v>
      </c>
      <c r="H495">
        <v>5.8443000000000002E-3</v>
      </c>
    </row>
    <row r="496" spans="1:8" x14ac:dyDescent="0.25">
      <c r="A496">
        <v>493</v>
      </c>
      <c r="B496">
        <v>377.9</v>
      </c>
      <c r="C496">
        <v>10.109</v>
      </c>
      <c r="D496">
        <v>2.98</v>
      </c>
      <c r="E496">
        <v>2698.7</v>
      </c>
      <c r="F496">
        <v>15.725</v>
      </c>
      <c r="G496">
        <v>855.05</v>
      </c>
      <c r="H496">
        <v>6.1730999999999999E-3</v>
      </c>
    </row>
    <row r="497" spans="1:8" x14ac:dyDescent="0.25">
      <c r="A497">
        <v>494</v>
      </c>
      <c r="B497">
        <v>378.2</v>
      </c>
      <c r="C497">
        <v>10.11</v>
      </c>
      <c r="D497">
        <v>2.98</v>
      </c>
      <c r="E497">
        <v>2690.8</v>
      </c>
      <c r="F497">
        <v>15.555</v>
      </c>
      <c r="G497">
        <v>845.8</v>
      </c>
      <c r="H497">
        <v>4.79E-3</v>
      </c>
    </row>
    <row r="498" spans="1:8" x14ac:dyDescent="0.25">
      <c r="A498">
        <v>495</v>
      </c>
      <c r="B498">
        <v>378.5</v>
      </c>
      <c r="C498">
        <v>10.11</v>
      </c>
      <c r="D498">
        <v>2.95</v>
      </c>
      <c r="E498">
        <v>2665</v>
      </c>
      <c r="F498">
        <v>15.488</v>
      </c>
      <c r="G498">
        <v>842.17</v>
      </c>
      <c r="H498">
        <v>5.3331999999999997E-3</v>
      </c>
    </row>
    <row r="499" spans="1:8" x14ac:dyDescent="0.25">
      <c r="A499">
        <v>496</v>
      </c>
      <c r="B499">
        <v>378.8</v>
      </c>
      <c r="C499">
        <v>10.11</v>
      </c>
      <c r="D499">
        <v>2.95</v>
      </c>
      <c r="E499">
        <v>2667.3</v>
      </c>
      <c r="F499">
        <v>15.436999999999999</v>
      </c>
      <c r="G499">
        <v>839.43</v>
      </c>
      <c r="H499">
        <v>4.9787E-3</v>
      </c>
    </row>
    <row r="500" spans="1:8" x14ac:dyDescent="0.25">
      <c r="A500">
        <v>497</v>
      </c>
      <c r="B500">
        <v>379.1</v>
      </c>
      <c r="C500">
        <v>10.11</v>
      </c>
      <c r="D500">
        <v>2.97</v>
      </c>
      <c r="E500">
        <v>2685.2</v>
      </c>
      <c r="F500">
        <v>15.519</v>
      </c>
      <c r="G500">
        <v>843.89</v>
      </c>
      <c r="H500">
        <v>5.3436999999999998E-3</v>
      </c>
    </row>
    <row r="501" spans="1:8" x14ac:dyDescent="0.25">
      <c r="A501">
        <v>498</v>
      </c>
      <c r="B501">
        <v>379.4</v>
      </c>
      <c r="C501">
        <v>10.11</v>
      </c>
      <c r="D501">
        <v>3</v>
      </c>
      <c r="E501">
        <v>2710.7</v>
      </c>
      <c r="F501">
        <v>15.442</v>
      </c>
      <c r="G501">
        <v>839.71</v>
      </c>
      <c r="H501">
        <v>4.5886E-3</v>
      </c>
    </row>
    <row r="502" spans="1:8" x14ac:dyDescent="0.25">
      <c r="A502">
        <v>499</v>
      </c>
      <c r="B502">
        <v>379.7</v>
      </c>
      <c r="C502">
        <v>10.11</v>
      </c>
      <c r="D502">
        <v>3</v>
      </c>
      <c r="E502">
        <v>2714.3</v>
      </c>
      <c r="F502">
        <v>15.494</v>
      </c>
      <c r="G502">
        <v>842.52</v>
      </c>
      <c r="H502">
        <v>5.1951999999999996E-3</v>
      </c>
    </row>
    <row r="503" spans="1:8" x14ac:dyDescent="0.25">
      <c r="A503">
        <v>500</v>
      </c>
      <c r="B503">
        <v>380</v>
      </c>
      <c r="C503">
        <v>10.11</v>
      </c>
      <c r="D503">
        <v>3.01</v>
      </c>
      <c r="E503">
        <v>2721</v>
      </c>
      <c r="F503">
        <v>15.548</v>
      </c>
      <c r="G503">
        <v>845.46</v>
      </c>
      <c r="H503">
        <v>4.7324999999999997E-3</v>
      </c>
    </row>
    <row r="504" spans="1:8" x14ac:dyDescent="0.25">
      <c r="A504">
        <v>1</v>
      </c>
      <c r="B504">
        <v>520.29999999999995</v>
      </c>
      <c r="C504">
        <v>9.8070000000000004</v>
      </c>
      <c r="D504">
        <v>5.35</v>
      </c>
      <c r="E504">
        <v>4842.1000000000004</v>
      </c>
      <c r="F504">
        <v>-0.43149999999999999</v>
      </c>
      <c r="G504">
        <v>-23.463999999999999</v>
      </c>
      <c r="H504">
        <v>3.4973999999999999E-3</v>
      </c>
    </row>
    <row r="505" spans="1:8" x14ac:dyDescent="0.25">
      <c r="A505">
        <v>2</v>
      </c>
      <c r="B505">
        <v>520.6</v>
      </c>
      <c r="C505">
        <v>9.8070000000000004</v>
      </c>
      <c r="D505">
        <v>5.39</v>
      </c>
      <c r="E505">
        <v>4875</v>
      </c>
      <c r="F505">
        <v>1.5297000000000001</v>
      </c>
      <c r="G505">
        <v>83.179000000000002</v>
      </c>
      <c r="H505">
        <v>4.8535999999999996E-3</v>
      </c>
    </row>
    <row r="506" spans="1:8" x14ac:dyDescent="0.25">
      <c r="A506">
        <v>3</v>
      </c>
      <c r="B506">
        <v>520.9</v>
      </c>
      <c r="C506">
        <v>9.8070000000000004</v>
      </c>
      <c r="D506">
        <v>5.42</v>
      </c>
      <c r="E506">
        <v>4900.8999999999996</v>
      </c>
      <c r="F506">
        <v>2.6425000000000001</v>
      </c>
      <c r="G506">
        <v>143.69</v>
      </c>
      <c r="H506">
        <v>5.3152E-3</v>
      </c>
    </row>
    <row r="507" spans="1:8" x14ac:dyDescent="0.25">
      <c r="A507">
        <v>4</v>
      </c>
      <c r="B507">
        <v>521.20000000000005</v>
      </c>
      <c r="C507">
        <v>9.8059999999999992</v>
      </c>
      <c r="D507">
        <v>5.51</v>
      </c>
      <c r="E507">
        <v>4981.6000000000004</v>
      </c>
      <c r="F507">
        <v>2.8195999999999999</v>
      </c>
      <c r="G507">
        <v>153.32</v>
      </c>
      <c r="H507">
        <v>4.6350000000000002E-3</v>
      </c>
    </row>
    <row r="508" spans="1:8" x14ac:dyDescent="0.25">
      <c r="A508">
        <v>5</v>
      </c>
      <c r="B508">
        <v>521.5</v>
      </c>
      <c r="C508">
        <v>9.8059999999999992</v>
      </c>
      <c r="D508">
        <v>5.35</v>
      </c>
      <c r="E508">
        <v>4836.6000000000004</v>
      </c>
      <c r="F508">
        <v>2.8815</v>
      </c>
      <c r="G508">
        <v>156.68</v>
      </c>
      <c r="H508">
        <v>5.0604999999999999E-3</v>
      </c>
    </row>
    <row r="509" spans="1:8" x14ac:dyDescent="0.25">
      <c r="A509">
        <v>6</v>
      </c>
      <c r="B509">
        <v>521.79999999999995</v>
      </c>
      <c r="C509">
        <v>9.8049999999999997</v>
      </c>
      <c r="D509">
        <v>5.37</v>
      </c>
      <c r="E509">
        <v>4855</v>
      </c>
      <c r="F509">
        <v>3.4047000000000001</v>
      </c>
      <c r="G509">
        <v>185.14</v>
      </c>
      <c r="H509">
        <v>4.9731999999999997E-3</v>
      </c>
    </row>
    <row r="510" spans="1:8" x14ac:dyDescent="0.25">
      <c r="A510">
        <v>7</v>
      </c>
      <c r="B510">
        <v>522.1</v>
      </c>
      <c r="C510">
        <v>9.8040000000000003</v>
      </c>
      <c r="D510">
        <v>5.45</v>
      </c>
      <c r="E510">
        <v>4930.8999999999996</v>
      </c>
      <c r="F510">
        <v>3.5718999999999999</v>
      </c>
      <c r="G510">
        <v>194.23</v>
      </c>
      <c r="H510">
        <v>4.8773999999999996E-3</v>
      </c>
    </row>
    <row r="511" spans="1:8" x14ac:dyDescent="0.25">
      <c r="A511">
        <v>8</v>
      </c>
      <c r="B511">
        <v>522.4</v>
      </c>
      <c r="C511">
        <v>9.8040000000000003</v>
      </c>
      <c r="D511">
        <v>5.46</v>
      </c>
      <c r="E511">
        <v>4939.8</v>
      </c>
      <c r="F511">
        <v>3.6614</v>
      </c>
      <c r="G511">
        <v>199.09</v>
      </c>
      <c r="H511">
        <v>4.5715E-3</v>
      </c>
    </row>
    <row r="512" spans="1:8" x14ac:dyDescent="0.25">
      <c r="A512">
        <v>9</v>
      </c>
      <c r="B512">
        <v>522.70000000000005</v>
      </c>
      <c r="C512">
        <v>9.8040000000000003</v>
      </c>
      <c r="D512">
        <v>5.5</v>
      </c>
      <c r="E512">
        <v>4969.6000000000004</v>
      </c>
      <c r="F512">
        <v>3.7837000000000001</v>
      </c>
      <c r="G512">
        <v>205.74</v>
      </c>
      <c r="H512">
        <v>4.2973000000000004E-3</v>
      </c>
    </row>
    <row r="513" spans="1:8" x14ac:dyDescent="0.25">
      <c r="A513">
        <v>10</v>
      </c>
      <c r="B513">
        <v>523</v>
      </c>
      <c r="C513">
        <v>9.8030000000000008</v>
      </c>
      <c r="D513">
        <v>5.51</v>
      </c>
      <c r="E513">
        <v>4981.8</v>
      </c>
      <c r="F513">
        <v>3.9315000000000002</v>
      </c>
      <c r="G513">
        <v>213.78</v>
      </c>
      <c r="H513">
        <v>5.0845999999999999E-3</v>
      </c>
    </row>
    <row r="514" spans="1:8" x14ac:dyDescent="0.25">
      <c r="A514">
        <v>11</v>
      </c>
      <c r="B514">
        <v>523.29999999999995</v>
      </c>
      <c r="C514">
        <v>9.8019999999999996</v>
      </c>
      <c r="D514">
        <v>5.48</v>
      </c>
      <c r="E514">
        <v>4951.7</v>
      </c>
      <c r="F514">
        <v>4.1902999999999997</v>
      </c>
      <c r="G514">
        <v>227.85</v>
      </c>
      <c r="H514">
        <v>5.6480000000000002E-3</v>
      </c>
    </row>
    <row r="515" spans="1:8" x14ac:dyDescent="0.25">
      <c r="A515">
        <v>12</v>
      </c>
      <c r="B515">
        <v>523.6</v>
      </c>
      <c r="C515">
        <v>9.8019999999999996</v>
      </c>
      <c r="D515">
        <v>5.43</v>
      </c>
      <c r="E515">
        <v>4908.7</v>
      </c>
      <c r="F515">
        <v>4.1142000000000003</v>
      </c>
      <c r="G515">
        <v>223.71</v>
      </c>
      <c r="H515">
        <v>4.8015000000000002E-3</v>
      </c>
    </row>
    <row r="516" spans="1:8" x14ac:dyDescent="0.25">
      <c r="A516">
        <v>13</v>
      </c>
      <c r="B516">
        <v>523.9</v>
      </c>
      <c r="C516">
        <v>9.8019999999999996</v>
      </c>
      <c r="D516">
        <v>5.49</v>
      </c>
      <c r="E516">
        <v>4963.8</v>
      </c>
      <c r="F516">
        <v>4.5560999999999998</v>
      </c>
      <c r="G516">
        <v>247.74</v>
      </c>
      <c r="H516">
        <v>4.9905000000000001E-3</v>
      </c>
    </row>
    <row r="517" spans="1:8" x14ac:dyDescent="0.25">
      <c r="A517">
        <v>14</v>
      </c>
      <c r="B517">
        <v>524.20000000000005</v>
      </c>
      <c r="C517">
        <v>9.8000000000000007</v>
      </c>
      <c r="D517">
        <v>5.53</v>
      </c>
      <c r="E517">
        <v>4998.5</v>
      </c>
      <c r="F517">
        <v>4.4751000000000003</v>
      </c>
      <c r="G517">
        <v>243.34</v>
      </c>
      <c r="H517">
        <v>3.8763000000000001E-3</v>
      </c>
    </row>
    <row r="518" spans="1:8" x14ac:dyDescent="0.25">
      <c r="A518">
        <v>15</v>
      </c>
      <c r="B518">
        <v>524.5</v>
      </c>
      <c r="C518">
        <v>9.8010000000000002</v>
      </c>
      <c r="D518">
        <v>5.45</v>
      </c>
      <c r="E518">
        <v>4929.3</v>
      </c>
      <c r="F518">
        <v>4.5746000000000002</v>
      </c>
      <c r="G518">
        <v>248.75</v>
      </c>
      <c r="H518">
        <v>4.7935E-3</v>
      </c>
    </row>
    <row r="519" spans="1:8" x14ac:dyDescent="0.25">
      <c r="A519">
        <v>16</v>
      </c>
      <c r="B519">
        <v>524.79999999999995</v>
      </c>
      <c r="C519">
        <v>9.8000000000000007</v>
      </c>
      <c r="D519">
        <v>5.41</v>
      </c>
      <c r="E519">
        <v>4889.5</v>
      </c>
      <c r="F519">
        <v>4.9583000000000004</v>
      </c>
      <c r="G519">
        <v>269.62</v>
      </c>
      <c r="H519">
        <v>4.9417999999999997E-3</v>
      </c>
    </row>
    <row r="520" spans="1:8" x14ac:dyDescent="0.25">
      <c r="A520">
        <v>17</v>
      </c>
      <c r="B520">
        <v>525.1</v>
      </c>
      <c r="C520">
        <v>9.8000000000000007</v>
      </c>
      <c r="D520">
        <v>5.54</v>
      </c>
      <c r="E520">
        <v>5007</v>
      </c>
      <c r="F520">
        <v>5.0430000000000001</v>
      </c>
      <c r="G520">
        <v>274.22000000000003</v>
      </c>
      <c r="H520">
        <v>5.1593000000000003E-3</v>
      </c>
    </row>
    <row r="521" spans="1:8" x14ac:dyDescent="0.25">
      <c r="A521">
        <v>18</v>
      </c>
      <c r="B521">
        <v>525.4</v>
      </c>
      <c r="C521">
        <v>9.7989999999999995</v>
      </c>
      <c r="D521">
        <v>5.42</v>
      </c>
      <c r="E521">
        <v>4904.7</v>
      </c>
      <c r="F521">
        <v>5.2527999999999997</v>
      </c>
      <c r="G521">
        <v>285.63</v>
      </c>
      <c r="H521">
        <v>4.9008000000000003E-3</v>
      </c>
    </row>
    <row r="522" spans="1:8" x14ac:dyDescent="0.25">
      <c r="A522">
        <v>19</v>
      </c>
      <c r="B522">
        <v>525.70000000000005</v>
      </c>
      <c r="C522">
        <v>9.7989999999999995</v>
      </c>
      <c r="D522">
        <v>5.48</v>
      </c>
      <c r="E522">
        <v>4957.5</v>
      </c>
      <c r="F522">
        <v>5.3274999999999997</v>
      </c>
      <c r="G522">
        <v>289.69</v>
      </c>
      <c r="H522">
        <v>4.7425000000000002E-3</v>
      </c>
    </row>
    <row r="523" spans="1:8" x14ac:dyDescent="0.25">
      <c r="A523">
        <v>20</v>
      </c>
      <c r="B523">
        <v>526</v>
      </c>
      <c r="C523">
        <v>9.798</v>
      </c>
      <c r="D523">
        <v>5.51</v>
      </c>
      <c r="E523">
        <v>4982.5</v>
      </c>
      <c r="F523">
        <v>5.4714</v>
      </c>
      <c r="G523">
        <v>297.52</v>
      </c>
      <c r="H523">
        <v>5.4222000000000003E-3</v>
      </c>
    </row>
    <row r="524" spans="1:8" x14ac:dyDescent="0.25">
      <c r="A524">
        <v>21</v>
      </c>
      <c r="B524">
        <v>526.29999999999995</v>
      </c>
      <c r="C524">
        <v>9.798</v>
      </c>
      <c r="D524">
        <v>5.47</v>
      </c>
      <c r="E524">
        <v>4947.8</v>
      </c>
      <c r="F524">
        <v>5.6367000000000003</v>
      </c>
      <c r="G524">
        <v>306.5</v>
      </c>
      <c r="H524">
        <v>5.0927000000000004E-3</v>
      </c>
    </row>
    <row r="525" spans="1:8" x14ac:dyDescent="0.25">
      <c r="A525">
        <v>22</v>
      </c>
      <c r="B525">
        <v>526.6</v>
      </c>
      <c r="C525">
        <v>9.798</v>
      </c>
      <c r="D525">
        <v>5.54</v>
      </c>
      <c r="E525">
        <v>5005.8999999999996</v>
      </c>
      <c r="F525">
        <v>5.6367000000000003</v>
      </c>
      <c r="G525">
        <v>306.5</v>
      </c>
      <c r="H525">
        <v>5.0396E-3</v>
      </c>
    </row>
    <row r="526" spans="1:8" x14ac:dyDescent="0.25">
      <c r="A526">
        <v>23</v>
      </c>
      <c r="B526">
        <v>526.9</v>
      </c>
      <c r="C526">
        <v>9.798</v>
      </c>
      <c r="D526">
        <v>5.45</v>
      </c>
      <c r="E526">
        <v>4926.2</v>
      </c>
      <c r="F526">
        <v>5.8307000000000002</v>
      </c>
      <c r="G526">
        <v>317.05</v>
      </c>
      <c r="H526">
        <v>4.9274999999999996E-3</v>
      </c>
    </row>
    <row r="527" spans="1:8" x14ac:dyDescent="0.25">
      <c r="A527">
        <v>24</v>
      </c>
      <c r="B527">
        <v>527.20000000000005</v>
      </c>
      <c r="C527">
        <v>9.7970000000000006</v>
      </c>
      <c r="D527">
        <v>5.46</v>
      </c>
      <c r="E527">
        <v>4940.3</v>
      </c>
      <c r="F527">
        <v>5.6075999999999997</v>
      </c>
      <c r="G527">
        <v>304.92</v>
      </c>
      <c r="H527">
        <v>5.4056E-3</v>
      </c>
    </row>
    <row r="528" spans="1:8" x14ac:dyDescent="0.25">
      <c r="A528">
        <v>25</v>
      </c>
      <c r="B528">
        <v>527.5</v>
      </c>
      <c r="C528">
        <v>9.7970000000000006</v>
      </c>
      <c r="D528">
        <v>5.43</v>
      </c>
      <c r="E528">
        <v>4908.3</v>
      </c>
      <c r="F528">
        <v>5.8388</v>
      </c>
      <c r="G528">
        <v>317.49</v>
      </c>
      <c r="H528">
        <v>4.8656999999999997E-3</v>
      </c>
    </row>
    <row r="529" spans="1:8" x14ac:dyDescent="0.25">
      <c r="A529">
        <v>26</v>
      </c>
      <c r="B529">
        <v>527.79999999999995</v>
      </c>
      <c r="C529">
        <v>9.7970000000000006</v>
      </c>
      <c r="D529">
        <v>5.45</v>
      </c>
      <c r="E529">
        <v>4925</v>
      </c>
      <c r="F529">
        <v>6.2808000000000002</v>
      </c>
      <c r="G529">
        <v>341.53</v>
      </c>
      <c r="H529">
        <v>5.1720999999999998E-3</v>
      </c>
    </row>
    <row r="530" spans="1:8" x14ac:dyDescent="0.25">
      <c r="A530">
        <v>27</v>
      </c>
      <c r="B530">
        <v>528.1</v>
      </c>
      <c r="C530">
        <v>9.7959999999999994</v>
      </c>
      <c r="D530">
        <v>5.48</v>
      </c>
      <c r="E530">
        <v>4951.8</v>
      </c>
      <c r="F530">
        <v>6.1223999999999998</v>
      </c>
      <c r="G530">
        <v>332.91</v>
      </c>
      <c r="H530">
        <v>4.0328999999999999E-3</v>
      </c>
    </row>
    <row r="531" spans="1:8" x14ac:dyDescent="0.25">
      <c r="A531">
        <v>28</v>
      </c>
      <c r="B531">
        <v>528.4</v>
      </c>
      <c r="C531">
        <v>9.7959999999999994</v>
      </c>
      <c r="D531">
        <v>5.54</v>
      </c>
      <c r="E531">
        <v>5012.3</v>
      </c>
      <c r="F531">
        <v>6.0461999999999998</v>
      </c>
      <c r="G531">
        <v>328.77</v>
      </c>
      <c r="H531">
        <v>4.4767000000000001E-3</v>
      </c>
    </row>
    <row r="532" spans="1:8" x14ac:dyDescent="0.25">
      <c r="A532">
        <v>29</v>
      </c>
      <c r="B532">
        <v>528.70000000000005</v>
      </c>
      <c r="C532">
        <v>9.7949999999999999</v>
      </c>
      <c r="D532">
        <v>5.43</v>
      </c>
      <c r="E532">
        <v>4906.3</v>
      </c>
      <c r="F532">
        <v>6.1561000000000003</v>
      </c>
      <c r="G532">
        <v>334.74</v>
      </c>
      <c r="H532">
        <v>5.2043000000000002E-3</v>
      </c>
    </row>
    <row r="533" spans="1:8" x14ac:dyDescent="0.25">
      <c r="A533">
        <v>30</v>
      </c>
      <c r="B533">
        <v>529</v>
      </c>
      <c r="C533">
        <v>9.7949999999999999</v>
      </c>
      <c r="D533">
        <v>5.24</v>
      </c>
      <c r="E533">
        <v>4735.1000000000004</v>
      </c>
      <c r="F533">
        <v>6.2331000000000003</v>
      </c>
      <c r="G533">
        <v>338.93</v>
      </c>
      <c r="H533">
        <v>5.0550999999999999E-3</v>
      </c>
    </row>
    <row r="534" spans="1:8" x14ac:dyDescent="0.25">
      <c r="A534">
        <v>31</v>
      </c>
      <c r="B534">
        <v>529.29999999999995</v>
      </c>
      <c r="C534">
        <v>9.7949999999999999</v>
      </c>
      <c r="D534">
        <v>5.41</v>
      </c>
      <c r="E534">
        <v>4892.3</v>
      </c>
      <c r="F534">
        <v>6.8376000000000001</v>
      </c>
      <c r="G534">
        <v>371.8</v>
      </c>
      <c r="H534">
        <v>5.3169999999999997E-3</v>
      </c>
    </row>
    <row r="535" spans="1:8" x14ac:dyDescent="0.25">
      <c r="A535">
        <v>32</v>
      </c>
      <c r="B535">
        <v>529.6</v>
      </c>
      <c r="C535">
        <v>9.7949999999999999</v>
      </c>
      <c r="D535">
        <v>5.45</v>
      </c>
      <c r="E535">
        <v>4929.6000000000004</v>
      </c>
      <c r="F535">
        <v>6.8331</v>
      </c>
      <c r="G535">
        <v>371.56</v>
      </c>
      <c r="H535">
        <v>4.8532000000000002E-3</v>
      </c>
    </row>
    <row r="536" spans="1:8" x14ac:dyDescent="0.25">
      <c r="A536">
        <v>33</v>
      </c>
      <c r="B536">
        <v>529.9</v>
      </c>
      <c r="C536">
        <v>9.7949999999999999</v>
      </c>
      <c r="D536">
        <v>5.48</v>
      </c>
      <c r="E536">
        <v>4954.6000000000004</v>
      </c>
      <c r="F536">
        <v>7.1104000000000003</v>
      </c>
      <c r="G536">
        <v>386.64</v>
      </c>
      <c r="H536">
        <v>5.0918999999999999E-3</v>
      </c>
    </row>
    <row r="537" spans="1:8" x14ac:dyDescent="0.25">
      <c r="A537">
        <v>34</v>
      </c>
      <c r="B537">
        <v>530.20000000000005</v>
      </c>
      <c r="C537">
        <v>9.7940000000000005</v>
      </c>
      <c r="D537">
        <v>5.42</v>
      </c>
      <c r="E537">
        <v>4897.8999999999996</v>
      </c>
      <c r="F537">
        <v>7.2324000000000002</v>
      </c>
      <c r="G537">
        <v>393.27</v>
      </c>
      <c r="H537">
        <v>5.0185999999999998E-3</v>
      </c>
    </row>
    <row r="538" spans="1:8" x14ac:dyDescent="0.25">
      <c r="A538">
        <v>35</v>
      </c>
      <c r="B538">
        <v>530.5</v>
      </c>
      <c r="C538">
        <v>9.7940000000000005</v>
      </c>
      <c r="D538">
        <v>5.45</v>
      </c>
      <c r="E538">
        <v>4927.5</v>
      </c>
      <c r="F538">
        <v>7.0815999999999999</v>
      </c>
      <c r="G538">
        <v>385.07</v>
      </c>
      <c r="H538">
        <v>5.6099000000000001E-3</v>
      </c>
    </row>
    <row r="539" spans="1:8" x14ac:dyDescent="0.25">
      <c r="A539">
        <v>36</v>
      </c>
      <c r="B539">
        <v>530.79999999999995</v>
      </c>
      <c r="C539">
        <v>9.7940000000000005</v>
      </c>
      <c r="D539">
        <v>5.46</v>
      </c>
      <c r="E539">
        <v>4941.1000000000004</v>
      </c>
      <c r="F539">
        <v>7.2990000000000004</v>
      </c>
      <c r="G539">
        <v>396.89</v>
      </c>
      <c r="H539">
        <v>4.9300999999999998E-3</v>
      </c>
    </row>
    <row r="540" spans="1:8" x14ac:dyDescent="0.25">
      <c r="A540">
        <v>37</v>
      </c>
      <c r="B540">
        <v>531.1</v>
      </c>
      <c r="C540">
        <v>9.7929999999999993</v>
      </c>
      <c r="D540">
        <v>5.48</v>
      </c>
      <c r="E540">
        <v>4958.5</v>
      </c>
      <c r="F540">
        <v>7.4832999999999998</v>
      </c>
      <c r="G540">
        <v>406.91</v>
      </c>
      <c r="H540">
        <v>5.3847000000000001E-3</v>
      </c>
    </row>
    <row r="541" spans="1:8" x14ac:dyDescent="0.25">
      <c r="A541">
        <v>38</v>
      </c>
      <c r="B541">
        <v>531.4</v>
      </c>
      <c r="C541">
        <v>9.7940000000000005</v>
      </c>
      <c r="D541">
        <v>5.47</v>
      </c>
      <c r="E541">
        <v>4950.8</v>
      </c>
      <c r="F541">
        <v>7.6242999999999999</v>
      </c>
      <c r="G541">
        <v>414.58</v>
      </c>
      <c r="H541">
        <v>5.0758000000000001E-3</v>
      </c>
    </row>
    <row r="542" spans="1:8" x14ac:dyDescent="0.25">
      <c r="A542">
        <v>39</v>
      </c>
      <c r="B542">
        <v>531.70000000000005</v>
      </c>
      <c r="C542">
        <v>9.7929999999999993</v>
      </c>
      <c r="D542">
        <v>5.46</v>
      </c>
      <c r="E542">
        <v>4934.3</v>
      </c>
      <c r="F542">
        <v>7.7336</v>
      </c>
      <c r="G542">
        <v>420.53</v>
      </c>
      <c r="H542">
        <v>4.8973999999999997E-3</v>
      </c>
    </row>
    <row r="543" spans="1:8" x14ac:dyDescent="0.25">
      <c r="A543">
        <v>40</v>
      </c>
      <c r="B543">
        <v>532</v>
      </c>
      <c r="C543">
        <v>9.7929999999999993</v>
      </c>
      <c r="D543">
        <v>5.53</v>
      </c>
      <c r="E543">
        <v>5001.1000000000004</v>
      </c>
      <c r="F543">
        <v>7.6924999999999999</v>
      </c>
      <c r="G543">
        <v>418.29</v>
      </c>
      <c r="H543">
        <v>5.2313999999999998E-3</v>
      </c>
    </row>
    <row r="544" spans="1:8" x14ac:dyDescent="0.25">
      <c r="A544">
        <v>41</v>
      </c>
      <c r="B544">
        <v>532.29999999999995</v>
      </c>
      <c r="C544">
        <v>9.7929999999999993</v>
      </c>
      <c r="D544">
        <v>5.48</v>
      </c>
      <c r="E544">
        <v>4955.3</v>
      </c>
      <c r="F544">
        <v>7.835</v>
      </c>
      <c r="G544">
        <v>426.04</v>
      </c>
      <c r="H544">
        <v>4.8833000000000001E-3</v>
      </c>
    </row>
    <row r="545" spans="1:8" x14ac:dyDescent="0.25">
      <c r="A545">
        <v>42</v>
      </c>
      <c r="B545">
        <v>532.6</v>
      </c>
      <c r="C545">
        <v>9.7929999999999993</v>
      </c>
      <c r="D545">
        <v>5.47</v>
      </c>
      <c r="E545">
        <v>4943</v>
      </c>
      <c r="F545">
        <v>7.9691000000000001</v>
      </c>
      <c r="G545">
        <v>433.33</v>
      </c>
      <c r="H545">
        <v>4.6968000000000001E-3</v>
      </c>
    </row>
    <row r="546" spans="1:8" x14ac:dyDescent="0.25">
      <c r="A546">
        <v>43</v>
      </c>
      <c r="B546">
        <v>532.9</v>
      </c>
      <c r="C546">
        <v>9.7919999999999998</v>
      </c>
      <c r="D546">
        <v>5.43</v>
      </c>
      <c r="E546">
        <v>4914.3999999999996</v>
      </c>
      <c r="F546">
        <v>8.1387999999999998</v>
      </c>
      <c r="G546">
        <v>442.56</v>
      </c>
      <c r="H546">
        <v>5.0093999999999998E-3</v>
      </c>
    </row>
    <row r="547" spans="1:8" x14ac:dyDescent="0.25">
      <c r="A547">
        <v>44</v>
      </c>
      <c r="B547">
        <v>533.20000000000005</v>
      </c>
      <c r="C547">
        <v>9.7919999999999998</v>
      </c>
      <c r="D547">
        <v>5.53</v>
      </c>
      <c r="E547">
        <v>5002.8</v>
      </c>
      <c r="F547">
        <v>7.8772000000000002</v>
      </c>
      <c r="G547">
        <v>428.33</v>
      </c>
      <c r="H547">
        <v>4.6284000000000004E-3</v>
      </c>
    </row>
    <row r="548" spans="1:8" x14ac:dyDescent="0.25">
      <c r="A548">
        <v>45</v>
      </c>
      <c r="B548">
        <v>533.5</v>
      </c>
      <c r="C548">
        <v>9.7919999999999998</v>
      </c>
      <c r="D548">
        <v>5.42</v>
      </c>
      <c r="E548">
        <v>4897.3</v>
      </c>
      <c r="F548">
        <v>8.0371000000000006</v>
      </c>
      <c r="G548">
        <v>437.03</v>
      </c>
      <c r="H548">
        <v>5.5284000000000002E-3</v>
      </c>
    </row>
    <row r="549" spans="1:8" x14ac:dyDescent="0.25">
      <c r="A549">
        <v>46</v>
      </c>
      <c r="B549">
        <v>533.79999999999995</v>
      </c>
      <c r="C549">
        <v>9.7919999999999998</v>
      </c>
      <c r="D549">
        <v>5.42</v>
      </c>
      <c r="E549">
        <v>4902.1000000000004</v>
      </c>
      <c r="F549">
        <v>8.1399000000000008</v>
      </c>
      <c r="G549">
        <v>442.62</v>
      </c>
      <c r="H549">
        <v>4.7689000000000004E-3</v>
      </c>
    </row>
    <row r="550" spans="1:8" x14ac:dyDescent="0.25">
      <c r="A550">
        <v>47</v>
      </c>
      <c r="B550">
        <v>534.1</v>
      </c>
      <c r="C550">
        <v>9.7919999999999998</v>
      </c>
      <c r="D550">
        <v>5.46</v>
      </c>
      <c r="E550">
        <v>4933.7</v>
      </c>
      <c r="F550">
        <v>8.5243000000000002</v>
      </c>
      <c r="G550">
        <v>463.52</v>
      </c>
      <c r="H550">
        <v>5.2653999999999999E-3</v>
      </c>
    </row>
    <row r="551" spans="1:8" x14ac:dyDescent="0.25">
      <c r="A551">
        <v>48</v>
      </c>
      <c r="B551">
        <v>534.4</v>
      </c>
      <c r="C551">
        <v>9.7919999999999998</v>
      </c>
      <c r="D551">
        <v>5.46</v>
      </c>
      <c r="E551">
        <v>4939.1000000000004</v>
      </c>
      <c r="F551">
        <v>8.5953999999999997</v>
      </c>
      <c r="G551">
        <v>467.38</v>
      </c>
      <c r="H551">
        <v>4.9954999999999999E-3</v>
      </c>
    </row>
    <row r="552" spans="1:8" x14ac:dyDescent="0.25">
      <c r="A552">
        <v>49</v>
      </c>
      <c r="B552">
        <v>534.70000000000005</v>
      </c>
      <c r="C552">
        <v>9.7919999999999998</v>
      </c>
      <c r="D552">
        <v>5.44</v>
      </c>
      <c r="E552">
        <v>4920.2</v>
      </c>
      <c r="F552">
        <v>8.4484999999999992</v>
      </c>
      <c r="G552">
        <v>459.4</v>
      </c>
      <c r="H552">
        <v>3.8037000000000001E-3</v>
      </c>
    </row>
    <row r="553" spans="1:8" x14ac:dyDescent="0.25">
      <c r="A553">
        <v>50</v>
      </c>
      <c r="B553">
        <v>535</v>
      </c>
      <c r="C553">
        <v>9.7919999999999998</v>
      </c>
      <c r="D553">
        <v>5.37</v>
      </c>
      <c r="E553">
        <v>4857.5</v>
      </c>
      <c r="F553">
        <v>8.4957999999999991</v>
      </c>
      <c r="G553">
        <v>461.97</v>
      </c>
      <c r="H553">
        <v>4.7270000000000003E-3</v>
      </c>
    </row>
    <row r="554" spans="1:8" x14ac:dyDescent="0.25">
      <c r="A554">
        <v>51</v>
      </c>
      <c r="B554">
        <v>535.29999999999995</v>
      </c>
      <c r="C554">
        <v>9.7919999999999998</v>
      </c>
      <c r="D554">
        <v>5.49</v>
      </c>
      <c r="E554">
        <v>4964.3999999999996</v>
      </c>
      <c r="F554">
        <v>8.8930000000000007</v>
      </c>
      <c r="G554">
        <v>483.57</v>
      </c>
      <c r="H554">
        <v>5.1383000000000002E-3</v>
      </c>
    </row>
    <row r="555" spans="1:8" x14ac:dyDescent="0.25">
      <c r="A555">
        <v>52</v>
      </c>
      <c r="B555">
        <v>535.6</v>
      </c>
      <c r="C555">
        <v>9.7919999999999998</v>
      </c>
      <c r="D555">
        <v>5.44</v>
      </c>
      <c r="E555">
        <v>4919.3999999999996</v>
      </c>
      <c r="F555">
        <v>8.9709000000000003</v>
      </c>
      <c r="G555">
        <v>487.8</v>
      </c>
      <c r="H555">
        <v>4.9715000000000002E-3</v>
      </c>
    </row>
    <row r="556" spans="1:8" x14ac:dyDescent="0.25">
      <c r="A556">
        <v>53</v>
      </c>
      <c r="B556">
        <v>535.9</v>
      </c>
      <c r="C556">
        <v>9.7910000000000004</v>
      </c>
      <c r="D556">
        <v>5.56</v>
      </c>
      <c r="E556">
        <v>5030.8</v>
      </c>
      <c r="F556">
        <v>8.7742000000000004</v>
      </c>
      <c r="G556">
        <v>477.11</v>
      </c>
      <c r="H556">
        <v>5.0039999999999998E-3</v>
      </c>
    </row>
    <row r="557" spans="1:8" x14ac:dyDescent="0.25">
      <c r="A557">
        <v>54</v>
      </c>
      <c r="B557">
        <v>536.20000000000005</v>
      </c>
      <c r="C557">
        <v>9.7910000000000004</v>
      </c>
      <c r="D557">
        <v>5.46</v>
      </c>
      <c r="E557">
        <v>4939.3999999999996</v>
      </c>
      <c r="F557">
        <v>9.1608999999999998</v>
      </c>
      <c r="G557">
        <v>498.14</v>
      </c>
      <c r="H557">
        <v>5.1514999999999998E-3</v>
      </c>
    </row>
    <row r="558" spans="1:8" x14ac:dyDescent="0.25">
      <c r="A558">
        <v>55</v>
      </c>
      <c r="B558">
        <v>536.5</v>
      </c>
      <c r="C558">
        <v>9.7910000000000004</v>
      </c>
      <c r="D558">
        <v>5.47</v>
      </c>
      <c r="E558">
        <v>4942</v>
      </c>
      <c r="F558">
        <v>9.3108000000000004</v>
      </c>
      <c r="G558">
        <v>506.29</v>
      </c>
      <c r="H558">
        <v>5.0209E-3</v>
      </c>
    </row>
    <row r="559" spans="1:8" x14ac:dyDescent="0.25">
      <c r="A559">
        <v>56</v>
      </c>
      <c r="B559">
        <v>536.79999999999995</v>
      </c>
      <c r="C559">
        <v>9.7910000000000004</v>
      </c>
      <c r="D559">
        <v>5.45</v>
      </c>
      <c r="E559">
        <v>4926.2</v>
      </c>
      <c r="F559">
        <v>9.4121000000000006</v>
      </c>
      <c r="G559">
        <v>511.8</v>
      </c>
      <c r="H559">
        <v>4.9789999999999999E-3</v>
      </c>
    </row>
    <row r="560" spans="1:8" x14ac:dyDescent="0.25">
      <c r="A560">
        <v>57</v>
      </c>
      <c r="B560">
        <v>537.1</v>
      </c>
      <c r="C560">
        <v>9.7910000000000004</v>
      </c>
      <c r="D560">
        <v>5.44</v>
      </c>
      <c r="E560">
        <v>4919.3</v>
      </c>
      <c r="F560">
        <v>9.5106000000000002</v>
      </c>
      <c r="G560">
        <v>517.15</v>
      </c>
      <c r="H560">
        <v>4.9734000000000002E-3</v>
      </c>
    </row>
    <row r="561" spans="1:8" x14ac:dyDescent="0.25">
      <c r="A561">
        <v>58</v>
      </c>
      <c r="B561">
        <v>537.4</v>
      </c>
      <c r="C561">
        <v>9.7910000000000004</v>
      </c>
      <c r="D561">
        <v>5.46</v>
      </c>
      <c r="E561">
        <v>4934.6000000000004</v>
      </c>
      <c r="F561">
        <v>9.4842999999999993</v>
      </c>
      <c r="G561">
        <v>515.72</v>
      </c>
      <c r="H561">
        <v>5.2163000000000001E-3</v>
      </c>
    </row>
    <row r="562" spans="1:8" x14ac:dyDescent="0.25">
      <c r="A562">
        <v>59</v>
      </c>
      <c r="B562">
        <v>537.70000000000005</v>
      </c>
      <c r="C562">
        <v>9.7910000000000004</v>
      </c>
      <c r="D562">
        <v>5.48</v>
      </c>
      <c r="E562">
        <v>4957.7</v>
      </c>
      <c r="F562">
        <v>9.5884999999999998</v>
      </c>
      <c r="G562">
        <v>521.39</v>
      </c>
      <c r="H562">
        <v>4.4200999999999997E-3</v>
      </c>
    </row>
    <row r="563" spans="1:8" x14ac:dyDescent="0.25">
      <c r="A563">
        <v>60</v>
      </c>
      <c r="B563">
        <v>538</v>
      </c>
      <c r="C563">
        <v>9.7910000000000004</v>
      </c>
      <c r="D563">
        <v>5.5</v>
      </c>
      <c r="E563">
        <v>4977.5</v>
      </c>
      <c r="F563">
        <v>9.8534000000000006</v>
      </c>
      <c r="G563">
        <v>535.79</v>
      </c>
      <c r="H563">
        <v>5.0124999999999996E-3</v>
      </c>
    </row>
    <row r="564" spans="1:8" x14ac:dyDescent="0.25">
      <c r="A564">
        <v>61</v>
      </c>
      <c r="B564">
        <v>538.29999999999995</v>
      </c>
      <c r="C564">
        <v>9.7910000000000004</v>
      </c>
      <c r="D564">
        <v>5.51</v>
      </c>
      <c r="E564">
        <v>4980.7</v>
      </c>
      <c r="F564">
        <v>9.9718999999999998</v>
      </c>
      <c r="G564">
        <v>542.23</v>
      </c>
      <c r="H564">
        <v>5.0331999999999998E-3</v>
      </c>
    </row>
    <row r="565" spans="1:8" x14ac:dyDescent="0.25">
      <c r="A565">
        <v>62</v>
      </c>
      <c r="B565">
        <v>538.6</v>
      </c>
      <c r="C565">
        <v>9.7910000000000004</v>
      </c>
      <c r="D565">
        <v>5.37</v>
      </c>
      <c r="E565">
        <v>4859</v>
      </c>
      <c r="F565">
        <v>9.9067000000000007</v>
      </c>
      <c r="G565">
        <v>538.69000000000005</v>
      </c>
      <c r="H565">
        <v>4.7886999999999999E-3</v>
      </c>
    </row>
    <row r="566" spans="1:8" x14ac:dyDescent="0.25">
      <c r="A566">
        <v>63</v>
      </c>
      <c r="B566">
        <v>538.9</v>
      </c>
      <c r="C566">
        <v>9.7910000000000004</v>
      </c>
      <c r="D566">
        <v>5.55</v>
      </c>
      <c r="E566">
        <v>5015</v>
      </c>
      <c r="F566">
        <v>9.7310999999999996</v>
      </c>
      <c r="G566">
        <v>529.14</v>
      </c>
      <c r="H566">
        <v>5.3471999999999999E-3</v>
      </c>
    </row>
    <row r="567" spans="1:8" x14ac:dyDescent="0.25">
      <c r="A567">
        <v>64</v>
      </c>
      <c r="B567">
        <v>539.20000000000005</v>
      </c>
      <c r="C567">
        <v>9.7910000000000004</v>
      </c>
      <c r="D567">
        <v>5.5</v>
      </c>
      <c r="E567">
        <v>4976.8</v>
      </c>
      <c r="F567">
        <v>9.7848000000000006</v>
      </c>
      <c r="G567">
        <v>532.05999999999995</v>
      </c>
      <c r="H567">
        <v>4.5401E-3</v>
      </c>
    </row>
    <row r="568" spans="1:8" x14ac:dyDescent="0.25">
      <c r="A568">
        <v>65</v>
      </c>
      <c r="B568">
        <v>539.5</v>
      </c>
      <c r="C568">
        <v>9.7910000000000004</v>
      </c>
      <c r="D568">
        <v>5.47</v>
      </c>
      <c r="E568">
        <v>4942.7</v>
      </c>
      <c r="F568">
        <v>9.8745999999999992</v>
      </c>
      <c r="G568">
        <v>536.94000000000005</v>
      </c>
      <c r="H568">
        <v>5.8735999999999997E-3</v>
      </c>
    </row>
    <row r="569" spans="1:8" x14ac:dyDescent="0.25">
      <c r="A569">
        <v>66</v>
      </c>
      <c r="B569">
        <v>539.79999999999995</v>
      </c>
      <c r="C569">
        <v>9.7910000000000004</v>
      </c>
      <c r="D569">
        <v>5.47</v>
      </c>
      <c r="E569">
        <v>4946.6000000000004</v>
      </c>
      <c r="F569">
        <v>9.9906000000000006</v>
      </c>
      <c r="G569">
        <v>543.25</v>
      </c>
      <c r="H569">
        <v>4.7450000000000001E-3</v>
      </c>
    </row>
    <row r="570" spans="1:8" x14ac:dyDescent="0.25">
      <c r="A570">
        <v>67</v>
      </c>
      <c r="B570">
        <v>540.1</v>
      </c>
      <c r="C570">
        <v>9.7910000000000004</v>
      </c>
      <c r="D570">
        <v>5.47</v>
      </c>
      <c r="E570">
        <v>4948.1000000000004</v>
      </c>
      <c r="F570">
        <v>10.089</v>
      </c>
      <c r="G570">
        <v>548.62</v>
      </c>
      <c r="H570">
        <v>3.7967000000000001E-3</v>
      </c>
    </row>
    <row r="571" spans="1:8" x14ac:dyDescent="0.25">
      <c r="A571">
        <v>68</v>
      </c>
      <c r="B571">
        <v>540.4</v>
      </c>
      <c r="C571">
        <v>9.7910000000000004</v>
      </c>
      <c r="D571">
        <v>5.5</v>
      </c>
      <c r="E571">
        <v>4969.8</v>
      </c>
      <c r="F571">
        <v>10.189</v>
      </c>
      <c r="G571">
        <v>554.04</v>
      </c>
      <c r="H571">
        <v>5.4945000000000003E-3</v>
      </c>
    </row>
    <row r="572" spans="1:8" x14ac:dyDescent="0.25">
      <c r="A572">
        <v>69</v>
      </c>
      <c r="B572">
        <v>540.70000000000005</v>
      </c>
      <c r="C572">
        <v>9.7910000000000004</v>
      </c>
      <c r="D572">
        <v>5.49</v>
      </c>
      <c r="E572">
        <v>4966.8999999999996</v>
      </c>
      <c r="F572">
        <v>10.25</v>
      </c>
      <c r="G572">
        <v>557.37</v>
      </c>
      <c r="H572">
        <v>4.7261999999999998E-3</v>
      </c>
    </row>
    <row r="573" spans="1:8" x14ac:dyDescent="0.25">
      <c r="A573">
        <v>70</v>
      </c>
      <c r="B573">
        <v>541</v>
      </c>
      <c r="C573">
        <v>9.7910000000000004</v>
      </c>
      <c r="D573">
        <v>5.49</v>
      </c>
      <c r="E573">
        <v>4961.5</v>
      </c>
      <c r="F573">
        <v>10.331</v>
      </c>
      <c r="G573">
        <v>561.75</v>
      </c>
      <c r="H573">
        <v>4.4562999999999998E-3</v>
      </c>
    </row>
    <row r="574" spans="1:8" x14ac:dyDescent="0.25">
      <c r="A574">
        <v>71</v>
      </c>
      <c r="B574">
        <v>541.29999999999995</v>
      </c>
      <c r="C574">
        <v>9.7910000000000004</v>
      </c>
      <c r="D574">
        <v>5.47</v>
      </c>
      <c r="E574">
        <v>4944.8999999999996</v>
      </c>
      <c r="F574">
        <v>10.414</v>
      </c>
      <c r="G574">
        <v>566.25</v>
      </c>
      <c r="H574">
        <v>4.7127999999999996E-3</v>
      </c>
    </row>
    <row r="575" spans="1:8" x14ac:dyDescent="0.25">
      <c r="A575">
        <v>72</v>
      </c>
      <c r="B575">
        <v>541.6</v>
      </c>
      <c r="C575">
        <v>9.7910000000000004</v>
      </c>
      <c r="D575">
        <v>5.5</v>
      </c>
      <c r="E575">
        <v>4971.6000000000004</v>
      </c>
      <c r="F575">
        <v>10.513</v>
      </c>
      <c r="G575">
        <v>571.63</v>
      </c>
      <c r="H575">
        <v>5.6712000000000004E-3</v>
      </c>
    </row>
    <row r="576" spans="1:8" x14ac:dyDescent="0.25">
      <c r="A576">
        <v>73</v>
      </c>
      <c r="B576">
        <v>541.9</v>
      </c>
      <c r="C576">
        <v>9.7910000000000004</v>
      </c>
      <c r="D576">
        <v>5.5</v>
      </c>
      <c r="E576">
        <v>4976.7</v>
      </c>
      <c r="F576">
        <v>10.632</v>
      </c>
      <c r="G576">
        <v>578.14</v>
      </c>
      <c r="H576">
        <v>5.4187000000000003E-3</v>
      </c>
    </row>
    <row r="577" spans="1:8" x14ac:dyDescent="0.25">
      <c r="A577">
        <v>74</v>
      </c>
      <c r="B577">
        <v>542.20000000000005</v>
      </c>
      <c r="C577">
        <v>9.7910000000000004</v>
      </c>
      <c r="D577">
        <v>5.47</v>
      </c>
      <c r="E577">
        <v>4949.6000000000004</v>
      </c>
      <c r="F577">
        <v>10.706</v>
      </c>
      <c r="G577">
        <v>582.16</v>
      </c>
      <c r="H577">
        <v>5.5056000000000003E-3</v>
      </c>
    </row>
    <row r="578" spans="1:8" x14ac:dyDescent="0.25">
      <c r="A578">
        <v>75</v>
      </c>
      <c r="B578">
        <v>542.5</v>
      </c>
      <c r="C578">
        <v>9.7910000000000004</v>
      </c>
      <c r="D578">
        <v>5.48</v>
      </c>
      <c r="E578">
        <v>4957.2</v>
      </c>
      <c r="F578">
        <v>10.776</v>
      </c>
      <c r="G578">
        <v>585.94000000000005</v>
      </c>
      <c r="H578">
        <v>4.4355000000000002E-3</v>
      </c>
    </row>
    <row r="579" spans="1:8" x14ac:dyDescent="0.25">
      <c r="A579">
        <v>76</v>
      </c>
      <c r="B579">
        <v>542.79999999999995</v>
      </c>
      <c r="C579">
        <v>9.7910000000000004</v>
      </c>
      <c r="D579">
        <v>5.52</v>
      </c>
      <c r="E579">
        <v>4990.5</v>
      </c>
      <c r="F579">
        <v>10.887</v>
      </c>
      <c r="G579">
        <v>591.99</v>
      </c>
      <c r="H579">
        <v>4.9807000000000002E-3</v>
      </c>
    </row>
    <row r="580" spans="1:8" x14ac:dyDescent="0.25">
      <c r="A580">
        <v>77</v>
      </c>
      <c r="B580">
        <v>543.1</v>
      </c>
      <c r="C580">
        <v>9.7910000000000004</v>
      </c>
      <c r="D580">
        <v>5.51</v>
      </c>
      <c r="E580">
        <v>4987.1000000000004</v>
      </c>
      <c r="F580">
        <v>11.019</v>
      </c>
      <c r="G580">
        <v>599.20000000000005</v>
      </c>
      <c r="H580">
        <v>4.1695999999999999E-3</v>
      </c>
    </row>
    <row r="581" spans="1:8" x14ac:dyDescent="0.25">
      <c r="A581">
        <v>78</v>
      </c>
      <c r="B581">
        <v>543.4</v>
      </c>
      <c r="C581">
        <v>9.7910000000000004</v>
      </c>
      <c r="D581">
        <v>5.52</v>
      </c>
      <c r="E581">
        <v>4989.7</v>
      </c>
      <c r="F581">
        <v>11.099</v>
      </c>
      <c r="G581">
        <v>603.52</v>
      </c>
      <c r="H581">
        <v>5.5449000000000002E-3</v>
      </c>
    </row>
    <row r="582" spans="1:8" x14ac:dyDescent="0.25">
      <c r="A582">
        <v>79</v>
      </c>
      <c r="B582">
        <v>543.70000000000005</v>
      </c>
      <c r="C582">
        <v>9.7910000000000004</v>
      </c>
      <c r="D582">
        <v>5.48</v>
      </c>
      <c r="E582">
        <v>4956.1000000000004</v>
      </c>
      <c r="F582">
        <v>11.227</v>
      </c>
      <c r="G582">
        <v>610.48</v>
      </c>
      <c r="H582">
        <v>4.9508E-3</v>
      </c>
    </row>
    <row r="583" spans="1:8" x14ac:dyDescent="0.25">
      <c r="A583">
        <v>80</v>
      </c>
      <c r="B583">
        <v>544</v>
      </c>
      <c r="C583">
        <v>9.7910000000000004</v>
      </c>
      <c r="D583">
        <v>5.42</v>
      </c>
      <c r="E583">
        <v>4901.8999999999996</v>
      </c>
      <c r="F583">
        <v>11.561</v>
      </c>
      <c r="G583">
        <v>628.66999999999996</v>
      </c>
      <c r="H583">
        <v>5.3892999999999996E-3</v>
      </c>
    </row>
    <row r="584" spans="1:8" x14ac:dyDescent="0.25">
      <c r="A584">
        <v>81</v>
      </c>
      <c r="B584">
        <v>544.29999999999995</v>
      </c>
      <c r="C584">
        <v>9.7910000000000004</v>
      </c>
      <c r="D584">
        <v>5.51</v>
      </c>
      <c r="E584">
        <v>4978.3999999999996</v>
      </c>
      <c r="F584">
        <v>11.548999999999999</v>
      </c>
      <c r="G584">
        <v>627.99</v>
      </c>
      <c r="H584">
        <v>4.5744000000000002E-3</v>
      </c>
    </row>
    <row r="585" spans="1:8" x14ac:dyDescent="0.25">
      <c r="A585">
        <v>82</v>
      </c>
      <c r="B585">
        <v>544.6</v>
      </c>
      <c r="C585">
        <v>9.7910000000000004</v>
      </c>
      <c r="D585">
        <v>5.48</v>
      </c>
      <c r="E585">
        <v>4951.6000000000004</v>
      </c>
      <c r="F585">
        <v>11.787000000000001</v>
      </c>
      <c r="G585">
        <v>640.92999999999995</v>
      </c>
      <c r="H585">
        <v>5.0426999999999998E-3</v>
      </c>
    </row>
    <row r="586" spans="1:8" x14ac:dyDescent="0.25">
      <c r="A586">
        <v>83</v>
      </c>
      <c r="B586">
        <v>544.9</v>
      </c>
      <c r="C586">
        <v>9.7910000000000004</v>
      </c>
      <c r="D586">
        <v>5.34</v>
      </c>
      <c r="E586">
        <v>4829.8</v>
      </c>
      <c r="F586">
        <v>11.571</v>
      </c>
      <c r="G586">
        <v>629.16</v>
      </c>
      <c r="H586">
        <v>4.9195999999999997E-3</v>
      </c>
    </row>
    <row r="587" spans="1:8" x14ac:dyDescent="0.25">
      <c r="A587">
        <v>84</v>
      </c>
      <c r="B587">
        <v>545.20000000000005</v>
      </c>
      <c r="C587">
        <v>9.7910000000000004</v>
      </c>
      <c r="D587">
        <v>5.47</v>
      </c>
      <c r="E587">
        <v>4945.8999999999996</v>
      </c>
      <c r="F587">
        <v>11.797000000000001</v>
      </c>
      <c r="G587">
        <v>641.5</v>
      </c>
      <c r="H587">
        <v>4.5123999999999997E-3</v>
      </c>
    </row>
    <row r="588" spans="1:8" x14ac:dyDescent="0.25">
      <c r="A588">
        <v>85</v>
      </c>
      <c r="B588">
        <v>545.5</v>
      </c>
      <c r="C588">
        <v>9.7910000000000004</v>
      </c>
      <c r="D588">
        <v>5.37</v>
      </c>
      <c r="E588">
        <v>4856</v>
      </c>
      <c r="F588">
        <v>11.62</v>
      </c>
      <c r="G588">
        <v>631.83000000000004</v>
      </c>
      <c r="H588">
        <v>2.7916E-3</v>
      </c>
    </row>
    <row r="589" spans="1:8" x14ac:dyDescent="0.25">
      <c r="A589">
        <v>86</v>
      </c>
      <c r="B589">
        <v>545.79999999999995</v>
      </c>
      <c r="C589">
        <v>9.7910000000000004</v>
      </c>
      <c r="D589">
        <v>5.47</v>
      </c>
      <c r="E589">
        <v>4946.5</v>
      </c>
      <c r="F589">
        <v>12.097</v>
      </c>
      <c r="G589">
        <v>657.8</v>
      </c>
      <c r="H589">
        <v>6.0350999999999998E-3</v>
      </c>
    </row>
    <row r="590" spans="1:8" x14ac:dyDescent="0.25">
      <c r="A590">
        <v>87</v>
      </c>
      <c r="B590">
        <v>546.1</v>
      </c>
      <c r="C590">
        <v>9.7910000000000004</v>
      </c>
      <c r="D590">
        <v>5.51</v>
      </c>
      <c r="E590">
        <v>4982.2</v>
      </c>
      <c r="F590">
        <v>12.121</v>
      </c>
      <c r="G590">
        <v>659.09</v>
      </c>
      <c r="H590">
        <v>6.2202999999999998E-3</v>
      </c>
    </row>
    <row r="591" spans="1:8" x14ac:dyDescent="0.25">
      <c r="A591">
        <v>88</v>
      </c>
      <c r="B591">
        <v>546.4</v>
      </c>
      <c r="C591">
        <v>9.7919999999999998</v>
      </c>
      <c r="D591">
        <v>5.45</v>
      </c>
      <c r="E591">
        <v>4924.6000000000004</v>
      </c>
      <c r="F591">
        <v>12.266999999999999</v>
      </c>
      <c r="G591">
        <v>667.01</v>
      </c>
      <c r="H591">
        <v>5.7546000000000003E-3</v>
      </c>
    </row>
    <row r="592" spans="1:8" x14ac:dyDescent="0.25">
      <c r="A592">
        <v>89</v>
      </c>
      <c r="B592">
        <v>546.70000000000005</v>
      </c>
      <c r="C592">
        <v>9.7919999999999998</v>
      </c>
      <c r="D592">
        <v>5.43</v>
      </c>
      <c r="E592">
        <v>4910.8999999999996</v>
      </c>
      <c r="F592">
        <v>12.122</v>
      </c>
      <c r="G592">
        <v>659.16</v>
      </c>
      <c r="H592">
        <v>4.8317000000000004E-3</v>
      </c>
    </row>
    <row r="593" spans="1:8" x14ac:dyDescent="0.25">
      <c r="A593">
        <v>90</v>
      </c>
      <c r="B593">
        <v>547</v>
      </c>
      <c r="C593">
        <v>9.7919999999999998</v>
      </c>
      <c r="D593">
        <v>5.41</v>
      </c>
      <c r="E593">
        <v>4894.8</v>
      </c>
      <c r="F593">
        <v>12.16</v>
      </c>
      <c r="G593">
        <v>661.19</v>
      </c>
      <c r="H593">
        <v>5.7010000000000003E-3</v>
      </c>
    </row>
    <row r="594" spans="1:8" x14ac:dyDescent="0.25">
      <c r="A594">
        <v>91</v>
      </c>
      <c r="B594">
        <v>547.29999999999995</v>
      </c>
      <c r="C594">
        <v>9.7919999999999998</v>
      </c>
      <c r="D594">
        <v>5.43</v>
      </c>
      <c r="E594">
        <v>4908.7</v>
      </c>
      <c r="F594">
        <v>12.265000000000001</v>
      </c>
      <c r="G594">
        <v>666.93</v>
      </c>
      <c r="H594">
        <v>5.0524999999999997E-3</v>
      </c>
    </row>
    <row r="595" spans="1:8" x14ac:dyDescent="0.25">
      <c r="A595">
        <v>92</v>
      </c>
      <c r="B595">
        <v>547.6</v>
      </c>
      <c r="C595">
        <v>9.7919999999999998</v>
      </c>
      <c r="D595">
        <v>5.45</v>
      </c>
      <c r="E595">
        <v>4929</v>
      </c>
      <c r="F595">
        <v>12.356</v>
      </c>
      <c r="G595">
        <v>671.87</v>
      </c>
      <c r="H595">
        <v>5.5079999999999999E-3</v>
      </c>
    </row>
    <row r="596" spans="1:8" x14ac:dyDescent="0.25">
      <c r="A596">
        <v>93</v>
      </c>
      <c r="B596">
        <v>547.9</v>
      </c>
      <c r="C596">
        <v>9.7919999999999998</v>
      </c>
      <c r="D596">
        <v>5.48</v>
      </c>
      <c r="E596">
        <v>4955.3999999999996</v>
      </c>
      <c r="F596">
        <v>12.478999999999999</v>
      </c>
      <c r="G596">
        <v>678.59</v>
      </c>
      <c r="H596">
        <v>4.4816999999999999E-3</v>
      </c>
    </row>
    <row r="597" spans="1:8" x14ac:dyDescent="0.25">
      <c r="A597">
        <v>94</v>
      </c>
      <c r="B597">
        <v>548.20000000000005</v>
      </c>
      <c r="C597">
        <v>9.7919999999999998</v>
      </c>
      <c r="D597">
        <v>5.51</v>
      </c>
      <c r="E597">
        <v>4980.3999999999996</v>
      </c>
      <c r="F597">
        <v>12.647</v>
      </c>
      <c r="G597">
        <v>687.69</v>
      </c>
      <c r="H597">
        <v>4.9085999999999999E-3</v>
      </c>
    </row>
    <row r="598" spans="1:8" x14ac:dyDescent="0.25">
      <c r="A598">
        <v>95</v>
      </c>
      <c r="B598">
        <v>548.5</v>
      </c>
      <c r="C598">
        <v>9.7919999999999998</v>
      </c>
      <c r="D598">
        <v>5.53</v>
      </c>
      <c r="E598">
        <v>5003</v>
      </c>
      <c r="F598">
        <v>12.705</v>
      </c>
      <c r="G598">
        <v>690.83</v>
      </c>
      <c r="H598">
        <v>5.0225000000000001E-3</v>
      </c>
    </row>
    <row r="599" spans="1:8" x14ac:dyDescent="0.25">
      <c r="A599">
        <v>96</v>
      </c>
      <c r="B599">
        <v>548.79999999999995</v>
      </c>
      <c r="C599">
        <v>9.7919999999999998</v>
      </c>
      <c r="D599">
        <v>5.54</v>
      </c>
      <c r="E599">
        <v>5006.8</v>
      </c>
      <c r="F599">
        <v>12.816000000000001</v>
      </c>
      <c r="G599">
        <v>696.87</v>
      </c>
      <c r="H599">
        <v>5.0039999999999998E-3</v>
      </c>
    </row>
    <row r="600" spans="1:8" x14ac:dyDescent="0.25">
      <c r="A600">
        <v>97</v>
      </c>
      <c r="B600">
        <v>549.1</v>
      </c>
      <c r="C600">
        <v>9.7919999999999998</v>
      </c>
      <c r="D600">
        <v>5.58</v>
      </c>
      <c r="E600">
        <v>5047.2</v>
      </c>
      <c r="F600">
        <v>12.958</v>
      </c>
      <c r="G600">
        <v>704.62</v>
      </c>
      <c r="H600">
        <v>5.0165000000000001E-3</v>
      </c>
    </row>
    <row r="601" spans="1:8" x14ac:dyDescent="0.25">
      <c r="A601">
        <v>98</v>
      </c>
      <c r="B601">
        <v>549.4</v>
      </c>
      <c r="C601">
        <v>9.7919999999999998</v>
      </c>
      <c r="D601">
        <v>5.54</v>
      </c>
      <c r="E601">
        <v>5012.1000000000004</v>
      </c>
      <c r="F601">
        <v>13.108000000000001</v>
      </c>
      <c r="G601">
        <v>712.74</v>
      </c>
      <c r="H601">
        <v>4.6487999999999998E-3</v>
      </c>
    </row>
    <row r="602" spans="1:8" x14ac:dyDescent="0.25">
      <c r="A602">
        <v>99</v>
      </c>
      <c r="B602">
        <v>549.70000000000005</v>
      </c>
      <c r="C602">
        <v>9.7929999999999993</v>
      </c>
      <c r="D602">
        <v>5.42</v>
      </c>
      <c r="E602">
        <v>4903.7</v>
      </c>
      <c r="F602">
        <v>13.215</v>
      </c>
      <c r="G602">
        <v>718.59</v>
      </c>
      <c r="H602">
        <v>6.3334999999999997E-3</v>
      </c>
    </row>
    <row r="603" spans="1:8" x14ac:dyDescent="0.25">
      <c r="A603">
        <v>100</v>
      </c>
      <c r="B603">
        <v>550</v>
      </c>
      <c r="C603">
        <v>9.7919999999999998</v>
      </c>
      <c r="D603">
        <v>5.53</v>
      </c>
      <c r="E603">
        <v>4996.6000000000004</v>
      </c>
      <c r="F603">
        <v>13.391999999999999</v>
      </c>
      <c r="G603">
        <v>728.21</v>
      </c>
      <c r="H603">
        <v>4.9018999999999998E-3</v>
      </c>
    </row>
    <row r="604" spans="1:8" x14ac:dyDescent="0.25">
      <c r="A604">
        <v>101</v>
      </c>
      <c r="B604">
        <v>550.29999999999995</v>
      </c>
      <c r="C604">
        <v>9.7929999999999993</v>
      </c>
      <c r="D604">
        <v>5.48</v>
      </c>
      <c r="E604">
        <v>4954</v>
      </c>
      <c r="F604">
        <v>13.505000000000001</v>
      </c>
      <c r="G604">
        <v>734.33</v>
      </c>
      <c r="H604">
        <v>4.8190999999999998E-3</v>
      </c>
    </row>
    <row r="605" spans="1:8" x14ac:dyDescent="0.25">
      <c r="A605">
        <v>102</v>
      </c>
      <c r="B605">
        <v>550.6</v>
      </c>
      <c r="C605">
        <v>9.7929999999999993</v>
      </c>
      <c r="D605">
        <v>5.38</v>
      </c>
      <c r="E605">
        <v>4865.1000000000004</v>
      </c>
      <c r="F605">
        <v>13.404999999999999</v>
      </c>
      <c r="G605">
        <v>728.91</v>
      </c>
      <c r="H605">
        <v>5.6746000000000001E-3</v>
      </c>
    </row>
    <row r="606" spans="1:8" x14ac:dyDescent="0.25">
      <c r="A606">
        <v>103</v>
      </c>
      <c r="B606">
        <v>550.9</v>
      </c>
      <c r="C606">
        <v>9.7929999999999993</v>
      </c>
      <c r="D606">
        <v>5.5</v>
      </c>
      <c r="E606">
        <v>4976.6000000000004</v>
      </c>
      <c r="F606">
        <v>13.561</v>
      </c>
      <c r="G606">
        <v>737.39</v>
      </c>
      <c r="H606">
        <v>4.4628000000000003E-3</v>
      </c>
    </row>
    <row r="607" spans="1:8" x14ac:dyDescent="0.25">
      <c r="A607">
        <v>104</v>
      </c>
      <c r="B607">
        <v>551.20000000000005</v>
      </c>
      <c r="C607">
        <v>9.7940000000000005</v>
      </c>
      <c r="D607">
        <v>5.41</v>
      </c>
      <c r="E607">
        <v>4896</v>
      </c>
      <c r="F607">
        <v>13.6</v>
      </c>
      <c r="G607">
        <v>739.49</v>
      </c>
      <c r="H607">
        <v>4.2836000000000003E-3</v>
      </c>
    </row>
    <row r="608" spans="1:8" x14ac:dyDescent="0.25">
      <c r="A608">
        <v>105</v>
      </c>
      <c r="B608">
        <v>551.5</v>
      </c>
      <c r="C608">
        <v>9.7940000000000005</v>
      </c>
      <c r="D608">
        <v>5.51</v>
      </c>
      <c r="E608">
        <v>4987.1000000000004</v>
      </c>
      <c r="F608">
        <v>13.907</v>
      </c>
      <c r="G608">
        <v>756.22</v>
      </c>
      <c r="H608">
        <v>4.9496999999999996E-3</v>
      </c>
    </row>
    <row r="609" spans="1:8" x14ac:dyDescent="0.25">
      <c r="A609">
        <v>106</v>
      </c>
      <c r="B609">
        <v>551.79999999999995</v>
      </c>
      <c r="C609">
        <v>9.7940000000000005</v>
      </c>
      <c r="D609">
        <v>5.47</v>
      </c>
      <c r="E609">
        <v>4950.8</v>
      </c>
      <c r="F609">
        <v>13.638999999999999</v>
      </c>
      <c r="G609">
        <v>741.65</v>
      </c>
      <c r="H609">
        <v>3.5766999999999999E-3</v>
      </c>
    </row>
    <row r="610" spans="1:8" x14ac:dyDescent="0.25">
      <c r="A610">
        <v>107</v>
      </c>
      <c r="B610">
        <v>552.1</v>
      </c>
      <c r="C610">
        <v>9.7940000000000005</v>
      </c>
      <c r="D610">
        <v>5.42</v>
      </c>
      <c r="E610">
        <v>4902</v>
      </c>
      <c r="F610">
        <v>13.816000000000001</v>
      </c>
      <c r="G610">
        <v>751.28</v>
      </c>
      <c r="H610">
        <v>3.8598999999999999E-3</v>
      </c>
    </row>
    <row r="611" spans="1:8" x14ac:dyDescent="0.25">
      <c r="A611">
        <v>108</v>
      </c>
      <c r="B611">
        <v>552.4</v>
      </c>
      <c r="C611">
        <v>9.7940000000000005</v>
      </c>
      <c r="D611">
        <v>5.5</v>
      </c>
      <c r="E611">
        <v>4969.3</v>
      </c>
      <c r="F611">
        <v>14.099</v>
      </c>
      <c r="G611">
        <v>766.66</v>
      </c>
      <c r="H611">
        <v>4.9706999999999998E-3</v>
      </c>
    </row>
    <row r="612" spans="1:8" x14ac:dyDescent="0.25">
      <c r="A612">
        <v>109</v>
      </c>
      <c r="B612">
        <v>552.70000000000005</v>
      </c>
      <c r="C612">
        <v>9.7949999999999999</v>
      </c>
      <c r="D612">
        <v>5.44</v>
      </c>
      <c r="E612">
        <v>4922</v>
      </c>
      <c r="F612">
        <v>13.878</v>
      </c>
      <c r="G612">
        <v>754.64</v>
      </c>
      <c r="H612">
        <v>3.5125E-3</v>
      </c>
    </row>
    <row r="613" spans="1:8" x14ac:dyDescent="0.25">
      <c r="A613">
        <v>110</v>
      </c>
      <c r="B613">
        <v>553</v>
      </c>
      <c r="C613">
        <v>9.7949999999999999</v>
      </c>
      <c r="D613">
        <v>5.47</v>
      </c>
      <c r="E613">
        <v>4942.8999999999996</v>
      </c>
      <c r="F613">
        <v>14.103</v>
      </c>
      <c r="G613">
        <v>766.86</v>
      </c>
      <c r="H613">
        <v>4.6360000000000004E-3</v>
      </c>
    </row>
    <row r="614" spans="1:8" x14ac:dyDescent="0.25">
      <c r="A614">
        <v>111</v>
      </c>
      <c r="B614">
        <v>553.29999999999995</v>
      </c>
      <c r="C614">
        <v>9.7949999999999999</v>
      </c>
      <c r="D614">
        <v>5.51</v>
      </c>
      <c r="E614">
        <v>4979.3</v>
      </c>
      <c r="F614">
        <v>14.324999999999999</v>
      </c>
      <c r="G614">
        <v>778.97</v>
      </c>
      <c r="H614">
        <v>4.7698000000000003E-3</v>
      </c>
    </row>
    <row r="615" spans="1:8" x14ac:dyDescent="0.25">
      <c r="A615">
        <v>112</v>
      </c>
      <c r="B615">
        <v>553.6</v>
      </c>
      <c r="C615">
        <v>9.7949999999999999</v>
      </c>
      <c r="D615">
        <v>5.34</v>
      </c>
      <c r="E615">
        <v>4831.1000000000004</v>
      </c>
      <c r="F615">
        <v>13.461</v>
      </c>
      <c r="G615">
        <v>731.99</v>
      </c>
      <c r="H615">
        <v>4.5567999999999997E-3</v>
      </c>
    </row>
    <row r="616" spans="1:8" x14ac:dyDescent="0.25">
      <c r="A616">
        <v>113</v>
      </c>
      <c r="B616">
        <v>553.9</v>
      </c>
      <c r="C616">
        <v>9.7949999999999999</v>
      </c>
      <c r="D616">
        <v>5.38</v>
      </c>
      <c r="E616">
        <v>4863.6000000000004</v>
      </c>
      <c r="F616">
        <v>13.525</v>
      </c>
      <c r="G616">
        <v>735.44</v>
      </c>
      <c r="H616">
        <v>3.421E-3</v>
      </c>
    </row>
    <row r="617" spans="1:8" x14ac:dyDescent="0.25">
      <c r="A617">
        <v>114</v>
      </c>
      <c r="B617">
        <v>554.20000000000005</v>
      </c>
      <c r="C617">
        <v>9.7949999999999999</v>
      </c>
      <c r="D617">
        <v>5.46</v>
      </c>
      <c r="E617">
        <v>4939.8</v>
      </c>
      <c r="F617">
        <v>13.731999999999999</v>
      </c>
      <c r="G617">
        <v>746.71</v>
      </c>
      <c r="H617">
        <v>5.1938000000000002E-3</v>
      </c>
    </row>
    <row r="618" spans="1:8" x14ac:dyDescent="0.25">
      <c r="A618">
        <v>115</v>
      </c>
      <c r="B618">
        <v>554.5</v>
      </c>
      <c r="C618">
        <v>9.7949999999999999</v>
      </c>
      <c r="D618">
        <v>5.52</v>
      </c>
      <c r="E618">
        <v>4993.3</v>
      </c>
      <c r="F618">
        <v>13.919</v>
      </c>
      <c r="G618">
        <v>756.88</v>
      </c>
      <c r="H618">
        <v>5.8938000000000003E-3</v>
      </c>
    </row>
    <row r="619" spans="1:8" x14ac:dyDescent="0.25">
      <c r="A619">
        <v>116</v>
      </c>
      <c r="B619">
        <v>554.79999999999995</v>
      </c>
      <c r="C619">
        <v>9.7949999999999999</v>
      </c>
      <c r="D619">
        <v>5.53</v>
      </c>
      <c r="E619">
        <v>5005</v>
      </c>
      <c r="F619">
        <v>14.180999999999999</v>
      </c>
      <c r="G619">
        <v>771.08</v>
      </c>
      <c r="H619">
        <v>4.1774000000000004E-3</v>
      </c>
    </row>
    <row r="620" spans="1:8" x14ac:dyDescent="0.25">
      <c r="A620">
        <v>117</v>
      </c>
      <c r="B620">
        <v>555.1</v>
      </c>
      <c r="C620">
        <v>9.7959999999999994</v>
      </c>
      <c r="D620">
        <v>5.55</v>
      </c>
      <c r="E620">
        <v>5018.1000000000004</v>
      </c>
      <c r="F620">
        <v>14.827999999999999</v>
      </c>
      <c r="G620">
        <v>806.3</v>
      </c>
      <c r="H620">
        <v>5.3169000000000003E-3</v>
      </c>
    </row>
    <row r="621" spans="1:8" x14ac:dyDescent="0.25">
      <c r="A621">
        <v>118</v>
      </c>
      <c r="B621">
        <v>555.4</v>
      </c>
      <c r="C621">
        <v>9.7959999999999994</v>
      </c>
      <c r="D621">
        <v>5.61</v>
      </c>
      <c r="E621">
        <v>5072.8</v>
      </c>
      <c r="F621">
        <v>14.510999999999999</v>
      </c>
      <c r="G621">
        <v>789.06</v>
      </c>
      <c r="H621">
        <v>4.0486999999999997E-3</v>
      </c>
    </row>
    <row r="622" spans="1:8" x14ac:dyDescent="0.25">
      <c r="A622">
        <v>119</v>
      </c>
      <c r="B622">
        <v>555.70000000000005</v>
      </c>
      <c r="C622">
        <v>9.7970000000000006</v>
      </c>
      <c r="D622">
        <v>5.35</v>
      </c>
      <c r="E622">
        <v>4833.8</v>
      </c>
      <c r="F622">
        <v>14.503</v>
      </c>
      <c r="G622">
        <v>788.64</v>
      </c>
      <c r="H622">
        <v>3.0631999999999999E-3</v>
      </c>
    </row>
    <row r="623" spans="1:8" x14ac:dyDescent="0.25">
      <c r="A623">
        <v>120</v>
      </c>
      <c r="B623">
        <v>556</v>
      </c>
      <c r="C623">
        <v>9.7970000000000006</v>
      </c>
      <c r="D623">
        <v>5.4</v>
      </c>
      <c r="E623">
        <v>4885.2</v>
      </c>
      <c r="F623">
        <v>14.63</v>
      </c>
      <c r="G623">
        <v>795.54</v>
      </c>
      <c r="H623">
        <v>4.1130000000000003E-3</v>
      </c>
    </row>
    <row r="624" spans="1:8" x14ac:dyDescent="0.25">
      <c r="A624">
        <v>121</v>
      </c>
      <c r="B624">
        <v>556.29999999999995</v>
      </c>
      <c r="C624">
        <v>9.7970000000000006</v>
      </c>
      <c r="D624">
        <v>5.44</v>
      </c>
      <c r="E624">
        <v>4915.7</v>
      </c>
      <c r="F624">
        <v>14.61</v>
      </c>
      <c r="G624">
        <v>794.44</v>
      </c>
      <c r="H624">
        <v>5.8319000000000001E-3</v>
      </c>
    </row>
    <row r="625" spans="1:8" x14ac:dyDescent="0.25">
      <c r="A625">
        <v>122</v>
      </c>
      <c r="B625">
        <v>556.6</v>
      </c>
      <c r="C625">
        <v>9.7970000000000006</v>
      </c>
      <c r="D625">
        <v>5.44</v>
      </c>
      <c r="E625">
        <v>4921.5</v>
      </c>
      <c r="F625">
        <v>14.744</v>
      </c>
      <c r="G625">
        <v>801.74</v>
      </c>
      <c r="H625">
        <v>4.5999999999999999E-3</v>
      </c>
    </row>
    <row r="626" spans="1:8" x14ac:dyDescent="0.25">
      <c r="A626">
        <v>123</v>
      </c>
      <c r="B626">
        <v>556.9</v>
      </c>
      <c r="C626">
        <v>9.7970000000000006</v>
      </c>
      <c r="D626">
        <v>5.5</v>
      </c>
      <c r="E626">
        <v>4976.8999999999996</v>
      </c>
      <c r="F626">
        <v>14.845000000000001</v>
      </c>
      <c r="G626">
        <v>807.23</v>
      </c>
      <c r="H626">
        <v>4.3328000000000004E-3</v>
      </c>
    </row>
    <row r="627" spans="1:8" x14ac:dyDescent="0.25">
      <c r="A627">
        <v>124</v>
      </c>
      <c r="B627">
        <v>557.20000000000005</v>
      </c>
      <c r="C627">
        <v>9.7970000000000006</v>
      </c>
      <c r="D627">
        <v>5.55</v>
      </c>
      <c r="E627">
        <v>5022.8</v>
      </c>
      <c r="F627">
        <v>14.984</v>
      </c>
      <c r="G627">
        <v>814.76</v>
      </c>
      <c r="H627">
        <v>4.8783000000000003E-3</v>
      </c>
    </row>
    <row r="628" spans="1:8" x14ac:dyDescent="0.25">
      <c r="A628">
        <v>125</v>
      </c>
      <c r="B628">
        <v>557.5</v>
      </c>
      <c r="C628">
        <v>9.7970000000000006</v>
      </c>
      <c r="D628">
        <v>5.62</v>
      </c>
      <c r="E628">
        <v>5083.2</v>
      </c>
      <c r="F628">
        <v>15.204000000000001</v>
      </c>
      <c r="G628">
        <v>826.75</v>
      </c>
      <c r="H628">
        <v>4.9478999999999999E-3</v>
      </c>
    </row>
    <row r="629" spans="1:8" x14ac:dyDescent="0.25">
      <c r="A629">
        <v>126</v>
      </c>
      <c r="B629">
        <v>557.79999999999995</v>
      </c>
      <c r="C629">
        <v>9.798</v>
      </c>
      <c r="D629">
        <v>5.44</v>
      </c>
      <c r="E629">
        <v>4922.3</v>
      </c>
      <c r="F629">
        <v>15.382999999999999</v>
      </c>
      <c r="G629">
        <v>836.47</v>
      </c>
      <c r="H629">
        <v>5.9765E-3</v>
      </c>
    </row>
    <row r="630" spans="1:8" x14ac:dyDescent="0.25">
      <c r="A630">
        <v>127</v>
      </c>
      <c r="B630">
        <v>558.1</v>
      </c>
      <c r="C630">
        <v>9.798</v>
      </c>
      <c r="D630">
        <v>5.51</v>
      </c>
      <c r="E630">
        <v>4986.8999999999996</v>
      </c>
      <c r="F630">
        <v>15.558999999999999</v>
      </c>
      <c r="G630">
        <v>846.01</v>
      </c>
      <c r="H630">
        <v>5.1310000000000001E-3</v>
      </c>
    </row>
    <row r="631" spans="1:8" x14ac:dyDescent="0.25">
      <c r="A631">
        <v>128</v>
      </c>
      <c r="B631">
        <v>558.4</v>
      </c>
      <c r="C631">
        <v>9.798</v>
      </c>
      <c r="D631">
        <v>5.36</v>
      </c>
      <c r="E631">
        <v>4844.5</v>
      </c>
      <c r="F631">
        <v>15.422000000000001</v>
      </c>
      <c r="G631">
        <v>838.6</v>
      </c>
      <c r="H631">
        <v>5.5369E-3</v>
      </c>
    </row>
    <row r="632" spans="1:8" x14ac:dyDescent="0.25">
      <c r="A632">
        <v>129</v>
      </c>
      <c r="B632">
        <v>558.70000000000005</v>
      </c>
      <c r="C632">
        <v>9.798</v>
      </c>
      <c r="D632">
        <v>5.47</v>
      </c>
      <c r="E632">
        <v>4947.7</v>
      </c>
      <c r="F632">
        <v>15.705</v>
      </c>
      <c r="G632">
        <v>853.98</v>
      </c>
      <c r="H632">
        <v>3.9620999999999996E-3</v>
      </c>
    </row>
    <row r="633" spans="1:8" x14ac:dyDescent="0.25">
      <c r="A633">
        <v>130</v>
      </c>
      <c r="B633">
        <v>559</v>
      </c>
      <c r="C633">
        <v>9.7989999999999995</v>
      </c>
      <c r="D633">
        <v>5.36</v>
      </c>
      <c r="E633">
        <v>4849.3999999999996</v>
      </c>
      <c r="F633">
        <v>15.603</v>
      </c>
      <c r="G633">
        <v>848.41</v>
      </c>
      <c r="H633">
        <v>5.3991000000000004E-3</v>
      </c>
    </row>
    <row r="634" spans="1:8" x14ac:dyDescent="0.25">
      <c r="A634">
        <v>131</v>
      </c>
      <c r="B634">
        <v>559.29999999999995</v>
      </c>
      <c r="C634">
        <v>9.7989999999999995</v>
      </c>
      <c r="D634">
        <v>5.48</v>
      </c>
      <c r="E634">
        <v>4953.3</v>
      </c>
      <c r="F634">
        <v>15.84</v>
      </c>
      <c r="G634">
        <v>861.33</v>
      </c>
      <c r="H634">
        <v>4.2811000000000004E-3</v>
      </c>
    </row>
    <row r="635" spans="1:8" x14ac:dyDescent="0.25">
      <c r="A635">
        <v>132</v>
      </c>
      <c r="B635">
        <v>559.6</v>
      </c>
      <c r="C635">
        <v>9.7989999999999995</v>
      </c>
      <c r="D635">
        <v>5.38</v>
      </c>
      <c r="E635">
        <v>4866.8</v>
      </c>
      <c r="F635">
        <v>15.779</v>
      </c>
      <c r="G635">
        <v>857.98</v>
      </c>
      <c r="H635">
        <v>5.3834E-3</v>
      </c>
    </row>
    <row r="636" spans="1:8" x14ac:dyDescent="0.25">
      <c r="A636">
        <v>133</v>
      </c>
      <c r="B636">
        <v>559.9</v>
      </c>
      <c r="C636">
        <v>9.8000000000000007</v>
      </c>
      <c r="D636">
        <v>5.49</v>
      </c>
      <c r="E636">
        <v>4966.6000000000004</v>
      </c>
      <c r="F636">
        <v>16.190000000000001</v>
      </c>
      <c r="G636">
        <v>880.34</v>
      </c>
      <c r="H636">
        <v>4.999E-3</v>
      </c>
    </row>
    <row r="637" spans="1:8" x14ac:dyDescent="0.25">
      <c r="A637">
        <v>134</v>
      </c>
      <c r="B637">
        <v>560.20000000000005</v>
      </c>
      <c r="C637">
        <v>9.8000000000000007</v>
      </c>
      <c r="D637">
        <v>5.41</v>
      </c>
      <c r="E637">
        <v>4895.7</v>
      </c>
      <c r="F637">
        <v>15.619</v>
      </c>
      <c r="G637">
        <v>849.33</v>
      </c>
      <c r="H637">
        <v>3.4063000000000001E-3</v>
      </c>
    </row>
    <row r="638" spans="1:8" x14ac:dyDescent="0.25">
      <c r="A638">
        <v>135</v>
      </c>
      <c r="B638">
        <v>560.5</v>
      </c>
      <c r="C638">
        <v>9.8000000000000007</v>
      </c>
      <c r="D638">
        <v>5.47</v>
      </c>
      <c r="E638">
        <v>4950.1000000000004</v>
      </c>
      <c r="F638">
        <v>15.916</v>
      </c>
      <c r="G638">
        <v>865.47</v>
      </c>
      <c r="H638">
        <v>5.0074000000000004E-3</v>
      </c>
    </row>
    <row r="639" spans="1:8" x14ac:dyDescent="0.25">
      <c r="A639">
        <v>136</v>
      </c>
      <c r="B639">
        <v>560.79999999999995</v>
      </c>
      <c r="C639">
        <v>9.8010000000000002</v>
      </c>
      <c r="D639">
        <v>5.53</v>
      </c>
      <c r="E639">
        <v>5001.3</v>
      </c>
      <c r="F639">
        <v>16.324999999999999</v>
      </c>
      <c r="G639">
        <v>887.69</v>
      </c>
      <c r="H639">
        <v>4.3235000000000001E-3</v>
      </c>
    </row>
    <row r="640" spans="1:8" x14ac:dyDescent="0.25">
      <c r="A640">
        <v>137</v>
      </c>
      <c r="B640">
        <v>561.1</v>
      </c>
      <c r="C640">
        <v>9.8010000000000002</v>
      </c>
      <c r="D640">
        <v>5.52</v>
      </c>
      <c r="E640">
        <v>4989.3999999999996</v>
      </c>
      <c r="F640">
        <v>16.55</v>
      </c>
      <c r="G640">
        <v>899.91</v>
      </c>
      <c r="H640">
        <v>4.9153000000000001E-3</v>
      </c>
    </row>
    <row r="641" spans="1:8" x14ac:dyDescent="0.25">
      <c r="A641">
        <v>138</v>
      </c>
      <c r="B641">
        <v>561.4</v>
      </c>
      <c r="C641">
        <v>9.8010000000000002</v>
      </c>
      <c r="D641">
        <v>5.57</v>
      </c>
      <c r="E641">
        <v>5041.3999999999996</v>
      </c>
      <c r="F641">
        <v>16.157</v>
      </c>
      <c r="G641">
        <v>878.57</v>
      </c>
      <c r="H641">
        <v>4.2785999999999996E-3</v>
      </c>
    </row>
    <row r="642" spans="1:8" x14ac:dyDescent="0.25">
      <c r="A642">
        <v>139</v>
      </c>
      <c r="B642">
        <v>561.70000000000005</v>
      </c>
      <c r="C642">
        <v>9.8019999999999996</v>
      </c>
      <c r="D642">
        <v>5.37</v>
      </c>
      <c r="E642">
        <v>4855.8</v>
      </c>
      <c r="F642">
        <v>16.238</v>
      </c>
      <c r="G642">
        <v>882.98</v>
      </c>
      <c r="H642">
        <v>5.5418999999999998E-3</v>
      </c>
    </row>
    <row r="643" spans="1:8" x14ac:dyDescent="0.25">
      <c r="A643">
        <v>140</v>
      </c>
      <c r="B643">
        <v>562</v>
      </c>
      <c r="C643">
        <v>9.8019999999999996</v>
      </c>
      <c r="D643">
        <v>5.43</v>
      </c>
      <c r="E643">
        <v>4914.3999999999996</v>
      </c>
      <c r="F643">
        <v>16.533000000000001</v>
      </c>
      <c r="G643">
        <v>899</v>
      </c>
      <c r="H643">
        <v>5.6160999999999997E-3</v>
      </c>
    </row>
    <row r="644" spans="1:8" x14ac:dyDescent="0.25">
      <c r="A644">
        <v>141</v>
      </c>
      <c r="B644">
        <v>562.29999999999995</v>
      </c>
      <c r="C644">
        <v>9.8019999999999996</v>
      </c>
      <c r="D644">
        <v>5.52</v>
      </c>
      <c r="E644">
        <v>4995.7</v>
      </c>
      <c r="F644">
        <v>16.643999999999998</v>
      </c>
      <c r="G644">
        <v>905.02</v>
      </c>
      <c r="H644">
        <v>4.9509000000000003E-3</v>
      </c>
    </row>
    <row r="645" spans="1:8" x14ac:dyDescent="0.25">
      <c r="A645">
        <v>142</v>
      </c>
      <c r="B645">
        <v>562.6</v>
      </c>
      <c r="C645">
        <v>9.8030000000000008</v>
      </c>
      <c r="D645">
        <v>5.53</v>
      </c>
      <c r="E645">
        <v>5001</v>
      </c>
      <c r="F645">
        <v>16.908000000000001</v>
      </c>
      <c r="G645">
        <v>919.38</v>
      </c>
      <c r="H645">
        <v>4.3715999999999998E-3</v>
      </c>
    </row>
    <row r="646" spans="1:8" x14ac:dyDescent="0.25">
      <c r="A646">
        <v>143</v>
      </c>
      <c r="B646">
        <v>562.9</v>
      </c>
      <c r="C646">
        <v>9.8030000000000008</v>
      </c>
      <c r="D646">
        <v>5.48</v>
      </c>
      <c r="E646">
        <v>4951.6000000000004</v>
      </c>
      <c r="F646">
        <v>16.715</v>
      </c>
      <c r="G646">
        <v>908.88</v>
      </c>
      <c r="H646">
        <v>3.5671000000000001E-3</v>
      </c>
    </row>
    <row r="647" spans="1:8" x14ac:dyDescent="0.25">
      <c r="A647">
        <v>144</v>
      </c>
      <c r="B647">
        <v>563.20000000000005</v>
      </c>
      <c r="C647">
        <v>9.8030000000000008</v>
      </c>
      <c r="D647">
        <v>5.51</v>
      </c>
      <c r="E647">
        <v>4982.1000000000004</v>
      </c>
      <c r="F647">
        <v>17.111000000000001</v>
      </c>
      <c r="G647">
        <v>930.43</v>
      </c>
      <c r="H647">
        <v>4.5513999999999997E-3</v>
      </c>
    </row>
    <row r="648" spans="1:8" x14ac:dyDescent="0.25">
      <c r="A648">
        <v>145</v>
      </c>
      <c r="B648">
        <v>563.5</v>
      </c>
      <c r="C648">
        <v>9.8040000000000003</v>
      </c>
      <c r="D648">
        <v>5.42</v>
      </c>
      <c r="E648">
        <v>4905.2</v>
      </c>
      <c r="F648">
        <v>17.001999999999999</v>
      </c>
      <c r="G648">
        <v>924.51</v>
      </c>
      <c r="H648">
        <v>3.9547000000000002E-3</v>
      </c>
    </row>
    <row r="649" spans="1:8" x14ac:dyDescent="0.25">
      <c r="A649">
        <v>146</v>
      </c>
      <c r="B649">
        <v>563.79999999999995</v>
      </c>
      <c r="C649">
        <v>9.8040000000000003</v>
      </c>
      <c r="D649">
        <v>5.44</v>
      </c>
      <c r="E649">
        <v>4918.3999999999996</v>
      </c>
      <c r="F649">
        <v>17.155999999999999</v>
      </c>
      <c r="G649">
        <v>932.87</v>
      </c>
      <c r="H649">
        <v>6.0873999999999998E-3</v>
      </c>
    </row>
    <row r="650" spans="1:8" x14ac:dyDescent="0.25">
      <c r="A650">
        <v>147</v>
      </c>
      <c r="B650">
        <v>564.1</v>
      </c>
      <c r="C650">
        <v>9.8040000000000003</v>
      </c>
      <c r="D650">
        <v>5.48</v>
      </c>
      <c r="E650">
        <v>4956.3999999999996</v>
      </c>
      <c r="F650">
        <v>17.393999999999998</v>
      </c>
      <c r="G650">
        <v>945.83</v>
      </c>
      <c r="H650">
        <v>5.1149000000000003E-3</v>
      </c>
    </row>
    <row r="651" spans="1:8" x14ac:dyDescent="0.25">
      <c r="A651">
        <v>148</v>
      </c>
      <c r="B651">
        <v>564.4</v>
      </c>
      <c r="C651">
        <v>9.8049999999999997</v>
      </c>
      <c r="D651">
        <v>5.41</v>
      </c>
      <c r="E651">
        <v>4888.5</v>
      </c>
      <c r="F651">
        <v>17.113</v>
      </c>
      <c r="G651">
        <v>930.53</v>
      </c>
      <c r="H651">
        <v>3.3275000000000002E-3</v>
      </c>
    </row>
    <row r="652" spans="1:8" x14ac:dyDescent="0.25">
      <c r="A652">
        <v>149</v>
      </c>
      <c r="B652">
        <v>564.70000000000005</v>
      </c>
      <c r="C652">
        <v>9.8049999999999997</v>
      </c>
      <c r="D652">
        <v>5.51</v>
      </c>
      <c r="E652">
        <v>4979.1000000000004</v>
      </c>
      <c r="F652">
        <v>17.536999999999999</v>
      </c>
      <c r="G652">
        <v>953.6</v>
      </c>
      <c r="H652">
        <v>4.9061E-3</v>
      </c>
    </row>
    <row r="653" spans="1:8" x14ac:dyDescent="0.25">
      <c r="A653">
        <v>150</v>
      </c>
      <c r="B653">
        <v>565</v>
      </c>
      <c r="C653">
        <v>9.8049999999999997</v>
      </c>
      <c r="D653">
        <v>5.39</v>
      </c>
      <c r="E653">
        <v>4873.1000000000004</v>
      </c>
      <c r="F653">
        <v>16.652000000000001</v>
      </c>
      <c r="G653">
        <v>905.48</v>
      </c>
      <c r="H653">
        <v>4.0327999999999996E-3</v>
      </c>
    </row>
    <row r="654" spans="1:8" x14ac:dyDescent="0.25">
      <c r="A654">
        <v>151</v>
      </c>
      <c r="B654">
        <v>565.29999999999995</v>
      </c>
      <c r="C654">
        <v>9.8049999999999997</v>
      </c>
      <c r="D654">
        <v>5.47</v>
      </c>
      <c r="E654">
        <v>4944.2</v>
      </c>
      <c r="F654">
        <v>16.765000000000001</v>
      </c>
      <c r="G654">
        <v>911.63</v>
      </c>
      <c r="H654">
        <v>5.9760999999999998E-3</v>
      </c>
    </row>
    <row r="655" spans="1:8" x14ac:dyDescent="0.25">
      <c r="A655">
        <v>152</v>
      </c>
      <c r="B655">
        <v>565.6</v>
      </c>
      <c r="C655">
        <v>9.8059999999999992</v>
      </c>
      <c r="D655">
        <v>5.49</v>
      </c>
      <c r="E655">
        <v>4968.8999999999996</v>
      </c>
      <c r="F655">
        <v>17.111999999999998</v>
      </c>
      <c r="G655">
        <v>930.49</v>
      </c>
      <c r="H655">
        <v>5.0803999999999997E-3</v>
      </c>
    </row>
    <row r="656" spans="1:8" x14ac:dyDescent="0.25">
      <c r="A656">
        <v>153</v>
      </c>
      <c r="B656">
        <v>565.9</v>
      </c>
      <c r="C656">
        <v>9.8059999999999992</v>
      </c>
      <c r="D656">
        <v>5.44</v>
      </c>
      <c r="E656">
        <v>4923.3999999999996</v>
      </c>
      <c r="F656">
        <v>17.728999999999999</v>
      </c>
      <c r="G656">
        <v>964.02</v>
      </c>
      <c r="H656">
        <v>7.3873999999999997E-3</v>
      </c>
    </row>
    <row r="657" spans="1:8" x14ac:dyDescent="0.25">
      <c r="A657">
        <v>154</v>
      </c>
      <c r="B657">
        <v>566.20000000000005</v>
      </c>
      <c r="C657">
        <v>9.8059999999999992</v>
      </c>
      <c r="D657">
        <v>5.44</v>
      </c>
      <c r="E657">
        <v>4923.2</v>
      </c>
      <c r="F657">
        <v>17.484000000000002</v>
      </c>
      <c r="G657">
        <v>950.73</v>
      </c>
      <c r="H657">
        <v>5.9097000000000004E-3</v>
      </c>
    </row>
    <row r="658" spans="1:8" x14ac:dyDescent="0.25">
      <c r="A658">
        <v>155</v>
      </c>
      <c r="B658">
        <v>566.5</v>
      </c>
      <c r="C658">
        <v>9.8070000000000004</v>
      </c>
      <c r="D658">
        <v>5.44</v>
      </c>
      <c r="E658">
        <v>4918.8</v>
      </c>
      <c r="F658">
        <v>17.661999999999999</v>
      </c>
      <c r="G658">
        <v>960.4</v>
      </c>
      <c r="H658">
        <v>6.4197000000000004E-3</v>
      </c>
    </row>
    <row r="659" spans="1:8" x14ac:dyDescent="0.25">
      <c r="A659">
        <v>156</v>
      </c>
      <c r="B659">
        <v>566.79999999999995</v>
      </c>
      <c r="C659">
        <v>9.8070000000000004</v>
      </c>
      <c r="D659">
        <v>5.49</v>
      </c>
      <c r="E659">
        <v>4967.5</v>
      </c>
      <c r="F659">
        <v>17.620999999999999</v>
      </c>
      <c r="G659">
        <v>958.16</v>
      </c>
      <c r="H659">
        <v>4.1735000000000001E-3</v>
      </c>
    </row>
    <row r="660" spans="1:8" x14ac:dyDescent="0.25">
      <c r="A660">
        <v>157</v>
      </c>
      <c r="B660">
        <v>567.1</v>
      </c>
      <c r="C660">
        <v>9.8070000000000004</v>
      </c>
      <c r="D660">
        <v>5.57</v>
      </c>
      <c r="E660">
        <v>5035.7</v>
      </c>
      <c r="F660">
        <v>17.803000000000001</v>
      </c>
      <c r="G660">
        <v>968.05</v>
      </c>
      <c r="H660">
        <v>4.8076000000000004E-3</v>
      </c>
    </row>
    <row r="661" spans="1:8" x14ac:dyDescent="0.25">
      <c r="A661">
        <v>158</v>
      </c>
      <c r="B661">
        <v>567.4</v>
      </c>
      <c r="C661">
        <v>9.8070000000000004</v>
      </c>
      <c r="D661">
        <v>5.54</v>
      </c>
      <c r="E661">
        <v>5008</v>
      </c>
      <c r="F661">
        <v>18.062999999999999</v>
      </c>
      <c r="G661">
        <v>982.18</v>
      </c>
      <c r="H661">
        <v>5.1904000000000004E-3</v>
      </c>
    </row>
    <row r="662" spans="1:8" x14ac:dyDescent="0.25">
      <c r="A662">
        <v>159</v>
      </c>
      <c r="B662">
        <v>567.70000000000005</v>
      </c>
      <c r="C662">
        <v>9.8079999999999998</v>
      </c>
      <c r="D662">
        <v>5.47</v>
      </c>
      <c r="E662">
        <v>4949.7</v>
      </c>
      <c r="F662">
        <v>18.239000000000001</v>
      </c>
      <c r="G662">
        <v>991.76</v>
      </c>
      <c r="H662">
        <v>4.4278E-3</v>
      </c>
    </row>
    <row r="663" spans="1:8" x14ac:dyDescent="0.25">
      <c r="A663">
        <v>160</v>
      </c>
      <c r="B663">
        <v>568</v>
      </c>
      <c r="C663">
        <v>9.8089999999999993</v>
      </c>
      <c r="D663">
        <v>5.42</v>
      </c>
      <c r="E663">
        <v>4902.6000000000004</v>
      </c>
      <c r="F663">
        <v>18.132000000000001</v>
      </c>
      <c r="G663">
        <v>985.94</v>
      </c>
      <c r="H663">
        <v>3.3270999999999999E-3</v>
      </c>
    </row>
    <row r="664" spans="1:8" x14ac:dyDescent="0.25">
      <c r="A664">
        <v>161</v>
      </c>
      <c r="B664">
        <v>568.29999999999995</v>
      </c>
      <c r="C664">
        <v>9.8089999999999993</v>
      </c>
      <c r="D664">
        <v>5.45</v>
      </c>
      <c r="E664">
        <v>4928.1000000000004</v>
      </c>
      <c r="F664">
        <v>18.352</v>
      </c>
      <c r="G664">
        <v>997.91</v>
      </c>
      <c r="H664">
        <v>6.0891000000000001E-3</v>
      </c>
    </row>
    <row r="665" spans="1:8" x14ac:dyDescent="0.25">
      <c r="A665">
        <v>162</v>
      </c>
      <c r="B665">
        <v>568.6</v>
      </c>
      <c r="C665">
        <v>9.8089999999999993</v>
      </c>
      <c r="D665">
        <v>5.5</v>
      </c>
      <c r="E665">
        <v>4972.1000000000004</v>
      </c>
      <c r="F665">
        <v>18.561</v>
      </c>
      <c r="G665">
        <v>1009.3</v>
      </c>
      <c r="H665">
        <v>5.0028E-3</v>
      </c>
    </row>
    <row r="666" spans="1:8" x14ac:dyDescent="0.25">
      <c r="A666">
        <v>163</v>
      </c>
      <c r="B666">
        <v>568.9</v>
      </c>
      <c r="C666">
        <v>9.8089999999999993</v>
      </c>
      <c r="D666">
        <v>5.45</v>
      </c>
      <c r="E666">
        <v>4928</v>
      </c>
      <c r="F666">
        <v>18.411000000000001</v>
      </c>
      <c r="G666">
        <v>1001.1</v>
      </c>
      <c r="H666">
        <v>4.3908000000000003E-3</v>
      </c>
    </row>
    <row r="667" spans="1:8" x14ac:dyDescent="0.25">
      <c r="A667">
        <v>164</v>
      </c>
      <c r="B667">
        <v>569.20000000000005</v>
      </c>
      <c r="C667">
        <v>9.81</v>
      </c>
      <c r="D667">
        <v>5.45</v>
      </c>
      <c r="E667">
        <v>4929.3</v>
      </c>
      <c r="F667">
        <v>18.37</v>
      </c>
      <c r="G667">
        <v>998.91</v>
      </c>
      <c r="H667">
        <v>6.3173999999999999E-3</v>
      </c>
    </row>
    <row r="668" spans="1:8" x14ac:dyDescent="0.25">
      <c r="A668">
        <v>165</v>
      </c>
      <c r="B668">
        <v>569.5</v>
      </c>
      <c r="C668">
        <v>9.81</v>
      </c>
      <c r="D668">
        <v>5.45</v>
      </c>
      <c r="E668">
        <v>4929.7</v>
      </c>
      <c r="F668">
        <v>18.091000000000001</v>
      </c>
      <c r="G668">
        <v>983.7</v>
      </c>
      <c r="H668">
        <v>5.1368999999999998E-3</v>
      </c>
    </row>
    <row r="669" spans="1:8" x14ac:dyDescent="0.25">
      <c r="A669">
        <v>166</v>
      </c>
      <c r="B669">
        <v>569.79999999999995</v>
      </c>
      <c r="C669">
        <v>9.8109999999999999</v>
      </c>
      <c r="D669">
        <v>5.51</v>
      </c>
      <c r="E669">
        <v>4982</v>
      </c>
      <c r="F669">
        <v>18.710999999999999</v>
      </c>
      <c r="G669">
        <v>1017.4</v>
      </c>
      <c r="H669">
        <v>5.5022999999999999E-3</v>
      </c>
    </row>
    <row r="670" spans="1:8" x14ac:dyDescent="0.25">
      <c r="A670">
        <v>167</v>
      </c>
      <c r="B670">
        <v>570.1</v>
      </c>
      <c r="C670">
        <v>9.8119999999999994</v>
      </c>
      <c r="D670">
        <v>5.4</v>
      </c>
      <c r="E670">
        <v>4880.1000000000004</v>
      </c>
      <c r="F670">
        <v>18.654</v>
      </c>
      <c r="G670">
        <v>1014.3</v>
      </c>
      <c r="H670">
        <v>6.8688000000000004E-3</v>
      </c>
    </row>
    <row r="671" spans="1:8" x14ac:dyDescent="0.25">
      <c r="A671">
        <v>168</v>
      </c>
      <c r="B671">
        <v>570.4</v>
      </c>
      <c r="C671">
        <v>9.8109999999999999</v>
      </c>
      <c r="D671">
        <v>5.5</v>
      </c>
      <c r="E671">
        <v>4972.3999999999996</v>
      </c>
      <c r="F671">
        <v>18.815000000000001</v>
      </c>
      <c r="G671">
        <v>1023.1</v>
      </c>
      <c r="H671">
        <v>5.9911000000000001E-3</v>
      </c>
    </row>
    <row r="672" spans="1:8" x14ac:dyDescent="0.25">
      <c r="A672">
        <v>169</v>
      </c>
      <c r="B672">
        <v>570.70000000000005</v>
      </c>
      <c r="C672">
        <v>9.8119999999999994</v>
      </c>
      <c r="D672">
        <v>5.46</v>
      </c>
      <c r="E672">
        <v>4939.7</v>
      </c>
      <c r="F672">
        <v>18.628</v>
      </c>
      <c r="G672">
        <v>1012.9</v>
      </c>
      <c r="H672">
        <v>5.4279999999999997E-3</v>
      </c>
    </row>
    <row r="673" spans="1:8" x14ac:dyDescent="0.25">
      <c r="A673">
        <v>170</v>
      </c>
      <c r="B673">
        <v>571</v>
      </c>
      <c r="C673">
        <v>9.8119999999999994</v>
      </c>
      <c r="D673">
        <v>5.54</v>
      </c>
      <c r="E673">
        <v>5013.1000000000004</v>
      </c>
      <c r="F673">
        <v>18.806000000000001</v>
      </c>
      <c r="G673">
        <v>1022.6</v>
      </c>
      <c r="H673">
        <v>4.8799999999999998E-3</v>
      </c>
    </row>
    <row r="674" spans="1:8" x14ac:dyDescent="0.25">
      <c r="A674">
        <v>171</v>
      </c>
      <c r="B674">
        <v>571.29999999999995</v>
      </c>
      <c r="C674">
        <v>9.8130000000000006</v>
      </c>
      <c r="D674">
        <v>5.51</v>
      </c>
      <c r="E674">
        <v>4978.5</v>
      </c>
      <c r="F674">
        <v>19.161000000000001</v>
      </c>
      <c r="G674">
        <v>1041.9000000000001</v>
      </c>
      <c r="H674">
        <v>7.3746999999999997E-3</v>
      </c>
    </row>
    <row r="675" spans="1:8" x14ac:dyDescent="0.25">
      <c r="A675">
        <v>172</v>
      </c>
      <c r="B675">
        <v>571.6</v>
      </c>
      <c r="C675">
        <v>9.8130000000000006</v>
      </c>
      <c r="D675">
        <v>5.54</v>
      </c>
      <c r="E675">
        <v>5005.6000000000004</v>
      </c>
      <c r="F675">
        <v>19.056000000000001</v>
      </c>
      <c r="G675">
        <v>1036.2</v>
      </c>
      <c r="H675">
        <v>5.4784999999999999E-3</v>
      </c>
    </row>
    <row r="676" spans="1:8" x14ac:dyDescent="0.25">
      <c r="A676">
        <v>173</v>
      </c>
      <c r="B676">
        <v>571.9</v>
      </c>
      <c r="C676">
        <v>9.8140000000000001</v>
      </c>
      <c r="D676">
        <v>5.47</v>
      </c>
      <c r="E676">
        <v>4945.5</v>
      </c>
      <c r="F676">
        <v>19.195</v>
      </c>
      <c r="G676">
        <v>1043.8</v>
      </c>
      <c r="H676">
        <v>5.7543000000000004E-3</v>
      </c>
    </row>
    <row r="677" spans="1:8" x14ac:dyDescent="0.25">
      <c r="A677">
        <v>174</v>
      </c>
      <c r="B677">
        <v>572.20000000000005</v>
      </c>
      <c r="C677">
        <v>9.8140000000000001</v>
      </c>
      <c r="D677">
        <v>5.48</v>
      </c>
      <c r="E677">
        <v>4955.3</v>
      </c>
      <c r="F677">
        <v>19.372</v>
      </c>
      <c r="G677">
        <v>1053.4000000000001</v>
      </c>
      <c r="H677">
        <v>6.1596000000000003E-3</v>
      </c>
    </row>
    <row r="678" spans="1:8" x14ac:dyDescent="0.25">
      <c r="A678">
        <v>175</v>
      </c>
      <c r="B678">
        <v>572.5</v>
      </c>
      <c r="C678">
        <v>9.8140000000000001</v>
      </c>
      <c r="D678">
        <v>5.51</v>
      </c>
      <c r="E678">
        <v>4985.7</v>
      </c>
      <c r="F678">
        <v>19.553000000000001</v>
      </c>
      <c r="G678">
        <v>1063.2</v>
      </c>
      <c r="H678">
        <v>4.9855000000000003E-3</v>
      </c>
    </row>
    <row r="679" spans="1:8" x14ac:dyDescent="0.25">
      <c r="A679">
        <v>176</v>
      </c>
      <c r="B679">
        <v>572.79999999999995</v>
      </c>
      <c r="C679">
        <v>9.8149999999999995</v>
      </c>
      <c r="D679">
        <v>5.47</v>
      </c>
      <c r="E679">
        <v>4944.2</v>
      </c>
      <c r="F679">
        <v>19.364000000000001</v>
      </c>
      <c r="G679">
        <v>1052.9000000000001</v>
      </c>
      <c r="H679">
        <v>4.5237000000000003E-3</v>
      </c>
    </row>
    <row r="680" spans="1:8" x14ac:dyDescent="0.25">
      <c r="A680">
        <v>177</v>
      </c>
      <c r="B680">
        <v>573.1</v>
      </c>
      <c r="C680">
        <v>9.8149999999999995</v>
      </c>
      <c r="D680">
        <v>5.47</v>
      </c>
      <c r="E680">
        <v>4946.5</v>
      </c>
      <c r="F680">
        <v>19.266999999999999</v>
      </c>
      <c r="G680">
        <v>1047.7</v>
      </c>
      <c r="H680">
        <v>6.2329000000000004E-3</v>
      </c>
    </row>
    <row r="681" spans="1:8" x14ac:dyDescent="0.25">
      <c r="A681">
        <v>178</v>
      </c>
      <c r="B681">
        <v>573.4</v>
      </c>
      <c r="C681">
        <v>9.8149999999999995</v>
      </c>
      <c r="D681">
        <v>5.48</v>
      </c>
      <c r="E681">
        <v>4956.8</v>
      </c>
      <c r="F681">
        <v>18.75</v>
      </c>
      <c r="G681">
        <v>1019.5</v>
      </c>
      <c r="H681">
        <v>3.7217000000000001E-3</v>
      </c>
    </row>
    <row r="682" spans="1:8" x14ac:dyDescent="0.25">
      <c r="A682">
        <v>179</v>
      </c>
      <c r="B682">
        <v>573.70000000000005</v>
      </c>
      <c r="C682">
        <v>9.8160000000000007</v>
      </c>
      <c r="D682">
        <v>5.51</v>
      </c>
      <c r="E682">
        <v>4978.8</v>
      </c>
      <c r="F682">
        <v>19.350000000000001</v>
      </c>
      <c r="G682">
        <v>1052.2</v>
      </c>
      <c r="H682">
        <v>3.7965999999999998E-3</v>
      </c>
    </row>
    <row r="683" spans="1:8" x14ac:dyDescent="0.25">
      <c r="A683">
        <v>180</v>
      </c>
      <c r="B683">
        <v>574</v>
      </c>
      <c r="C683">
        <v>9.8170000000000002</v>
      </c>
      <c r="D683">
        <v>5.31</v>
      </c>
      <c r="E683">
        <v>4799.5</v>
      </c>
      <c r="F683">
        <v>19.263999999999999</v>
      </c>
      <c r="G683">
        <v>1047.5</v>
      </c>
      <c r="H683">
        <v>5.5117999999999999E-3</v>
      </c>
    </row>
    <row r="684" spans="1:8" x14ac:dyDescent="0.25">
      <c r="A684">
        <v>181</v>
      </c>
      <c r="B684">
        <v>574.29999999999995</v>
      </c>
      <c r="C684">
        <v>9.8170000000000002</v>
      </c>
      <c r="D684">
        <v>5.42</v>
      </c>
      <c r="E684">
        <v>4904.8</v>
      </c>
      <c r="F684">
        <v>19.545999999999999</v>
      </c>
      <c r="G684">
        <v>1062.8</v>
      </c>
      <c r="H684">
        <v>6.4358999999999996E-3</v>
      </c>
    </row>
    <row r="685" spans="1:8" x14ac:dyDescent="0.25">
      <c r="A685">
        <v>182</v>
      </c>
      <c r="B685">
        <v>574.6</v>
      </c>
      <c r="C685">
        <v>9.8170000000000002</v>
      </c>
      <c r="D685">
        <v>5.48</v>
      </c>
      <c r="E685">
        <v>4958.6000000000004</v>
      </c>
      <c r="F685">
        <v>19.579000000000001</v>
      </c>
      <c r="G685">
        <v>1064.5999999999999</v>
      </c>
      <c r="H685">
        <v>4.9727E-3</v>
      </c>
    </row>
    <row r="686" spans="1:8" x14ac:dyDescent="0.25">
      <c r="A686">
        <v>183</v>
      </c>
      <c r="B686">
        <v>574.9</v>
      </c>
      <c r="C686">
        <v>9.8170000000000002</v>
      </c>
      <c r="D686">
        <v>5.6</v>
      </c>
      <c r="E686">
        <v>5068.1000000000004</v>
      </c>
      <c r="F686">
        <v>19.82</v>
      </c>
      <c r="G686">
        <v>1077.7</v>
      </c>
      <c r="H686">
        <v>4.9909000000000004E-3</v>
      </c>
    </row>
    <row r="687" spans="1:8" x14ac:dyDescent="0.25">
      <c r="A687">
        <v>184</v>
      </c>
      <c r="B687">
        <v>575.20000000000005</v>
      </c>
      <c r="C687">
        <v>9.8179999999999996</v>
      </c>
      <c r="D687">
        <v>5.43</v>
      </c>
      <c r="E687">
        <v>4908.8</v>
      </c>
      <c r="F687">
        <v>19.908999999999999</v>
      </c>
      <c r="G687">
        <v>1082.5999999999999</v>
      </c>
      <c r="H687">
        <v>5.5402999999999997E-3</v>
      </c>
    </row>
    <row r="688" spans="1:8" x14ac:dyDescent="0.25">
      <c r="A688">
        <v>185</v>
      </c>
      <c r="B688">
        <v>575.5</v>
      </c>
      <c r="C688">
        <v>9.8179999999999996</v>
      </c>
      <c r="D688">
        <v>5.47</v>
      </c>
      <c r="E688">
        <v>4947.2</v>
      </c>
      <c r="F688">
        <v>20.170000000000002</v>
      </c>
      <c r="G688">
        <v>1096.8</v>
      </c>
      <c r="H688">
        <v>6.0940999999999999E-3</v>
      </c>
    </row>
    <row r="689" spans="1:8" x14ac:dyDescent="0.25">
      <c r="A689">
        <v>186</v>
      </c>
      <c r="B689">
        <v>575.79999999999995</v>
      </c>
      <c r="C689">
        <v>9.8190000000000008</v>
      </c>
      <c r="D689">
        <v>5.5</v>
      </c>
      <c r="E689">
        <v>4977.2</v>
      </c>
      <c r="F689">
        <v>20.396000000000001</v>
      </c>
      <c r="G689">
        <v>1109.0999999999999</v>
      </c>
      <c r="H689">
        <v>6.9788000000000003E-3</v>
      </c>
    </row>
    <row r="690" spans="1:8" x14ac:dyDescent="0.25">
      <c r="A690">
        <v>187</v>
      </c>
      <c r="B690">
        <v>576.1</v>
      </c>
      <c r="C690">
        <v>9.8190000000000008</v>
      </c>
      <c r="D690">
        <v>5.5</v>
      </c>
      <c r="E690">
        <v>4969.2</v>
      </c>
      <c r="F690">
        <v>20.375</v>
      </c>
      <c r="G690">
        <v>1107.9000000000001</v>
      </c>
      <c r="H690">
        <v>4.7835999999999998E-3</v>
      </c>
    </row>
    <row r="691" spans="1:8" x14ac:dyDescent="0.25">
      <c r="A691">
        <v>188</v>
      </c>
      <c r="B691">
        <v>576.4</v>
      </c>
      <c r="C691">
        <v>9.82</v>
      </c>
      <c r="D691">
        <v>5.46</v>
      </c>
      <c r="E691">
        <v>4941.7</v>
      </c>
      <c r="F691">
        <v>20.302</v>
      </c>
      <c r="G691">
        <v>1103.9000000000001</v>
      </c>
      <c r="H691">
        <v>4.4711000000000004E-3</v>
      </c>
    </row>
    <row r="692" spans="1:8" x14ac:dyDescent="0.25">
      <c r="A692">
        <v>189</v>
      </c>
      <c r="B692">
        <v>576.70000000000005</v>
      </c>
      <c r="C692">
        <v>9.82</v>
      </c>
      <c r="D692">
        <v>5.44</v>
      </c>
      <c r="E692">
        <v>4920.8</v>
      </c>
      <c r="F692">
        <v>20.138000000000002</v>
      </c>
      <c r="G692">
        <v>1095</v>
      </c>
      <c r="H692">
        <v>5.9982999999999998E-3</v>
      </c>
    </row>
    <row r="693" spans="1:8" x14ac:dyDescent="0.25">
      <c r="A693">
        <v>190</v>
      </c>
      <c r="B693">
        <v>577</v>
      </c>
      <c r="C693">
        <v>9.82</v>
      </c>
      <c r="D693">
        <v>5.54</v>
      </c>
      <c r="E693">
        <v>5010.3999999999996</v>
      </c>
      <c r="F693">
        <v>20.257999999999999</v>
      </c>
      <c r="G693">
        <v>1101.5999999999999</v>
      </c>
      <c r="H693">
        <v>4.3657000000000001E-3</v>
      </c>
    </row>
    <row r="694" spans="1:8" x14ac:dyDescent="0.25">
      <c r="A694">
        <v>191</v>
      </c>
      <c r="B694">
        <v>577.29999999999995</v>
      </c>
      <c r="C694">
        <v>9.8209999999999997</v>
      </c>
      <c r="D694">
        <v>5.5</v>
      </c>
      <c r="E694">
        <v>4975.1000000000004</v>
      </c>
      <c r="F694">
        <v>20.771999999999998</v>
      </c>
      <c r="G694">
        <v>1129.5</v>
      </c>
      <c r="H694">
        <v>7.5310999999999998E-3</v>
      </c>
    </row>
    <row r="695" spans="1:8" x14ac:dyDescent="0.25">
      <c r="A695">
        <v>192</v>
      </c>
      <c r="B695">
        <v>577.6</v>
      </c>
      <c r="C695">
        <v>9.8219999999999992</v>
      </c>
      <c r="D695">
        <v>5.49</v>
      </c>
      <c r="E695">
        <v>4968.8</v>
      </c>
      <c r="F695">
        <v>20.57</v>
      </c>
      <c r="G695">
        <v>1118.5</v>
      </c>
      <c r="H695">
        <v>5.4121000000000004E-3</v>
      </c>
    </row>
    <row r="696" spans="1:8" x14ac:dyDescent="0.25">
      <c r="A696">
        <v>193</v>
      </c>
      <c r="B696">
        <v>577.9</v>
      </c>
      <c r="C696">
        <v>9.8219999999999992</v>
      </c>
      <c r="D696">
        <v>5.51</v>
      </c>
      <c r="E696">
        <v>4978.1000000000004</v>
      </c>
      <c r="F696">
        <v>20.64</v>
      </c>
      <c r="G696">
        <v>1122.3</v>
      </c>
      <c r="H696">
        <v>4.1666000000000003E-3</v>
      </c>
    </row>
    <row r="697" spans="1:8" x14ac:dyDescent="0.25">
      <c r="A697">
        <v>194</v>
      </c>
      <c r="B697">
        <v>578.20000000000005</v>
      </c>
      <c r="C697">
        <v>9.8219999999999992</v>
      </c>
      <c r="D697">
        <v>5.55</v>
      </c>
      <c r="E697">
        <v>5023.2</v>
      </c>
      <c r="F697">
        <v>20.876000000000001</v>
      </c>
      <c r="G697">
        <v>1135.0999999999999</v>
      </c>
      <c r="H697">
        <v>4.4495999999999997E-3</v>
      </c>
    </row>
    <row r="698" spans="1:8" x14ac:dyDescent="0.25">
      <c r="A698">
        <v>195</v>
      </c>
      <c r="B698">
        <v>578.5</v>
      </c>
      <c r="C698">
        <v>9.8230000000000004</v>
      </c>
      <c r="D698">
        <v>5.42</v>
      </c>
      <c r="E698">
        <v>4903.8999999999996</v>
      </c>
      <c r="F698">
        <v>20.696000000000002</v>
      </c>
      <c r="G698">
        <v>1125.4000000000001</v>
      </c>
      <c r="H698">
        <v>3.4515000000000001E-3</v>
      </c>
    </row>
    <row r="699" spans="1:8" x14ac:dyDescent="0.25">
      <c r="A699">
        <v>196</v>
      </c>
      <c r="B699">
        <v>578.79999999999995</v>
      </c>
      <c r="C699">
        <v>9.8239999999999998</v>
      </c>
      <c r="D699">
        <v>5.49</v>
      </c>
      <c r="E699">
        <v>4963.6000000000004</v>
      </c>
      <c r="F699">
        <v>21.058</v>
      </c>
      <c r="G699">
        <v>1145.0999999999999</v>
      </c>
      <c r="H699">
        <v>5.8602999999999997E-3</v>
      </c>
    </row>
    <row r="700" spans="1:8" x14ac:dyDescent="0.25">
      <c r="A700">
        <v>197</v>
      </c>
      <c r="B700">
        <v>579.1</v>
      </c>
      <c r="C700">
        <v>9.8239999999999998</v>
      </c>
      <c r="D700">
        <v>5.49</v>
      </c>
      <c r="E700">
        <v>4960.2</v>
      </c>
      <c r="F700">
        <v>21.129000000000001</v>
      </c>
      <c r="G700">
        <v>1148.9000000000001</v>
      </c>
      <c r="H700">
        <v>5.9740000000000001E-3</v>
      </c>
    </row>
    <row r="701" spans="1:8" x14ac:dyDescent="0.25">
      <c r="A701">
        <v>198</v>
      </c>
      <c r="B701">
        <v>579.4</v>
      </c>
      <c r="C701">
        <v>9.8249999999999993</v>
      </c>
      <c r="D701">
        <v>5.51</v>
      </c>
      <c r="E701">
        <v>4980.8999999999996</v>
      </c>
      <c r="F701">
        <v>21.314</v>
      </c>
      <c r="G701">
        <v>1159</v>
      </c>
      <c r="H701">
        <v>6.5954000000000004E-3</v>
      </c>
    </row>
    <row r="702" spans="1:8" x14ac:dyDescent="0.25">
      <c r="A702">
        <v>199</v>
      </c>
      <c r="B702">
        <v>579.70000000000005</v>
      </c>
      <c r="C702">
        <v>9.8249999999999993</v>
      </c>
      <c r="D702">
        <v>5.5</v>
      </c>
      <c r="E702">
        <v>4973.3999999999996</v>
      </c>
      <c r="F702">
        <v>21.273</v>
      </c>
      <c r="G702">
        <v>1156.7</v>
      </c>
      <c r="H702">
        <v>4.5221999999999997E-3</v>
      </c>
    </row>
    <row r="703" spans="1:8" x14ac:dyDescent="0.25">
      <c r="A703">
        <v>200</v>
      </c>
      <c r="B703">
        <v>580</v>
      </c>
      <c r="C703">
        <v>9.8249999999999993</v>
      </c>
      <c r="D703">
        <v>5.5</v>
      </c>
      <c r="E703">
        <v>4970</v>
      </c>
      <c r="F703">
        <v>20.541</v>
      </c>
      <c r="G703">
        <v>1116.9000000000001</v>
      </c>
      <c r="H703">
        <v>4.1555999999999997E-3</v>
      </c>
    </row>
    <row r="704" spans="1:8" x14ac:dyDescent="0.25">
      <c r="A704">
        <v>201</v>
      </c>
      <c r="B704">
        <v>580.29999999999995</v>
      </c>
      <c r="C704">
        <v>9.8249999999999993</v>
      </c>
      <c r="D704">
        <v>5.55</v>
      </c>
      <c r="E704">
        <v>5016.1000000000004</v>
      </c>
      <c r="F704">
        <v>20.626000000000001</v>
      </c>
      <c r="G704">
        <v>1121.5</v>
      </c>
      <c r="H704">
        <v>3.7663000000000002E-3</v>
      </c>
    </row>
    <row r="705" spans="1:8" x14ac:dyDescent="0.25">
      <c r="A705">
        <v>202</v>
      </c>
      <c r="B705">
        <v>580.6</v>
      </c>
      <c r="C705">
        <v>9.8260000000000005</v>
      </c>
      <c r="D705">
        <v>5.49</v>
      </c>
      <c r="E705">
        <v>4966</v>
      </c>
      <c r="F705">
        <v>21.349</v>
      </c>
      <c r="G705">
        <v>1160.9000000000001</v>
      </c>
      <c r="H705">
        <v>7.9682999999999993E-3</v>
      </c>
    </row>
    <row r="706" spans="1:8" x14ac:dyDescent="0.25">
      <c r="A706">
        <v>203</v>
      </c>
      <c r="B706">
        <v>580.9</v>
      </c>
      <c r="C706">
        <v>9.8260000000000005</v>
      </c>
      <c r="D706">
        <v>5.51</v>
      </c>
      <c r="E706">
        <v>4984.3</v>
      </c>
      <c r="F706">
        <v>21.347000000000001</v>
      </c>
      <c r="G706">
        <v>1160.8</v>
      </c>
      <c r="H706">
        <v>5.8948999999999998E-3</v>
      </c>
    </row>
    <row r="707" spans="1:8" x14ac:dyDescent="0.25">
      <c r="A707">
        <v>204</v>
      </c>
      <c r="B707">
        <v>581.20000000000005</v>
      </c>
      <c r="C707">
        <v>9.827</v>
      </c>
      <c r="D707">
        <v>5.44</v>
      </c>
      <c r="E707">
        <v>4918.5</v>
      </c>
      <c r="F707">
        <v>21.062000000000001</v>
      </c>
      <c r="G707">
        <v>1145.3</v>
      </c>
      <c r="H707">
        <v>5.5677000000000001E-3</v>
      </c>
    </row>
    <row r="708" spans="1:8" x14ac:dyDescent="0.25">
      <c r="A708">
        <v>205</v>
      </c>
      <c r="B708">
        <v>581.5</v>
      </c>
      <c r="C708">
        <v>9.827</v>
      </c>
      <c r="D708">
        <v>5.58</v>
      </c>
      <c r="E708">
        <v>5044.8</v>
      </c>
      <c r="F708">
        <v>21.35</v>
      </c>
      <c r="G708">
        <v>1160.9000000000001</v>
      </c>
      <c r="H708">
        <v>4.9636999999999997E-3</v>
      </c>
    </row>
    <row r="709" spans="1:8" x14ac:dyDescent="0.25">
      <c r="A709">
        <v>206</v>
      </c>
      <c r="B709">
        <v>581.79999999999995</v>
      </c>
      <c r="C709">
        <v>9.8279999999999994</v>
      </c>
      <c r="D709">
        <v>5.62</v>
      </c>
      <c r="E709">
        <v>5082.6000000000004</v>
      </c>
      <c r="F709">
        <v>21.957000000000001</v>
      </c>
      <c r="G709">
        <v>1193.9000000000001</v>
      </c>
      <c r="H709">
        <v>4.6081999999999998E-3</v>
      </c>
    </row>
    <row r="710" spans="1:8" x14ac:dyDescent="0.25">
      <c r="A710">
        <v>207</v>
      </c>
      <c r="B710">
        <v>582.1</v>
      </c>
      <c r="C710">
        <v>9.8290000000000006</v>
      </c>
      <c r="D710">
        <v>5.46</v>
      </c>
      <c r="E710">
        <v>4940.1000000000004</v>
      </c>
      <c r="F710">
        <v>21.731999999999999</v>
      </c>
      <c r="G710">
        <v>1181.7</v>
      </c>
      <c r="H710">
        <v>5.2747999999999996E-3</v>
      </c>
    </row>
    <row r="711" spans="1:8" x14ac:dyDescent="0.25">
      <c r="A711">
        <v>208</v>
      </c>
      <c r="B711">
        <v>582.4</v>
      </c>
      <c r="C711">
        <v>9.8290000000000006</v>
      </c>
      <c r="D711">
        <v>5.5</v>
      </c>
      <c r="E711">
        <v>4978.1000000000004</v>
      </c>
      <c r="F711">
        <v>21.98</v>
      </c>
      <c r="G711">
        <v>1195.2</v>
      </c>
      <c r="H711">
        <v>5.8972E-3</v>
      </c>
    </row>
    <row r="712" spans="1:8" x14ac:dyDescent="0.25">
      <c r="A712">
        <v>209</v>
      </c>
      <c r="B712">
        <v>582.70000000000005</v>
      </c>
      <c r="C712">
        <v>9.83</v>
      </c>
      <c r="D712">
        <v>5.5</v>
      </c>
      <c r="E712">
        <v>4974.3</v>
      </c>
      <c r="F712">
        <v>22.027999999999999</v>
      </c>
      <c r="G712">
        <v>1197.8</v>
      </c>
      <c r="H712">
        <v>6.0914999999999997E-3</v>
      </c>
    </row>
    <row r="713" spans="1:8" x14ac:dyDescent="0.25">
      <c r="A713">
        <v>210</v>
      </c>
      <c r="B713">
        <v>583</v>
      </c>
      <c r="C713">
        <v>9.83</v>
      </c>
      <c r="D713">
        <v>5.52</v>
      </c>
      <c r="E713">
        <v>4995.2</v>
      </c>
      <c r="F713">
        <v>22.152999999999999</v>
      </c>
      <c r="G713">
        <v>1204.5999999999999</v>
      </c>
      <c r="H713">
        <v>7.0143000000000002E-3</v>
      </c>
    </row>
    <row r="714" spans="1:8" x14ac:dyDescent="0.25">
      <c r="A714">
        <v>211</v>
      </c>
      <c r="B714">
        <v>583.29999999999995</v>
      </c>
      <c r="C714">
        <v>9.83</v>
      </c>
      <c r="D714">
        <v>5.51</v>
      </c>
      <c r="E714">
        <v>4980.3</v>
      </c>
      <c r="F714">
        <v>21.614000000000001</v>
      </c>
      <c r="G714">
        <v>1175.3</v>
      </c>
      <c r="H714">
        <v>3.9493000000000002E-3</v>
      </c>
    </row>
    <row r="715" spans="1:8" x14ac:dyDescent="0.25">
      <c r="A715">
        <v>212</v>
      </c>
      <c r="B715">
        <v>583.6</v>
      </c>
      <c r="C715">
        <v>9.8309999999999995</v>
      </c>
      <c r="D715">
        <v>5.51</v>
      </c>
      <c r="E715">
        <v>4985.1000000000004</v>
      </c>
      <c r="F715">
        <v>22.256</v>
      </c>
      <c r="G715">
        <v>1210.2</v>
      </c>
      <c r="H715">
        <v>5.4263000000000002E-3</v>
      </c>
    </row>
    <row r="716" spans="1:8" x14ac:dyDescent="0.25">
      <c r="A716">
        <v>213</v>
      </c>
      <c r="B716">
        <v>583.9</v>
      </c>
      <c r="C716">
        <v>9.8320000000000007</v>
      </c>
      <c r="D716">
        <v>5.39</v>
      </c>
      <c r="E716">
        <v>4870.2</v>
      </c>
      <c r="F716">
        <v>21.806000000000001</v>
      </c>
      <c r="G716">
        <v>1185.7</v>
      </c>
      <c r="H716">
        <v>3.0638000000000002E-3</v>
      </c>
    </row>
    <row r="717" spans="1:8" x14ac:dyDescent="0.25">
      <c r="A717">
        <v>214</v>
      </c>
      <c r="B717">
        <v>584.20000000000005</v>
      </c>
      <c r="C717">
        <v>9.8320000000000007</v>
      </c>
      <c r="D717">
        <v>5.49</v>
      </c>
      <c r="E717">
        <v>4967.2</v>
      </c>
      <c r="F717">
        <v>22.145</v>
      </c>
      <c r="G717">
        <v>1204.0999999999999</v>
      </c>
      <c r="H717">
        <v>3.8132999999999999E-3</v>
      </c>
    </row>
    <row r="718" spans="1:8" x14ac:dyDescent="0.25">
      <c r="A718">
        <v>215</v>
      </c>
      <c r="B718">
        <v>584.5</v>
      </c>
      <c r="C718">
        <v>9.8330000000000002</v>
      </c>
      <c r="D718">
        <v>5.49</v>
      </c>
      <c r="E718">
        <v>4961.1000000000004</v>
      </c>
      <c r="F718">
        <v>22.478999999999999</v>
      </c>
      <c r="G718">
        <v>1222.3</v>
      </c>
      <c r="H718">
        <v>6.6058999999999996E-3</v>
      </c>
    </row>
    <row r="719" spans="1:8" x14ac:dyDescent="0.25">
      <c r="A719">
        <v>216</v>
      </c>
      <c r="B719">
        <v>584.79999999999995</v>
      </c>
      <c r="C719">
        <v>9.8330000000000002</v>
      </c>
      <c r="D719">
        <v>5.49</v>
      </c>
      <c r="E719">
        <v>4965.8</v>
      </c>
      <c r="F719">
        <v>22.585000000000001</v>
      </c>
      <c r="G719">
        <v>1228.0999999999999</v>
      </c>
      <c r="H719">
        <v>4.7095000000000001E-3</v>
      </c>
    </row>
    <row r="720" spans="1:8" x14ac:dyDescent="0.25">
      <c r="A720">
        <v>217</v>
      </c>
      <c r="B720">
        <v>585.1</v>
      </c>
      <c r="C720">
        <v>9.8339999999999996</v>
      </c>
      <c r="D720">
        <v>5.49</v>
      </c>
      <c r="E720">
        <v>4966.5</v>
      </c>
      <c r="F720">
        <v>22.649000000000001</v>
      </c>
      <c r="G720">
        <v>1231.5999999999999</v>
      </c>
      <c r="H720">
        <v>4.2823999999999996E-3</v>
      </c>
    </row>
    <row r="721" spans="1:8" x14ac:dyDescent="0.25">
      <c r="A721">
        <v>218</v>
      </c>
      <c r="B721">
        <v>585.4</v>
      </c>
      <c r="C721">
        <v>9.8339999999999996</v>
      </c>
      <c r="D721">
        <v>5.48</v>
      </c>
      <c r="E721">
        <v>4954.2</v>
      </c>
      <c r="F721">
        <v>22.577000000000002</v>
      </c>
      <c r="G721">
        <v>1227.7</v>
      </c>
      <c r="H721">
        <v>4.2008000000000002E-3</v>
      </c>
    </row>
    <row r="722" spans="1:8" x14ac:dyDescent="0.25">
      <c r="A722">
        <v>219</v>
      </c>
      <c r="B722">
        <v>585.70000000000005</v>
      </c>
      <c r="C722">
        <v>9.8350000000000009</v>
      </c>
      <c r="D722">
        <v>5.47</v>
      </c>
      <c r="E722">
        <v>4943.5</v>
      </c>
      <c r="F722">
        <v>22.488</v>
      </c>
      <c r="G722">
        <v>1222.8</v>
      </c>
      <c r="H722">
        <v>3.6243E-3</v>
      </c>
    </row>
    <row r="723" spans="1:8" x14ac:dyDescent="0.25">
      <c r="A723">
        <v>220</v>
      </c>
      <c r="B723">
        <v>586</v>
      </c>
      <c r="C723">
        <v>9.8350000000000009</v>
      </c>
      <c r="D723">
        <v>5.5</v>
      </c>
      <c r="E723">
        <v>4977.7</v>
      </c>
      <c r="F723">
        <v>22.616</v>
      </c>
      <c r="G723">
        <v>1229.8</v>
      </c>
      <c r="H723">
        <v>6.2528000000000002E-3</v>
      </c>
    </row>
    <row r="724" spans="1:8" x14ac:dyDescent="0.25">
      <c r="A724">
        <v>221</v>
      </c>
      <c r="B724">
        <v>586.29999999999995</v>
      </c>
      <c r="C724">
        <v>9.8350000000000009</v>
      </c>
      <c r="D724">
        <v>5.56</v>
      </c>
      <c r="E724">
        <v>5025.8999999999996</v>
      </c>
      <c r="F724">
        <v>22.16</v>
      </c>
      <c r="G724">
        <v>1205</v>
      </c>
      <c r="H724">
        <v>4.7800000000000004E-3</v>
      </c>
    </row>
    <row r="725" spans="1:8" x14ac:dyDescent="0.25">
      <c r="A725">
        <v>222</v>
      </c>
      <c r="B725">
        <v>586.6</v>
      </c>
      <c r="C725">
        <v>9.8369999999999997</v>
      </c>
      <c r="D725">
        <v>5.39</v>
      </c>
      <c r="E725">
        <v>4875.2</v>
      </c>
      <c r="F725">
        <v>22.571999999999999</v>
      </c>
      <c r="G725">
        <v>1227.4000000000001</v>
      </c>
      <c r="H725">
        <v>6.5101999999999998E-3</v>
      </c>
    </row>
    <row r="726" spans="1:8" x14ac:dyDescent="0.25">
      <c r="A726">
        <v>223</v>
      </c>
      <c r="B726">
        <v>586.9</v>
      </c>
      <c r="C726">
        <v>9.8369999999999997</v>
      </c>
      <c r="D726">
        <v>5.44</v>
      </c>
      <c r="E726">
        <v>4916.3</v>
      </c>
      <c r="F726">
        <v>22.673999999999999</v>
      </c>
      <c r="G726">
        <v>1232.9000000000001</v>
      </c>
      <c r="H726">
        <v>5.2116999999999997E-3</v>
      </c>
    </row>
    <row r="727" spans="1:8" x14ac:dyDescent="0.25">
      <c r="A727">
        <v>224</v>
      </c>
      <c r="B727">
        <v>587.20000000000005</v>
      </c>
      <c r="C727">
        <v>9.8369999999999997</v>
      </c>
      <c r="D727">
        <v>5.54</v>
      </c>
      <c r="E727">
        <v>5013.5</v>
      </c>
      <c r="F727">
        <v>22.710999999999999</v>
      </c>
      <c r="G727">
        <v>1234.9000000000001</v>
      </c>
      <c r="H727">
        <v>4.8447999999999998E-3</v>
      </c>
    </row>
    <row r="728" spans="1:8" x14ac:dyDescent="0.25">
      <c r="A728">
        <v>225</v>
      </c>
      <c r="B728">
        <v>587.5</v>
      </c>
      <c r="C728">
        <v>9.8379999999999992</v>
      </c>
      <c r="D728">
        <v>5.6</v>
      </c>
      <c r="E728">
        <v>5064</v>
      </c>
      <c r="F728">
        <v>23.26</v>
      </c>
      <c r="G728">
        <v>1264.8</v>
      </c>
      <c r="H728">
        <v>4.5541999999999996E-3</v>
      </c>
    </row>
    <row r="729" spans="1:8" x14ac:dyDescent="0.25">
      <c r="A729">
        <v>226</v>
      </c>
      <c r="B729">
        <v>587.79999999999995</v>
      </c>
      <c r="C729">
        <v>9.8379999999999992</v>
      </c>
      <c r="D729">
        <v>5.5</v>
      </c>
      <c r="E729">
        <v>4978.1000000000004</v>
      </c>
      <c r="F729">
        <v>23.184000000000001</v>
      </c>
      <c r="G729">
        <v>1260.7</v>
      </c>
      <c r="H729">
        <v>5.6108E-3</v>
      </c>
    </row>
    <row r="730" spans="1:8" x14ac:dyDescent="0.25">
      <c r="A730">
        <v>227</v>
      </c>
      <c r="B730">
        <v>588.1</v>
      </c>
      <c r="C730">
        <v>9.8390000000000004</v>
      </c>
      <c r="D730">
        <v>5.53</v>
      </c>
      <c r="E730">
        <v>4999.8</v>
      </c>
      <c r="F730">
        <v>23.437000000000001</v>
      </c>
      <c r="G730">
        <v>1274.4000000000001</v>
      </c>
      <c r="H730">
        <v>6.6163999999999997E-3</v>
      </c>
    </row>
    <row r="731" spans="1:8" x14ac:dyDescent="0.25">
      <c r="A731">
        <v>228</v>
      </c>
      <c r="B731">
        <v>588.4</v>
      </c>
      <c r="C731">
        <v>9.84</v>
      </c>
      <c r="D731">
        <v>5.53</v>
      </c>
      <c r="E731">
        <v>4996.6000000000004</v>
      </c>
      <c r="F731">
        <v>23.454999999999998</v>
      </c>
      <c r="G731">
        <v>1275.4000000000001</v>
      </c>
      <c r="H731">
        <v>6.4983000000000003E-3</v>
      </c>
    </row>
    <row r="732" spans="1:8" x14ac:dyDescent="0.25">
      <c r="A732">
        <v>229</v>
      </c>
      <c r="B732">
        <v>588.70000000000005</v>
      </c>
      <c r="C732">
        <v>9.84</v>
      </c>
      <c r="D732">
        <v>5.54</v>
      </c>
      <c r="E732">
        <v>5013.7</v>
      </c>
      <c r="F732">
        <v>23.417000000000002</v>
      </c>
      <c r="G732">
        <v>1273.3</v>
      </c>
      <c r="H732">
        <v>4.5791E-3</v>
      </c>
    </row>
    <row r="733" spans="1:8" x14ac:dyDescent="0.25">
      <c r="A733">
        <v>230</v>
      </c>
      <c r="B733">
        <v>589</v>
      </c>
      <c r="C733">
        <v>9.84</v>
      </c>
      <c r="D733">
        <v>5.51</v>
      </c>
      <c r="E733">
        <v>4983.2</v>
      </c>
      <c r="F733">
        <v>22.808</v>
      </c>
      <c r="G733">
        <v>1240.2</v>
      </c>
      <c r="H733">
        <v>4.3413000000000002E-3</v>
      </c>
    </row>
    <row r="734" spans="1:8" x14ac:dyDescent="0.25">
      <c r="A734">
        <v>231</v>
      </c>
      <c r="B734">
        <v>589.29999999999995</v>
      </c>
      <c r="C734">
        <v>9.8409999999999993</v>
      </c>
      <c r="D734">
        <v>5.48</v>
      </c>
      <c r="E734">
        <v>4953.3</v>
      </c>
      <c r="F734">
        <v>23.411000000000001</v>
      </c>
      <c r="G734">
        <v>1273</v>
      </c>
      <c r="H734">
        <v>5.1799000000000003E-3</v>
      </c>
    </row>
    <row r="735" spans="1:8" x14ac:dyDescent="0.25">
      <c r="A735">
        <v>232</v>
      </c>
      <c r="B735">
        <v>589.6</v>
      </c>
      <c r="C735">
        <v>9.8420000000000005</v>
      </c>
      <c r="D735">
        <v>5.49</v>
      </c>
      <c r="E735">
        <v>4967.3</v>
      </c>
      <c r="F735">
        <v>23.143999999999998</v>
      </c>
      <c r="G735">
        <v>1258.5</v>
      </c>
      <c r="H735">
        <v>3.1633999999999998E-3</v>
      </c>
    </row>
    <row r="736" spans="1:8" x14ac:dyDescent="0.25">
      <c r="A736">
        <v>233</v>
      </c>
      <c r="B736">
        <v>589.9</v>
      </c>
      <c r="C736">
        <v>9.8420000000000005</v>
      </c>
      <c r="D736">
        <v>5.51</v>
      </c>
      <c r="E736">
        <v>4984.2</v>
      </c>
      <c r="F736">
        <v>23.298999999999999</v>
      </c>
      <c r="G736">
        <v>1266.9000000000001</v>
      </c>
      <c r="H736">
        <v>4.6016E-3</v>
      </c>
    </row>
    <row r="737" spans="1:8" x14ac:dyDescent="0.25">
      <c r="A737">
        <v>234</v>
      </c>
      <c r="B737">
        <v>590.20000000000005</v>
      </c>
      <c r="C737">
        <v>9.843</v>
      </c>
      <c r="D737">
        <v>5.54</v>
      </c>
      <c r="E737">
        <v>5014.1000000000004</v>
      </c>
      <c r="F737">
        <v>23.741</v>
      </c>
      <c r="G737">
        <v>1291</v>
      </c>
      <c r="H737">
        <v>4.8126999999999996E-3</v>
      </c>
    </row>
    <row r="738" spans="1:8" x14ac:dyDescent="0.25">
      <c r="A738">
        <v>235</v>
      </c>
      <c r="B738">
        <v>590.5</v>
      </c>
      <c r="C738">
        <v>9.843</v>
      </c>
      <c r="D738">
        <v>5.47</v>
      </c>
      <c r="E738">
        <v>4943.6000000000004</v>
      </c>
      <c r="F738">
        <v>23.591000000000001</v>
      </c>
      <c r="G738">
        <v>1282.8</v>
      </c>
      <c r="H738">
        <v>4.2385000000000001E-3</v>
      </c>
    </row>
    <row r="739" spans="1:8" x14ac:dyDescent="0.25">
      <c r="A739">
        <v>236</v>
      </c>
      <c r="B739">
        <v>590.79999999999995</v>
      </c>
      <c r="C739">
        <v>9.8439999999999994</v>
      </c>
      <c r="D739">
        <v>5.48</v>
      </c>
      <c r="E739">
        <v>4954.1000000000004</v>
      </c>
      <c r="F739">
        <v>23.678999999999998</v>
      </c>
      <c r="G739">
        <v>1287.5999999999999</v>
      </c>
      <c r="H739">
        <v>3.9773999999999999E-3</v>
      </c>
    </row>
    <row r="740" spans="1:8" x14ac:dyDescent="0.25">
      <c r="A740">
        <v>237</v>
      </c>
      <c r="B740">
        <v>591.1</v>
      </c>
      <c r="C740">
        <v>9.8439999999999994</v>
      </c>
      <c r="D740">
        <v>5.47</v>
      </c>
      <c r="E740">
        <v>4949.6000000000004</v>
      </c>
      <c r="F740">
        <v>23.678999999999998</v>
      </c>
      <c r="G740">
        <v>1287.5999999999999</v>
      </c>
      <c r="H740">
        <v>3.9334000000000001E-3</v>
      </c>
    </row>
    <row r="741" spans="1:8" x14ac:dyDescent="0.25">
      <c r="A741">
        <v>238</v>
      </c>
      <c r="B741">
        <v>591.4</v>
      </c>
      <c r="C741">
        <v>9.8450000000000006</v>
      </c>
      <c r="D741">
        <v>5.48</v>
      </c>
      <c r="E741">
        <v>4954.6000000000004</v>
      </c>
      <c r="F741">
        <v>23.687000000000001</v>
      </c>
      <c r="G741">
        <v>1288</v>
      </c>
      <c r="H741">
        <v>4.0102000000000002E-3</v>
      </c>
    </row>
    <row r="742" spans="1:8" x14ac:dyDescent="0.25">
      <c r="A742">
        <v>239</v>
      </c>
      <c r="B742">
        <v>591.70000000000005</v>
      </c>
      <c r="C742">
        <v>9.8450000000000006</v>
      </c>
      <c r="D742">
        <v>5.49</v>
      </c>
      <c r="E742">
        <v>4963.3999999999996</v>
      </c>
      <c r="F742">
        <v>23.446000000000002</v>
      </c>
      <c r="G742">
        <v>1274.9000000000001</v>
      </c>
      <c r="H742">
        <v>7.5133999999999999E-3</v>
      </c>
    </row>
    <row r="743" spans="1:8" x14ac:dyDescent="0.25">
      <c r="A743">
        <v>240</v>
      </c>
      <c r="B743">
        <v>592</v>
      </c>
      <c r="C743">
        <v>9.8460000000000001</v>
      </c>
      <c r="D743">
        <v>5.53</v>
      </c>
      <c r="E743">
        <v>5003.6000000000004</v>
      </c>
      <c r="F743">
        <v>23.241</v>
      </c>
      <c r="G743">
        <v>1263.8</v>
      </c>
      <c r="H743">
        <v>5.0949000000000003E-3</v>
      </c>
    </row>
    <row r="744" spans="1:8" x14ac:dyDescent="0.25">
      <c r="A744">
        <v>241</v>
      </c>
      <c r="B744">
        <v>592.29999999999995</v>
      </c>
      <c r="C744">
        <v>9.8469999999999995</v>
      </c>
      <c r="D744">
        <v>5.34</v>
      </c>
      <c r="E744">
        <v>4832.6000000000004</v>
      </c>
      <c r="F744">
        <v>23.437000000000001</v>
      </c>
      <c r="G744">
        <v>1274.4000000000001</v>
      </c>
      <c r="H744">
        <v>5.7759999999999999E-3</v>
      </c>
    </row>
    <row r="745" spans="1:8" x14ac:dyDescent="0.25">
      <c r="A745">
        <v>242</v>
      </c>
      <c r="B745">
        <v>592.6</v>
      </c>
      <c r="C745">
        <v>9.8469999999999995</v>
      </c>
      <c r="D745">
        <v>5.49</v>
      </c>
      <c r="E745">
        <v>4968.8</v>
      </c>
      <c r="F745">
        <v>23.68</v>
      </c>
      <c r="G745">
        <v>1287.5999999999999</v>
      </c>
      <c r="H745">
        <v>5.0965000000000003E-3</v>
      </c>
    </row>
    <row r="746" spans="1:8" x14ac:dyDescent="0.25">
      <c r="A746">
        <v>243</v>
      </c>
      <c r="B746">
        <v>592.9</v>
      </c>
      <c r="C746">
        <v>9.8469999999999995</v>
      </c>
      <c r="D746">
        <v>5.55</v>
      </c>
      <c r="E746">
        <v>5022.2</v>
      </c>
      <c r="F746">
        <v>23.643000000000001</v>
      </c>
      <c r="G746">
        <v>1285.5999999999999</v>
      </c>
      <c r="H746">
        <v>4.705E-3</v>
      </c>
    </row>
    <row r="747" spans="1:8" x14ac:dyDescent="0.25">
      <c r="A747">
        <v>244</v>
      </c>
      <c r="B747">
        <v>593.20000000000005</v>
      </c>
      <c r="C747">
        <v>9.8480000000000008</v>
      </c>
      <c r="D747">
        <v>5.49</v>
      </c>
      <c r="E747">
        <v>4969</v>
      </c>
      <c r="F747">
        <v>23.978999999999999</v>
      </c>
      <c r="G747">
        <v>1303.9000000000001</v>
      </c>
      <c r="H747">
        <v>5.8396000000000003E-3</v>
      </c>
    </row>
    <row r="748" spans="1:8" x14ac:dyDescent="0.25">
      <c r="A748">
        <v>245</v>
      </c>
      <c r="B748">
        <v>593.5</v>
      </c>
      <c r="C748">
        <v>9.8490000000000002</v>
      </c>
      <c r="D748">
        <v>5.46</v>
      </c>
      <c r="E748">
        <v>4939.3</v>
      </c>
      <c r="F748">
        <v>24.024000000000001</v>
      </c>
      <c r="G748">
        <v>1306.3</v>
      </c>
      <c r="H748">
        <v>5.6902000000000003E-3</v>
      </c>
    </row>
    <row r="749" spans="1:8" x14ac:dyDescent="0.25">
      <c r="A749">
        <v>246</v>
      </c>
      <c r="B749">
        <v>593.79999999999995</v>
      </c>
      <c r="C749">
        <v>9.8490000000000002</v>
      </c>
      <c r="D749">
        <v>5.47</v>
      </c>
      <c r="E749">
        <v>4949.8999999999996</v>
      </c>
      <c r="F749">
        <v>24.11</v>
      </c>
      <c r="G749">
        <v>1311</v>
      </c>
      <c r="H749">
        <v>3.7626000000000001E-3</v>
      </c>
    </row>
    <row r="750" spans="1:8" x14ac:dyDescent="0.25">
      <c r="A750">
        <v>247</v>
      </c>
      <c r="B750">
        <v>594.1</v>
      </c>
      <c r="C750">
        <v>9.85</v>
      </c>
      <c r="D750">
        <v>5.48</v>
      </c>
      <c r="E750">
        <v>4952.3</v>
      </c>
      <c r="F750">
        <v>24.126000000000001</v>
      </c>
      <c r="G750">
        <v>1311.9</v>
      </c>
      <c r="H750">
        <v>3.6373E-3</v>
      </c>
    </row>
    <row r="751" spans="1:8" x14ac:dyDescent="0.25">
      <c r="A751">
        <v>248</v>
      </c>
      <c r="B751">
        <v>594.4</v>
      </c>
      <c r="C751">
        <v>9.85</v>
      </c>
      <c r="D751">
        <v>5.48</v>
      </c>
      <c r="E751">
        <v>4958.8</v>
      </c>
      <c r="F751">
        <v>23.922000000000001</v>
      </c>
      <c r="G751">
        <v>1300.8</v>
      </c>
      <c r="H751">
        <v>3.8918999999999998E-3</v>
      </c>
    </row>
    <row r="752" spans="1:8" x14ac:dyDescent="0.25">
      <c r="A752">
        <v>249</v>
      </c>
      <c r="B752">
        <v>594.70000000000005</v>
      </c>
      <c r="C752">
        <v>9.8510000000000009</v>
      </c>
      <c r="D752">
        <v>5.5</v>
      </c>
      <c r="E752">
        <v>4975</v>
      </c>
      <c r="F752">
        <v>24.33</v>
      </c>
      <c r="G752">
        <v>1323</v>
      </c>
      <c r="H752">
        <v>5.1801E-3</v>
      </c>
    </row>
    <row r="753" spans="1:8" x14ac:dyDescent="0.25">
      <c r="A753">
        <v>250</v>
      </c>
      <c r="B753">
        <v>595</v>
      </c>
      <c r="C753">
        <v>9.8520000000000003</v>
      </c>
      <c r="D753">
        <v>5.38</v>
      </c>
      <c r="E753">
        <v>4866.8</v>
      </c>
      <c r="F753">
        <v>24.106000000000002</v>
      </c>
      <c r="G753">
        <v>1310.8</v>
      </c>
      <c r="H753">
        <v>6.1415999999999997E-3</v>
      </c>
    </row>
    <row r="754" spans="1:8" x14ac:dyDescent="0.25">
      <c r="A754">
        <v>251</v>
      </c>
      <c r="B754">
        <v>595.29999999999995</v>
      </c>
      <c r="C754">
        <v>9.8520000000000003</v>
      </c>
      <c r="D754">
        <v>5.46</v>
      </c>
      <c r="E754">
        <v>4936</v>
      </c>
      <c r="F754">
        <v>24.358000000000001</v>
      </c>
      <c r="G754">
        <v>1324.5</v>
      </c>
      <c r="H754">
        <v>5.8735999999999997E-3</v>
      </c>
    </row>
    <row r="755" spans="1:8" x14ac:dyDescent="0.25">
      <c r="A755">
        <v>252</v>
      </c>
      <c r="B755">
        <v>595.6</v>
      </c>
      <c r="C755">
        <v>9.8529999999999998</v>
      </c>
      <c r="D755">
        <v>5.52</v>
      </c>
      <c r="E755">
        <v>4991.8999999999996</v>
      </c>
      <c r="F755">
        <v>24.596</v>
      </c>
      <c r="G755">
        <v>1337.5</v>
      </c>
      <c r="H755">
        <v>4.1711999999999999E-3</v>
      </c>
    </row>
    <row r="756" spans="1:8" x14ac:dyDescent="0.25">
      <c r="A756">
        <v>253</v>
      </c>
      <c r="B756">
        <v>595.9</v>
      </c>
      <c r="C756">
        <v>9.8529999999999998</v>
      </c>
      <c r="D756">
        <v>5.47</v>
      </c>
      <c r="E756">
        <v>4946.1000000000004</v>
      </c>
      <c r="F756">
        <v>24.533000000000001</v>
      </c>
      <c r="G756">
        <v>1334</v>
      </c>
      <c r="H756">
        <v>4.0600999999999996E-3</v>
      </c>
    </row>
    <row r="757" spans="1:8" x14ac:dyDescent="0.25">
      <c r="A757">
        <v>254</v>
      </c>
      <c r="B757">
        <v>596.20000000000005</v>
      </c>
      <c r="C757">
        <v>9.8539999999999992</v>
      </c>
      <c r="D757">
        <v>5.49</v>
      </c>
      <c r="E757">
        <v>4963</v>
      </c>
      <c r="F757">
        <v>24.675000000000001</v>
      </c>
      <c r="G757">
        <v>1341.7</v>
      </c>
      <c r="H757">
        <v>3.7406000000000002E-3</v>
      </c>
    </row>
    <row r="758" spans="1:8" x14ac:dyDescent="0.25">
      <c r="A758">
        <v>255</v>
      </c>
      <c r="B758">
        <v>596.5</v>
      </c>
      <c r="C758">
        <v>9.8550000000000004</v>
      </c>
      <c r="D758">
        <v>5.48</v>
      </c>
      <c r="E758">
        <v>4959.8</v>
      </c>
      <c r="F758">
        <v>24.777000000000001</v>
      </c>
      <c r="G758">
        <v>1347.3</v>
      </c>
      <c r="H758">
        <v>4.1425000000000003E-3</v>
      </c>
    </row>
    <row r="759" spans="1:8" x14ac:dyDescent="0.25">
      <c r="A759">
        <v>256</v>
      </c>
      <c r="B759">
        <v>596.79999999999995</v>
      </c>
      <c r="C759">
        <v>9.8550000000000004</v>
      </c>
      <c r="D759">
        <v>5.48</v>
      </c>
      <c r="E759">
        <v>4956.7</v>
      </c>
      <c r="F759">
        <v>24.632000000000001</v>
      </c>
      <c r="G759">
        <v>1339.4</v>
      </c>
      <c r="H759">
        <v>3.8384000000000001E-3</v>
      </c>
    </row>
    <row r="760" spans="1:8" x14ac:dyDescent="0.25">
      <c r="A760">
        <v>257</v>
      </c>
      <c r="B760">
        <v>597.1</v>
      </c>
      <c r="C760">
        <v>9.8550000000000004</v>
      </c>
      <c r="D760">
        <v>5.48</v>
      </c>
      <c r="E760">
        <v>4958.8</v>
      </c>
      <c r="F760">
        <v>24.082999999999998</v>
      </c>
      <c r="G760">
        <v>1309.5999999999999</v>
      </c>
      <c r="H760">
        <v>5.2525000000000002E-3</v>
      </c>
    </row>
    <row r="761" spans="1:8" x14ac:dyDescent="0.25">
      <c r="A761">
        <v>258</v>
      </c>
      <c r="B761">
        <v>597.4</v>
      </c>
      <c r="C761">
        <v>9.8559999999999999</v>
      </c>
      <c r="D761">
        <v>5.52</v>
      </c>
      <c r="E761">
        <v>4992.3999999999996</v>
      </c>
      <c r="F761">
        <v>24.050999999999998</v>
      </c>
      <c r="G761">
        <v>1307.8</v>
      </c>
      <c r="H761">
        <v>4.7352999999999996E-3</v>
      </c>
    </row>
    <row r="762" spans="1:8" x14ac:dyDescent="0.25">
      <c r="A762">
        <v>259</v>
      </c>
      <c r="B762">
        <v>597.70000000000005</v>
      </c>
      <c r="C762">
        <v>9.8569999999999993</v>
      </c>
      <c r="D762">
        <v>5.45</v>
      </c>
      <c r="E762">
        <v>4925.8999999999996</v>
      </c>
      <c r="F762">
        <v>24.641999999999999</v>
      </c>
      <c r="G762">
        <v>1339.9</v>
      </c>
      <c r="H762">
        <v>6.6775999999999997E-3</v>
      </c>
    </row>
    <row r="763" spans="1:8" x14ac:dyDescent="0.25">
      <c r="A763">
        <v>260</v>
      </c>
      <c r="B763">
        <v>598</v>
      </c>
      <c r="C763">
        <v>9.8569999999999993</v>
      </c>
      <c r="D763">
        <v>5.48</v>
      </c>
      <c r="E763">
        <v>4957.7</v>
      </c>
      <c r="F763">
        <v>24.524000000000001</v>
      </c>
      <c r="G763">
        <v>1333.5</v>
      </c>
      <c r="H763">
        <v>4.9706000000000004E-3</v>
      </c>
    </row>
    <row r="764" spans="1:8" x14ac:dyDescent="0.25">
      <c r="A764">
        <v>261</v>
      </c>
      <c r="B764">
        <v>598.29999999999995</v>
      </c>
      <c r="C764">
        <v>9.8569999999999993</v>
      </c>
      <c r="D764">
        <v>5.54</v>
      </c>
      <c r="E764">
        <v>5007.3999999999996</v>
      </c>
      <c r="F764">
        <v>24.591000000000001</v>
      </c>
      <c r="G764">
        <v>1337.1</v>
      </c>
      <c r="H764">
        <v>5.2025999999999999E-3</v>
      </c>
    </row>
    <row r="765" spans="1:8" x14ac:dyDescent="0.25">
      <c r="A765">
        <v>262</v>
      </c>
      <c r="B765">
        <v>598.6</v>
      </c>
      <c r="C765">
        <v>9.8580000000000005</v>
      </c>
      <c r="D765">
        <v>5.62</v>
      </c>
      <c r="E765">
        <v>5081.3999999999996</v>
      </c>
      <c r="F765">
        <v>25.263999999999999</v>
      </c>
      <c r="G765">
        <v>1373.8</v>
      </c>
      <c r="H765">
        <v>6.6858999999999998E-3</v>
      </c>
    </row>
    <row r="766" spans="1:8" x14ac:dyDescent="0.25">
      <c r="A766">
        <v>263</v>
      </c>
      <c r="B766">
        <v>598.9</v>
      </c>
      <c r="C766">
        <v>9.859</v>
      </c>
      <c r="D766">
        <v>5.47</v>
      </c>
      <c r="E766">
        <v>4949.2</v>
      </c>
      <c r="F766">
        <v>24.966000000000001</v>
      </c>
      <c r="G766">
        <v>1357.5</v>
      </c>
      <c r="H766">
        <v>5.3536E-3</v>
      </c>
    </row>
    <row r="767" spans="1:8" x14ac:dyDescent="0.25">
      <c r="A767">
        <v>264</v>
      </c>
      <c r="B767">
        <v>599.20000000000005</v>
      </c>
      <c r="C767">
        <v>9.859</v>
      </c>
      <c r="D767">
        <v>5.51</v>
      </c>
      <c r="E767">
        <v>4978.8999999999996</v>
      </c>
      <c r="F767">
        <v>25.181000000000001</v>
      </c>
      <c r="G767">
        <v>1369.3</v>
      </c>
      <c r="H767">
        <v>5.9229E-3</v>
      </c>
    </row>
    <row r="768" spans="1:8" x14ac:dyDescent="0.25">
      <c r="A768">
        <v>265</v>
      </c>
      <c r="B768">
        <v>599.5</v>
      </c>
      <c r="C768">
        <v>9.86</v>
      </c>
      <c r="D768">
        <v>5.48</v>
      </c>
      <c r="E768">
        <v>4951.6000000000004</v>
      </c>
      <c r="F768">
        <v>25.088000000000001</v>
      </c>
      <c r="G768">
        <v>1364.2</v>
      </c>
      <c r="H768">
        <v>5.6645999999999997E-3</v>
      </c>
    </row>
    <row r="769" spans="1:8" x14ac:dyDescent="0.25">
      <c r="A769">
        <v>266</v>
      </c>
      <c r="B769">
        <v>599.79999999999995</v>
      </c>
      <c r="C769">
        <v>9.86</v>
      </c>
      <c r="D769">
        <v>5.5</v>
      </c>
      <c r="E769">
        <v>4975</v>
      </c>
      <c r="F769">
        <v>25.077999999999999</v>
      </c>
      <c r="G769">
        <v>1363.7</v>
      </c>
      <c r="H769">
        <v>6.6414999999999998E-3</v>
      </c>
    </row>
    <row r="770" spans="1:8" x14ac:dyDescent="0.25">
      <c r="A770">
        <v>267</v>
      </c>
      <c r="B770">
        <v>600.1</v>
      </c>
      <c r="C770">
        <v>9.8610000000000007</v>
      </c>
      <c r="D770">
        <v>5.53</v>
      </c>
      <c r="E770">
        <v>4999.8999999999996</v>
      </c>
      <c r="F770">
        <v>25.152999999999999</v>
      </c>
      <c r="G770">
        <v>1367.7</v>
      </c>
      <c r="H770">
        <v>4.7511000000000003E-3</v>
      </c>
    </row>
    <row r="771" spans="1:8" x14ac:dyDescent="0.25">
      <c r="A771">
        <v>268</v>
      </c>
      <c r="B771">
        <v>600.4</v>
      </c>
      <c r="C771">
        <v>9.8620000000000001</v>
      </c>
      <c r="D771">
        <v>5.45</v>
      </c>
      <c r="E771">
        <v>4924.8</v>
      </c>
      <c r="F771">
        <v>25.225000000000001</v>
      </c>
      <c r="G771">
        <v>1371.6</v>
      </c>
      <c r="H771">
        <v>6.7781999999999999E-3</v>
      </c>
    </row>
    <row r="772" spans="1:8" x14ac:dyDescent="0.25">
      <c r="A772">
        <v>269</v>
      </c>
      <c r="B772">
        <v>600.70000000000005</v>
      </c>
      <c r="C772">
        <v>9.8620000000000001</v>
      </c>
      <c r="D772">
        <v>5.48</v>
      </c>
      <c r="E772">
        <v>4957.6000000000004</v>
      </c>
      <c r="F772">
        <v>25.271000000000001</v>
      </c>
      <c r="G772">
        <v>1374.2</v>
      </c>
      <c r="H772">
        <v>5.5357000000000002E-3</v>
      </c>
    </row>
    <row r="773" spans="1:8" x14ac:dyDescent="0.25">
      <c r="A773">
        <v>270</v>
      </c>
      <c r="B773">
        <v>601</v>
      </c>
      <c r="C773">
        <v>9.8629999999999995</v>
      </c>
      <c r="D773">
        <v>5.53</v>
      </c>
      <c r="E773">
        <v>5000.1000000000004</v>
      </c>
      <c r="F773">
        <v>25.437000000000001</v>
      </c>
      <c r="G773">
        <v>1383.2</v>
      </c>
      <c r="H773">
        <v>4.548E-3</v>
      </c>
    </row>
    <row r="774" spans="1:8" x14ac:dyDescent="0.25">
      <c r="A774">
        <v>271</v>
      </c>
      <c r="B774">
        <v>601.29999999999995</v>
      </c>
      <c r="C774">
        <v>9.8629999999999995</v>
      </c>
      <c r="D774">
        <v>5.47</v>
      </c>
      <c r="E774">
        <v>4948.7</v>
      </c>
      <c r="F774">
        <v>25.209</v>
      </c>
      <c r="G774">
        <v>1370.8</v>
      </c>
      <c r="H774">
        <v>3.8530999999999999E-3</v>
      </c>
    </row>
    <row r="775" spans="1:8" x14ac:dyDescent="0.25">
      <c r="A775">
        <v>272</v>
      </c>
      <c r="B775">
        <v>601.6</v>
      </c>
      <c r="C775">
        <v>9.8640000000000008</v>
      </c>
      <c r="D775">
        <v>5.5</v>
      </c>
      <c r="E775">
        <v>4969.3999999999996</v>
      </c>
      <c r="F775">
        <v>25.440999999999999</v>
      </c>
      <c r="G775">
        <v>1383.4</v>
      </c>
      <c r="H775">
        <v>4.0777000000000001E-3</v>
      </c>
    </row>
    <row r="776" spans="1:8" x14ac:dyDescent="0.25">
      <c r="A776">
        <v>273</v>
      </c>
      <c r="B776">
        <v>601.9</v>
      </c>
      <c r="C776">
        <v>9.8650000000000002</v>
      </c>
      <c r="D776">
        <v>5.49</v>
      </c>
      <c r="E776">
        <v>4966</v>
      </c>
      <c r="F776">
        <v>25.419</v>
      </c>
      <c r="G776">
        <v>1382.2</v>
      </c>
      <c r="H776">
        <v>4.1370000000000001E-3</v>
      </c>
    </row>
    <row r="777" spans="1:8" x14ac:dyDescent="0.25">
      <c r="A777">
        <v>274</v>
      </c>
      <c r="B777">
        <v>602.20000000000005</v>
      </c>
      <c r="C777">
        <v>9.8650000000000002</v>
      </c>
      <c r="D777">
        <v>5.47</v>
      </c>
      <c r="E777">
        <v>4942.7</v>
      </c>
      <c r="F777">
        <v>25.350999999999999</v>
      </c>
      <c r="G777">
        <v>1378.5</v>
      </c>
      <c r="H777">
        <v>4.0461000000000004E-3</v>
      </c>
    </row>
    <row r="778" spans="1:8" x14ac:dyDescent="0.25">
      <c r="A778">
        <v>275</v>
      </c>
      <c r="B778">
        <v>602.5</v>
      </c>
      <c r="C778">
        <v>9.8650000000000002</v>
      </c>
      <c r="D778">
        <v>5.49</v>
      </c>
      <c r="E778">
        <v>4965.5</v>
      </c>
      <c r="F778">
        <v>25.042000000000002</v>
      </c>
      <c r="G778">
        <v>1361.7</v>
      </c>
      <c r="H778">
        <v>4.2386999999999998E-3</v>
      </c>
    </row>
    <row r="779" spans="1:8" x14ac:dyDescent="0.25">
      <c r="A779">
        <v>276</v>
      </c>
      <c r="B779">
        <v>602.79999999999995</v>
      </c>
      <c r="C779">
        <v>9.8659999999999997</v>
      </c>
      <c r="D779">
        <v>5.53</v>
      </c>
      <c r="E779">
        <v>5004.8</v>
      </c>
      <c r="F779">
        <v>25.146000000000001</v>
      </c>
      <c r="G779">
        <v>1367.4</v>
      </c>
      <c r="H779">
        <v>4.1846000000000001E-3</v>
      </c>
    </row>
    <row r="780" spans="1:8" x14ac:dyDescent="0.25">
      <c r="A780">
        <v>277</v>
      </c>
      <c r="B780">
        <v>603.1</v>
      </c>
      <c r="C780">
        <v>9.8670000000000009</v>
      </c>
      <c r="D780">
        <v>5.4</v>
      </c>
      <c r="E780">
        <v>4884.8999999999996</v>
      </c>
      <c r="F780">
        <v>25.277000000000001</v>
      </c>
      <c r="G780">
        <v>1374.5</v>
      </c>
      <c r="H780">
        <v>5.3067000000000001E-3</v>
      </c>
    </row>
    <row r="781" spans="1:8" x14ac:dyDescent="0.25">
      <c r="A781">
        <v>278</v>
      </c>
      <c r="B781">
        <v>603.4</v>
      </c>
      <c r="C781">
        <v>9.8670000000000009</v>
      </c>
      <c r="D781">
        <v>5.5</v>
      </c>
      <c r="E781">
        <v>4977.5</v>
      </c>
      <c r="F781">
        <v>25.236000000000001</v>
      </c>
      <c r="G781">
        <v>1372.2</v>
      </c>
      <c r="H781">
        <v>4.1108000000000004E-3</v>
      </c>
    </row>
    <row r="782" spans="1:8" x14ac:dyDescent="0.25">
      <c r="A782">
        <v>279</v>
      </c>
      <c r="B782">
        <v>603.70000000000005</v>
      </c>
      <c r="C782">
        <v>9.8670000000000009</v>
      </c>
      <c r="D782">
        <v>5.55</v>
      </c>
      <c r="E782">
        <v>5017.5</v>
      </c>
      <c r="F782">
        <v>25.37</v>
      </c>
      <c r="G782">
        <v>1379.5</v>
      </c>
      <c r="H782">
        <v>4.4498000000000003E-3</v>
      </c>
    </row>
    <row r="783" spans="1:8" x14ac:dyDescent="0.25">
      <c r="A783">
        <v>280</v>
      </c>
      <c r="B783">
        <v>604</v>
      </c>
      <c r="C783">
        <v>9.8680000000000003</v>
      </c>
      <c r="D783">
        <v>5.48</v>
      </c>
      <c r="E783">
        <v>4956.2</v>
      </c>
      <c r="F783">
        <v>25.614000000000001</v>
      </c>
      <c r="G783">
        <v>1392.8</v>
      </c>
      <c r="H783">
        <v>5.6137000000000001E-3</v>
      </c>
    </row>
    <row r="784" spans="1:8" x14ac:dyDescent="0.25">
      <c r="A784">
        <v>281</v>
      </c>
      <c r="B784">
        <v>604.29999999999995</v>
      </c>
      <c r="C784">
        <v>9.8689999999999998</v>
      </c>
      <c r="D784">
        <v>5.47</v>
      </c>
      <c r="E784">
        <v>4942.3999999999996</v>
      </c>
      <c r="F784">
        <v>25.67</v>
      </c>
      <c r="G784">
        <v>1395.8</v>
      </c>
      <c r="H784">
        <v>5.6769999999999998E-3</v>
      </c>
    </row>
    <row r="785" spans="1:8" x14ac:dyDescent="0.25">
      <c r="A785">
        <v>282</v>
      </c>
      <c r="B785">
        <v>604.6</v>
      </c>
      <c r="C785">
        <v>9.8689999999999998</v>
      </c>
      <c r="D785">
        <v>5.47</v>
      </c>
      <c r="E785">
        <v>4948.8999999999996</v>
      </c>
      <c r="F785">
        <v>25.786000000000001</v>
      </c>
      <c r="G785">
        <v>1402.2</v>
      </c>
      <c r="H785">
        <v>5.7447000000000002E-3</v>
      </c>
    </row>
    <row r="786" spans="1:8" x14ac:dyDescent="0.25">
      <c r="A786">
        <v>283</v>
      </c>
      <c r="B786">
        <v>604.9</v>
      </c>
      <c r="C786">
        <v>9.8699999999999992</v>
      </c>
      <c r="D786">
        <v>5.48</v>
      </c>
      <c r="E786">
        <v>4951.2</v>
      </c>
      <c r="F786">
        <v>25.824999999999999</v>
      </c>
      <c r="G786">
        <v>1404.2</v>
      </c>
      <c r="H786">
        <v>5.6452999999999998E-3</v>
      </c>
    </row>
    <row r="787" spans="1:8" x14ac:dyDescent="0.25">
      <c r="A787">
        <v>284</v>
      </c>
      <c r="B787">
        <v>605.20000000000005</v>
      </c>
      <c r="C787">
        <v>9.8699999999999992</v>
      </c>
      <c r="D787">
        <v>5.49</v>
      </c>
      <c r="E787">
        <v>4961.8</v>
      </c>
      <c r="F787">
        <v>25.731000000000002</v>
      </c>
      <c r="G787">
        <v>1399.2</v>
      </c>
      <c r="H787">
        <v>6.0638999999999997E-3</v>
      </c>
    </row>
    <row r="788" spans="1:8" x14ac:dyDescent="0.25">
      <c r="A788">
        <v>285</v>
      </c>
      <c r="B788">
        <v>605.5</v>
      </c>
      <c r="C788">
        <v>9.8710000000000004</v>
      </c>
      <c r="D788">
        <v>5.52</v>
      </c>
      <c r="E788">
        <v>4992.1000000000004</v>
      </c>
      <c r="F788">
        <v>25.978000000000002</v>
      </c>
      <c r="G788">
        <v>1412.6</v>
      </c>
      <c r="H788">
        <v>5.3503999999999999E-3</v>
      </c>
    </row>
    <row r="789" spans="1:8" x14ac:dyDescent="0.25">
      <c r="A789">
        <v>286</v>
      </c>
      <c r="B789">
        <v>605.79999999999995</v>
      </c>
      <c r="C789">
        <v>9.8719999999999999</v>
      </c>
      <c r="D789">
        <v>5.39</v>
      </c>
      <c r="E789">
        <v>4869.8</v>
      </c>
      <c r="F789">
        <v>25.527000000000001</v>
      </c>
      <c r="G789">
        <v>1388.1</v>
      </c>
      <c r="H789">
        <v>2.7225000000000001E-3</v>
      </c>
    </row>
    <row r="790" spans="1:8" x14ac:dyDescent="0.25">
      <c r="A790">
        <v>287</v>
      </c>
      <c r="B790">
        <v>606.1</v>
      </c>
      <c r="C790">
        <v>9.8719999999999999</v>
      </c>
      <c r="D790">
        <v>5.51</v>
      </c>
      <c r="E790">
        <v>4986.3999999999996</v>
      </c>
      <c r="F790">
        <v>25.963999999999999</v>
      </c>
      <c r="G790">
        <v>1411.8</v>
      </c>
      <c r="H790">
        <v>5.0448999999999997E-3</v>
      </c>
    </row>
    <row r="791" spans="1:8" x14ac:dyDescent="0.25">
      <c r="A791">
        <v>288</v>
      </c>
      <c r="B791">
        <v>606.4</v>
      </c>
      <c r="C791">
        <v>9.8729999999999993</v>
      </c>
      <c r="D791">
        <v>5.57</v>
      </c>
      <c r="E791">
        <v>5033.7</v>
      </c>
      <c r="F791">
        <v>26.350999999999999</v>
      </c>
      <c r="G791">
        <v>1432.9</v>
      </c>
      <c r="H791">
        <v>6.5233000000000001E-3</v>
      </c>
    </row>
    <row r="792" spans="1:8" x14ac:dyDescent="0.25">
      <c r="A792">
        <v>289</v>
      </c>
      <c r="B792">
        <v>606.70000000000005</v>
      </c>
      <c r="C792">
        <v>9.8729999999999993</v>
      </c>
      <c r="D792">
        <v>5.52</v>
      </c>
      <c r="E792">
        <v>4995.2</v>
      </c>
      <c r="F792">
        <v>26.155999999999999</v>
      </c>
      <c r="G792">
        <v>1422.3</v>
      </c>
      <c r="H792">
        <v>6.1079999999999997E-3</v>
      </c>
    </row>
    <row r="793" spans="1:8" x14ac:dyDescent="0.25">
      <c r="A793">
        <v>290</v>
      </c>
      <c r="B793">
        <v>607</v>
      </c>
      <c r="C793">
        <v>9.8740000000000006</v>
      </c>
      <c r="D793">
        <v>5.53</v>
      </c>
      <c r="E793">
        <v>4996.8</v>
      </c>
      <c r="F793">
        <v>26.16</v>
      </c>
      <c r="G793">
        <v>1422.5</v>
      </c>
      <c r="H793">
        <v>6.0749999999999997E-3</v>
      </c>
    </row>
    <row r="794" spans="1:8" x14ac:dyDescent="0.25">
      <c r="A794">
        <v>291</v>
      </c>
      <c r="B794">
        <v>607.29999999999995</v>
      </c>
      <c r="C794">
        <v>9.875</v>
      </c>
      <c r="D794">
        <v>5.52</v>
      </c>
      <c r="E794">
        <v>4987.5</v>
      </c>
      <c r="F794">
        <v>26.157</v>
      </c>
      <c r="G794">
        <v>1422.3</v>
      </c>
      <c r="H794">
        <v>6.1523000000000003E-3</v>
      </c>
    </row>
    <row r="795" spans="1:8" x14ac:dyDescent="0.25">
      <c r="A795">
        <v>292</v>
      </c>
      <c r="B795">
        <v>607.6</v>
      </c>
      <c r="C795">
        <v>9.875</v>
      </c>
      <c r="D795">
        <v>5.52</v>
      </c>
      <c r="E795">
        <v>4990.2</v>
      </c>
      <c r="F795">
        <v>26.215</v>
      </c>
      <c r="G795">
        <v>1425.5</v>
      </c>
      <c r="H795">
        <v>5.9408000000000004E-3</v>
      </c>
    </row>
    <row r="796" spans="1:8" x14ac:dyDescent="0.25">
      <c r="A796">
        <v>293</v>
      </c>
      <c r="B796">
        <v>607.9</v>
      </c>
      <c r="C796">
        <v>9.8759999999999994</v>
      </c>
      <c r="D796">
        <v>5.51</v>
      </c>
      <c r="E796">
        <v>4986.8999999999996</v>
      </c>
      <c r="F796">
        <v>25.327000000000002</v>
      </c>
      <c r="G796">
        <v>1377.2</v>
      </c>
      <c r="H796">
        <v>4.8266999999999997E-3</v>
      </c>
    </row>
    <row r="797" spans="1:8" x14ac:dyDescent="0.25">
      <c r="A797">
        <v>294</v>
      </c>
      <c r="B797">
        <v>608.20000000000005</v>
      </c>
      <c r="C797">
        <v>9.8759999999999994</v>
      </c>
      <c r="D797">
        <v>5.45</v>
      </c>
      <c r="E797">
        <v>4927.2</v>
      </c>
      <c r="F797">
        <v>25.890999999999998</v>
      </c>
      <c r="G797">
        <v>1407.9</v>
      </c>
      <c r="H797">
        <v>6.9639999999999997E-3</v>
      </c>
    </row>
    <row r="798" spans="1:8" x14ac:dyDescent="0.25">
      <c r="A798">
        <v>295</v>
      </c>
      <c r="B798">
        <v>608.5</v>
      </c>
      <c r="C798">
        <v>9.8770000000000007</v>
      </c>
      <c r="D798">
        <v>5.47</v>
      </c>
      <c r="E798">
        <v>4950</v>
      </c>
      <c r="F798">
        <v>26.029</v>
      </c>
      <c r="G798">
        <v>1415.3</v>
      </c>
      <c r="H798">
        <v>6.1492999999999999E-3</v>
      </c>
    </row>
    <row r="799" spans="1:8" x14ac:dyDescent="0.25">
      <c r="A799">
        <v>296</v>
      </c>
      <c r="B799">
        <v>608.79999999999995</v>
      </c>
      <c r="C799">
        <v>9.8770000000000007</v>
      </c>
      <c r="D799">
        <v>5.55</v>
      </c>
      <c r="E799">
        <v>5015.2</v>
      </c>
      <c r="F799">
        <v>25.87</v>
      </c>
      <c r="G799">
        <v>1406.7</v>
      </c>
      <c r="H799">
        <v>4.7523000000000001E-3</v>
      </c>
    </row>
    <row r="800" spans="1:8" x14ac:dyDescent="0.25">
      <c r="A800">
        <v>297</v>
      </c>
      <c r="B800">
        <v>609.1</v>
      </c>
      <c r="C800">
        <v>9.8780000000000001</v>
      </c>
      <c r="D800">
        <v>5.59</v>
      </c>
      <c r="E800">
        <v>5054.3</v>
      </c>
      <c r="F800">
        <v>26.341000000000001</v>
      </c>
      <c r="G800">
        <v>1432.3</v>
      </c>
      <c r="H800">
        <v>4.3834E-3</v>
      </c>
    </row>
    <row r="801" spans="1:8" x14ac:dyDescent="0.25">
      <c r="A801">
        <v>298</v>
      </c>
      <c r="B801">
        <v>609.4</v>
      </c>
      <c r="C801">
        <v>9.8789999999999996</v>
      </c>
      <c r="D801">
        <v>5.5</v>
      </c>
      <c r="E801">
        <v>4975.5</v>
      </c>
      <c r="F801">
        <v>26.253</v>
      </c>
      <c r="G801">
        <v>1427.5</v>
      </c>
      <c r="H801">
        <v>5.3035000000000001E-3</v>
      </c>
    </row>
    <row r="802" spans="1:8" x14ac:dyDescent="0.25">
      <c r="A802">
        <v>299</v>
      </c>
      <c r="B802">
        <v>609.70000000000005</v>
      </c>
      <c r="C802">
        <v>9.8789999999999996</v>
      </c>
      <c r="D802">
        <v>5.52</v>
      </c>
      <c r="E802">
        <v>4992.2</v>
      </c>
      <c r="F802">
        <v>26.48</v>
      </c>
      <c r="G802">
        <v>1439.9</v>
      </c>
      <c r="H802">
        <v>6.2271000000000002E-3</v>
      </c>
    </row>
    <row r="803" spans="1:8" x14ac:dyDescent="0.25">
      <c r="A803">
        <v>300</v>
      </c>
      <c r="B803">
        <v>610</v>
      </c>
      <c r="C803">
        <v>9.8800000000000008</v>
      </c>
      <c r="D803">
        <v>5.51</v>
      </c>
      <c r="E803">
        <v>4978.5</v>
      </c>
      <c r="F803">
        <v>26.462</v>
      </c>
      <c r="G803">
        <v>1438.9</v>
      </c>
      <c r="H803">
        <v>6.0866000000000002E-3</v>
      </c>
    </row>
    <row r="804" spans="1:8" x14ac:dyDescent="0.25">
      <c r="A804">
        <v>301</v>
      </c>
      <c r="B804">
        <v>610.29999999999995</v>
      </c>
      <c r="C804">
        <v>9.8800000000000008</v>
      </c>
      <c r="D804">
        <v>5.51</v>
      </c>
      <c r="E804">
        <v>4986.2</v>
      </c>
      <c r="F804">
        <v>26.515000000000001</v>
      </c>
      <c r="G804">
        <v>1441.8</v>
      </c>
      <c r="H804">
        <v>6.5981E-3</v>
      </c>
    </row>
    <row r="805" spans="1:8" x14ac:dyDescent="0.25">
      <c r="A805">
        <v>302</v>
      </c>
      <c r="B805">
        <v>610.6</v>
      </c>
      <c r="C805">
        <v>9.8810000000000002</v>
      </c>
      <c r="D805">
        <v>5.52</v>
      </c>
      <c r="E805">
        <v>4991.3</v>
      </c>
      <c r="F805">
        <v>26.306999999999999</v>
      </c>
      <c r="G805">
        <v>1430.5</v>
      </c>
      <c r="H805">
        <v>4.1025000000000002E-3</v>
      </c>
    </row>
    <row r="806" spans="1:8" x14ac:dyDescent="0.25">
      <c r="A806">
        <v>303</v>
      </c>
      <c r="B806">
        <v>610.9</v>
      </c>
      <c r="C806">
        <v>9.8819999999999997</v>
      </c>
      <c r="D806">
        <v>5.46</v>
      </c>
      <c r="E806">
        <v>4936.7</v>
      </c>
      <c r="F806">
        <v>26.402000000000001</v>
      </c>
      <c r="G806">
        <v>1435.6</v>
      </c>
      <c r="H806">
        <v>6.8624999999999997E-3</v>
      </c>
    </row>
    <row r="807" spans="1:8" x14ac:dyDescent="0.25">
      <c r="A807">
        <v>304</v>
      </c>
      <c r="B807">
        <v>611.20000000000005</v>
      </c>
      <c r="C807">
        <v>9.8819999999999997</v>
      </c>
      <c r="D807">
        <v>5.48</v>
      </c>
      <c r="E807">
        <v>4952.1000000000004</v>
      </c>
      <c r="F807">
        <v>26.361000000000001</v>
      </c>
      <c r="G807">
        <v>1433.4</v>
      </c>
      <c r="H807">
        <v>5.3233999999999998E-3</v>
      </c>
    </row>
    <row r="808" spans="1:8" x14ac:dyDescent="0.25">
      <c r="A808">
        <v>305</v>
      </c>
      <c r="B808">
        <v>611.5</v>
      </c>
      <c r="C808">
        <v>9.8829999999999991</v>
      </c>
      <c r="D808">
        <v>5.53</v>
      </c>
      <c r="E808">
        <v>5000</v>
      </c>
      <c r="F808">
        <v>26.588000000000001</v>
      </c>
      <c r="G808">
        <v>1445.7</v>
      </c>
      <c r="H808">
        <v>4.5377000000000004E-3</v>
      </c>
    </row>
    <row r="809" spans="1:8" x14ac:dyDescent="0.25">
      <c r="A809">
        <v>306</v>
      </c>
      <c r="B809">
        <v>611.79999999999995</v>
      </c>
      <c r="C809">
        <v>9.8829999999999991</v>
      </c>
      <c r="D809">
        <v>5.47</v>
      </c>
      <c r="E809">
        <v>4945.6000000000004</v>
      </c>
      <c r="F809">
        <v>26.475000000000001</v>
      </c>
      <c r="G809">
        <v>1439.6</v>
      </c>
      <c r="H809">
        <v>3.6717E-3</v>
      </c>
    </row>
    <row r="810" spans="1:8" x14ac:dyDescent="0.25">
      <c r="A810">
        <v>307</v>
      </c>
      <c r="B810">
        <v>612.1</v>
      </c>
      <c r="C810">
        <v>9.8840000000000003</v>
      </c>
      <c r="D810">
        <v>5.49</v>
      </c>
      <c r="E810">
        <v>4961.8999999999996</v>
      </c>
      <c r="F810">
        <v>26.623999999999999</v>
      </c>
      <c r="G810">
        <v>1447.7</v>
      </c>
      <c r="H810">
        <v>3.6478999999999999E-3</v>
      </c>
    </row>
    <row r="811" spans="1:8" x14ac:dyDescent="0.25">
      <c r="A811">
        <v>308</v>
      </c>
      <c r="B811">
        <v>612.4</v>
      </c>
      <c r="C811">
        <v>9.8849999999999998</v>
      </c>
      <c r="D811">
        <v>5.48</v>
      </c>
      <c r="E811">
        <v>4952.5</v>
      </c>
      <c r="F811">
        <v>26.672000000000001</v>
      </c>
      <c r="G811">
        <v>1450.3</v>
      </c>
      <c r="H811">
        <v>3.9757000000000004E-3</v>
      </c>
    </row>
    <row r="812" spans="1:8" x14ac:dyDescent="0.25">
      <c r="A812">
        <v>309</v>
      </c>
      <c r="B812">
        <v>612.70000000000005</v>
      </c>
      <c r="C812">
        <v>9.8849999999999998</v>
      </c>
      <c r="D812">
        <v>5.48</v>
      </c>
      <c r="E812">
        <v>4954</v>
      </c>
      <c r="F812">
        <v>26.645</v>
      </c>
      <c r="G812">
        <v>1448.9</v>
      </c>
      <c r="H812">
        <v>3.9711E-3</v>
      </c>
    </row>
    <row r="813" spans="1:8" x14ac:dyDescent="0.25">
      <c r="A813">
        <v>310</v>
      </c>
      <c r="B813">
        <v>613</v>
      </c>
      <c r="C813">
        <v>9.8859999999999992</v>
      </c>
      <c r="D813">
        <v>5.5</v>
      </c>
      <c r="E813">
        <v>4975.5</v>
      </c>
      <c r="F813">
        <v>26.335999999999999</v>
      </c>
      <c r="G813">
        <v>1432.1</v>
      </c>
      <c r="H813">
        <v>4.1542999999999997E-3</v>
      </c>
    </row>
    <row r="814" spans="1:8" x14ac:dyDescent="0.25">
      <c r="A814">
        <v>311</v>
      </c>
      <c r="B814">
        <v>613.29999999999995</v>
      </c>
      <c r="C814">
        <v>9.8859999999999992</v>
      </c>
      <c r="D814">
        <v>5.54</v>
      </c>
      <c r="E814">
        <v>5009.1000000000004</v>
      </c>
      <c r="F814">
        <v>26.280999999999999</v>
      </c>
      <c r="G814">
        <v>1429.1</v>
      </c>
      <c r="H814">
        <v>4.1466999999999997E-3</v>
      </c>
    </row>
    <row r="815" spans="1:8" x14ac:dyDescent="0.25">
      <c r="A815">
        <v>312</v>
      </c>
      <c r="B815">
        <v>613.6</v>
      </c>
      <c r="C815">
        <v>9.8870000000000005</v>
      </c>
      <c r="D815">
        <v>5.41</v>
      </c>
      <c r="E815">
        <v>4888.6000000000004</v>
      </c>
      <c r="F815">
        <v>26.462</v>
      </c>
      <c r="G815">
        <v>1438.9</v>
      </c>
      <c r="H815">
        <v>5.9674000000000003E-3</v>
      </c>
    </row>
    <row r="816" spans="1:8" x14ac:dyDescent="0.25">
      <c r="A816">
        <v>313</v>
      </c>
      <c r="B816">
        <v>613.9</v>
      </c>
      <c r="C816">
        <v>9.8870000000000005</v>
      </c>
      <c r="D816">
        <v>5.46</v>
      </c>
      <c r="E816">
        <v>4938.3</v>
      </c>
      <c r="F816">
        <v>26.373000000000001</v>
      </c>
      <c r="G816">
        <v>1434.1</v>
      </c>
      <c r="H816">
        <v>5.1806999999999999E-3</v>
      </c>
    </row>
    <row r="817" spans="1:8" x14ac:dyDescent="0.25">
      <c r="A817">
        <v>314</v>
      </c>
      <c r="B817">
        <v>614.20000000000005</v>
      </c>
      <c r="C817">
        <v>9.8870000000000005</v>
      </c>
      <c r="D817">
        <v>5.55</v>
      </c>
      <c r="E817">
        <v>5014.8999999999996</v>
      </c>
      <c r="F817">
        <v>26.318999999999999</v>
      </c>
      <c r="G817">
        <v>1431.1</v>
      </c>
      <c r="H817">
        <v>4.7109999999999999E-3</v>
      </c>
    </row>
    <row r="818" spans="1:8" x14ac:dyDescent="0.25">
      <c r="A818">
        <v>315</v>
      </c>
      <c r="B818">
        <v>614.5</v>
      </c>
      <c r="C818">
        <v>9.8879999999999999</v>
      </c>
      <c r="D818">
        <v>5.51</v>
      </c>
      <c r="E818">
        <v>4983.2</v>
      </c>
      <c r="F818">
        <v>26.734999999999999</v>
      </c>
      <c r="G818">
        <v>1453.8</v>
      </c>
      <c r="H818">
        <v>5.9129999999999999E-3</v>
      </c>
    </row>
    <row r="819" spans="1:8" x14ac:dyDescent="0.25">
      <c r="A819">
        <v>316</v>
      </c>
      <c r="B819">
        <v>614.79999999999995</v>
      </c>
      <c r="C819">
        <v>9.8889999999999993</v>
      </c>
      <c r="D819">
        <v>5.52</v>
      </c>
      <c r="E819">
        <v>4987.7</v>
      </c>
      <c r="F819">
        <v>26.911000000000001</v>
      </c>
      <c r="G819">
        <v>1463.3</v>
      </c>
      <c r="H819">
        <v>5.9134000000000001E-3</v>
      </c>
    </row>
    <row r="820" spans="1:8" x14ac:dyDescent="0.25">
      <c r="A820">
        <v>317</v>
      </c>
      <c r="B820">
        <v>615.1</v>
      </c>
      <c r="C820">
        <v>9.8889999999999993</v>
      </c>
      <c r="D820">
        <v>5.48</v>
      </c>
      <c r="E820">
        <v>4955.8999999999996</v>
      </c>
      <c r="F820">
        <v>26.85</v>
      </c>
      <c r="G820">
        <v>1460</v>
      </c>
      <c r="H820">
        <v>5.7752000000000003E-3</v>
      </c>
    </row>
    <row r="821" spans="1:8" x14ac:dyDescent="0.25">
      <c r="A821">
        <v>318</v>
      </c>
      <c r="B821">
        <v>615.4</v>
      </c>
      <c r="C821">
        <v>9.89</v>
      </c>
      <c r="D821">
        <v>5.47</v>
      </c>
      <c r="E821">
        <v>4946.8</v>
      </c>
      <c r="F821">
        <v>26.870999999999999</v>
      </c>
      <c r="G821">
        <v>1461.2</v>
      </c>
      <c r="H821">
        <v>5.7532E-3</v>
      </c>
    </row>
    <row r="822" spans="1:8" x14ac:dyDescent="0.25">
      <c r="A822">
        <v>319</v>
      </c>
      <c r="B822">
        <v>615.70000000000005</v>
      </c>
      <c r="C822">
        <v>9.891</v>
      </c>
      <c r="D822">
        <v>5.49</v>
      </c>
      <c r="E822">
        <v>4960.8999999999996</v>
      </c>
      <c r="F822">
        <v>26.571000000000002</v>
      </c>
      <c r="G822">
        <v>1444.8</v>
      </c>
      <c r="H822">
        <v>4.5820000000000001E-3</v>
      </c>
    </row>
    <row r="823" spans="1:8" x14ac:dyDescent="0.25">
      <c r="A823">
        <v>320</v>
      </c>
      <c r="B823">
        <v>616</v>
      </c>
      <c r="C823">
        <v>9.891</v>
      </c>
      <c r="D823">
        <v>5.51</v>
      </c>
      <c r="E823">
        <v>4985.1000000000004</v>
      </c>
      <c r="F823">
        <v>26.83</v>
      </c>
      <c r="G823">
        <v>1458.9</v>
      </c>
      <c r="H823">
        <v>5.1152999999999997E-3</v>
      </c>
    </row>
    <row r="824" spans="1:8" x14ac:dyDescent="0.25">
      <c r="A824">
        <v>321</v>
      </c>
      <c r="B824">
        <v>616.29999999999995</v>
      </c>
      <c r="C824">
        <v>9.8919999999999995</v>
      </c>
      <c r="D824">
        <v>5.38</v>
      </c>
      <c r="E824">
        <v>4866.8</v>
      </c>
      <c r="F824">
        <v>26.390999999999998</v>
      </c>
      <c r="G824">
        <v>1435</v>
      </c>
      <c r="H824">
        <v>2.8403999999999999E-3</v>
      </c>
    </row>
    <row r="825" spans="1:8" x14ac:dyDescent="0.25">
      <c r="A825">
        <v>322</v>
      </c>
      <c r="B825">
        <v>616.6</v>
      </c>
      <c r="C825">
        <v>9.8919999999999995</v>
      </c>
      <c r="D825">
        <v>5.48</v>
      </c>
      <c r="E825">
        <v>4959.3999999999996</v>
      </c>
      <c r="F825">
        <v>26.765999999999998</v>
      </c>
      <c r="G825">
        <v>1455.4</v>
      </c>
      <c r="H825">
        <v>5.2877000000000002E-3</v>
      </c>
    </row>
    <row r="826" spans="1:8" x14ac:dyDescent="0.25">
      <c r="A826">
        <v>323</v>
      </c>
      <c r="B826">
        <v>616.9</v>
      </c>
      <c r="C826">
        <v>9.8930000000000007</v>
      </c>
      <c r="D826">
        <v>5.52</v>
      </c>
      <c r="E826">
        <v>4995.6000000000004</v>
      </c>
      <c r="F826">
        <v>26.969000000000001</v>
      </c>
      <c r="G826">
        <v>1466.4</v>
      </c>
      <c r="H826">
        <v>4.0280999999999997E-3</v>
      </c>
    </row>
    <row r="827" spans="1:8" x14ac:dyDescent="0.25">
      <c r="A827">
        <v>324</v>
      </c>
      <c r="B827">
        <v>617.20000000000005</v>
      </c>
      <c r="C827">
        <v>9.8930000000000007</v>
      </c>
      <c r="D827">
        <v>5.48</v>
      </c>
      <c r="E827">
        <v>4956.1000000000004</v>
      </c>
      <c r="F827">
        <v>26.873000000000001</v>
      </c>
      <c r="G827">
        <v>1461.3</v>
      </c>
      <c r="H827">
        <v>3.5184999999999999E-3</v>
      </c>
    </row>
    <row r="828" spans="1:8" x14ac:dyDescent="0.25">
      <c r="A828">
        <v>325</v>
      </c>
      <c r="B828">
        <v>617.5</v>
      </c>
      <c r="C828">
        <v>9.8940000000000001</v>
      </c>
      <c r="D828">
        <v>5.48</v>
      </c>
      <c r="E828">
        <v>4955.3</v>
      </c>
      <c r="F828">
        <v>26.884</v>
      </c>
      <c r="G828">
        <v>1461.9</v>
      </c>
      <c r="H828">
        <v>3.7201999999999999E-3</v>
      </c>
    </row>
    <row r="829" spans="1:8" x14ac:dyDescent="0.25">
      <c r="A829">
        <v>326</v>
      </c>
      <c r="B829">
        <v>617.79999999999995</v>
      </c>
      <c r="C829">
        <v>9.8949999999999996</v>
      </c>
      <c r="D829">
        <v>5.48</v>
      </c>
      <c r="E829">
        <v>4952</v>
      </c>
      <c r="F829">
        <v>26.864999999999998</v>
      </c>
      <c r="G829">
        <v>1460.8</v>
      </c>
      <c r="H829">
        <v>4.0473000000000002E-3</v>
      </c>
    </row>
    <row r="830" spans="1:8" x14ac:dyDescent="0.25">
      <c r="A830">
        <v>327</v>
      </c>
      <c r="B830">
        <v>618.1</v>
      </c>
      <c r="C830">
        <v>9.8949999999999996</v>
      </c>
      <c r="D830">
        <v>5.47</v>
      </c>
      <c r="E830">
        <v>4948.8999999999996</v>
      </c>
      <c r="F830">
        <v>26.891999999999999</v>
      </c>
      <c r="G830">
        <v>1462.3</v>
      </c>
      <c r="H830">
        <v>3.9125000000000002E-3</v>
      </c>
    </row>
    <row r="831" spans="1:8" x14ac:dyDescent="0.25">
      <c r="A831">
        <v>328</v>
      </c>
      <c r="B831">
        <v>618.4</v>
      </c>
      <c r="C831">
        <v>9.8949999999999996</v>
      </c>
      <c r="D831">
        <v>5.47</v>
      </c>
      <c r="E831">
        <v>4946.1000000000004</v>
      </c>
      <c r="F831">
        <v>26.760999999999999</v>
      </c>
      <c r="G831">
        <v>1455.2</v>
      </c>
      <c r="H831">
        <v>7.0501000000000001E-3</v>
      </c>
    </row>
    <row r="832" spans="1:8" x14ac:dyDescent="0.25">
      <c r="A832">
        <v>329</v>
      </c>
      <c r="B832">
        <v>618.70000000000005</v>
      </c>
      <c r="C832">
        <v>9.8960000000000008</v>
      </c>
      <c r="D832">
        <v>5.52</v>
      </c>
      <c r="E832">
        <v>4992.5</v>
      </c>
      <c r="F832">
        <v>26.219000000000001</v>
      </c>
      <c r="G832">
        <v>1425.7</v>
      </c>
      <c r="H832">
        <v>4.9382999999999996E-3</v>
      </c>
    </row>
    <row r="833" spans="1:8" x14ac:dyDescent="0.25">
      <c r="A833">
        <v>330</v>
      </c>
      <c r="B833">
        <v>619</v>
      </c>
      <c r="C833">
        <v>9.8960000000000008</v>
      </c>
      <c r="D833">
        <v>5.45</v>
      </c>
      <c r="E833">
        <v>4926.3</v>
      </c>
      <c r="F833">
        <v>26.675999999999998</v>
      </c>
      <c r="G833">
        <v>1450.5</v>
      </c>
      <c r="H833">
        <v>7.1614000000000001E-3</v>
      </c>
    </row>
    <row r="834" spans="1:8" x14ac:dyDescent="0.25">
      <c r="A834">
        <v>331</v>
      </c>
      <c r="B834">
        <v>619.29999999999995</v>
      </c>
      <c r="C834">
        <v>9.8970000000000002</v>
      </c>
      <c r="D834">
        <v>5.5</v>
      </c>
      <c r="E834">
        <v>4973</v>
      </c>
      <c r="F834">
        <v>26.882999999999999</v>
      </c>
      <c r="G834">
        <v>1461.8</v>
      </c>
      <c r="H834">
        <v>6.2865999999999998E-3</v>
      </c>
    </row>
    <row r="835" spans="1:8" x14ac:dyDescent="0.25">
      <c r="A835">
        <v>332</v>
      </c>
      <c r="B835">
        <v>619.6</v>
      </c>
      <c r="C835">
        <v>9.8970000000000002</v>
      </c>
      <c r="D835">
        <v>5.5</v>
      </c>
      <c r="E835">
        <v>4973.7</v>
      </c>
      <c r="F835">
        <v>26.628</v>
      </c>
      <c r="G835">
        <v>1447.9</v>
      </c>
      <c r="H835">
        <v>4.7203000000000002E-3</v>
      </c>
    </row>
    <row r="836" spans="1:8" x14ac:dyDescent="0.25">
      <c r="A836">
        <v>333</v>
      </c>
      <c r="B836">
        <v>619.9</v>
      </c>
      <c r="C836">
        <v>9.8979999999999997</v>
      </c>
      <c r="D836">
        <v>5.52</v>
      </c>
      <c r="E836">
        <v>4987.3999999999996</v>
      </c>
      <c r="F836">
        <v>27.007000000000001</v>
      </c>
      <c r="G836">
        <v>1468.6</v>
      </c>
      <c r="H836">
        <v>4.4812999999999997E-3</v>
      </c>
    </row>
    <row r="837" spans="1:8" x14ac:dyDescent="0.25">
      <c r="A837">
        <v>334</v>
      </c>
      <c r="B837">
        <v>620.20000000000005</v>
      </c>
      <c r="C837">
        <v>9.8979999999999997</v>
      </c>
      <c r="D837">
        <v>5.53</v>
      </c>
      <c r="E837">
        <v>5001.5</v>
      </c>
      <c r="F837">
        <v>27.292000000000002</v>
      </c>
      <c r="G837">
        <v>1484</v>
      </c>
      <c r="H837">
        <v>3.6911000000000001E-3</v>
      </c>
    </row>
    <row r="838" spans="1:8" x14ac:dyDescent="0.25">
      <c r="A838">
        <v>335</v>
      </c>
      <c r="B838">
        <v>620.5</v>
      </c>
      <c r="C838">
        <v>9.8989999999999991</v>
      </c>
      <c r="D838">
        <v>5.54</v>
      </c>
      <c r="E838">
        <v>5005.8</v>
      </c>
      <c r="F838">
        <v>27.312000000000001</v>
      </c>
      <c r="G838">
        <v>1485.1</v>
      </c>
      <c r="H838">
        <v>4.4574000000000003E-3</v>
      </c>
    </row>
    <row r="839" spans="1:8" x14ac:dyDescent="0.25">
      <c r="A839">
        <v>336</v>
      </c>
      <c r="B839">
        <v>620.79999999999995</v>
      </c>
      <c r="C839">
        <v>9.9</v>
      </c>
      <c r="D839">
        <v>5.54</v>
      </c>
      <c r="E839">
        <v>5006.1000000000004</v>
      </c>
      <c r="F839">
        <v>27.308</v>
      </c>
      <c r="G839">
        <v>1484.9</v>
      </c>
      <c r="H839">
        <v>4.4634000000000002E-3</v>
      </c>
    </row>
    <row r="840" spans="1:8" x14ac:dyDescent="0.25">
      <c r="A840">
        <v>337</v>
      </c>
      <c r="B840">
        <v>621.1</v>
      </c>
      <c r="C840">
        <v>9.9</v>
      </c>
      <c r="D840">
        <v>5.51</v>
      </c>
      <c r="E840">
        <v>4978.8</v>
      </c>
      <c r="F840">
        <v>27.228000000000002</v>
      </c>
      <c r="G840">
        <v>1480.6</v>
      </c>
      <c r="H840">
        <v>4.2886000000000001E-3</v>
      </c>
    </row>
    <row r="841" spans="1:8" x14ac:dyDescent="0.25">
      <c r="A841">
        <v>338</v>
      </c>
      <c r="B841">
        <v>621.4</v>
      </c>
      <c r="C841">
        <v>9.9009999999999998</v>
      </c>
      <c r="D841">
        <v>5.5</v>
      </c>
      <c r="E841">
        <v>4976.3999999999996</v>
      </c>
      <c r="F841">
        <v>26.757000000000001</v>
      </c>
      <c r="G841">
        <v>1454.9</v>
      </c>
      <c r="H841">
        <v>3.7004999999999998E-3</v>
      </c>
    </row>
    <row r="842" spans="1:8" x14ac:dyDescent="0.25">
      <c r="A842">
        <v>339</v>
      </c>
      <c r="B842">
        <v>621.70000000000005</v>
      </c>
      <c r="C842">
        <v>9.9009999999999998</v>
      </c>
      <c r="D842">
        <v>5.51</v>
      </c>
      <c r="E842">
        <v>4982.8</v>
      </c>
      <c r="F842">
        <v>27.225999999999999</v>
      </c>
      <c r="G842">
        <v>1480.5</v>
      </c>
      <c r="H842">
        <v>5.3680999999999998E-3</v>
      </c>
    </row>
    <row r="843" spans="1:8" x14ac:dyDescent="0.25">
      <c r="A843">
        <v>340</v>
      </c>
      <c r="B843">
        <v>622</v>
      </c>
      <c r="C843">
        <v>9.9019999999999992</v>
      </c>
      <c r="D843">
        <v>5.42</v>
      </c>
      <c r="E843">
        <v>4898.2</v>
      </c>
      <c r="F843">
        <v>26.591000000000001</v>
      </c>
      <c r="G843">
        <v>1445.9</v>
      </c>
      <c r="H843">
        <v>2.604E-3</v>
      </c>
    </row>
    <row r="844" spans="1:8" x14ac:dyDescent="0.25">
      <c r="A844">
        <v>341</v>
      </c>
      <c r="B844">
        <v>622.29999999999995</v>
      </c>
      <c r="C844">
        <v>9.9019999999999992</v>
      </c>
      <c r="D844">
        <v>5.47</v>
      </c>
      <c r="E844">
        <v>4945.3</v>
      </c>
      <c r="F844">
        <v>26.806999999999999</v>
      </c>
      <c r="G844">
        <v>1457.7</v>
      </c>
      <c r="H844">
        <v>4.4764000000000002E-3</v>
      </c>
    </row>
    <row r="845" spans="1:8" x14ac:dyDescent="0.25">
      <c r="A845">
        <v>342</v>
      </c>
      <c r="B845">
        <v>622.6</v>
      </c>
      <c r="C845">
        <v>9.9030000000000005</v>
      </c>
      <c r="D845">
        <v>5.52</v>
      </c>
      <c r="E845">
        <v>4991.5</v>
      </c>
      <c r="F845">
        <v>27.06</v>
      </c>
      <c r="G845">
        <v>1471.4</v>
      </c>
      <c r="H845">
        <v>4.6990000000000001E-3</v>
      </c>
    </row>
    <row r="846" spans="1:8" x14ac:dyDescent="0.25">
      <c r="A846">
        <v>343</v>
      </c>
      <c r="B846">
        <v>622.9</v>
      </c>
      <c r="C846">
        <v>9.9030000000000005</v>
      </c>
      <c r="D846">
        <v>5.45</v>
      </c>
      <c r="E846">
        <v>4932</v>
      </c>
      <c r="F846">
        <v>26.872</v>
      </c>
      <c r="G846">
        <v>1461.2</v>
      </c>
      <c r="H846">
        <v>3.5479999999999999E-3</v>
      </c>
    </row>
    <row r="847" spans="1:8" x14ac:dyDescent="0.25">
      <c r="A847">
        <v>344</v>
      </c>
      <c r="B847">
        <v>623.20000000000005</v>
      </c>
      <c r="C847">
        <v>9.9039999999999999</v>
      </c>
      <c r="D847">
        <v>5.46</v>
      </c>
      <c r="E847">
        <v>4936.6000000000004</v>
      </c>
      <c r="F847">
        <v>27.125</v>
      </c>
      <c r="G847">
        <v>1475</v>
      </c>
      <c r="H847">
        <v>5.8989000000000003E-3</v>
      </c>
    </row>
    <row r="848" spans="1:8" x14ac:dyDescent="0.25">
      <c r="A848">
        <v>345</v>
      </c>
      <c r="B848">
        <v>623.5</v>
      </c>
      <c r="C848">
        <v>9.9039999999999999</v>
      </c>
      <c r="D848">
        <v>5.48</v>
      </c>
      <c r="E848">
        <v>4954.1000000000004</v>
      </c>
      <c r="F848">
        <v>27.190999999999999</v>
      </c>
      <c r="G848">
        <v>1478.5</v>
      </c>
      <c r="H848">
        <v>5.7451999999999998E-3</v>
      </c>
    </row>
    <row r="849" spans="1:8" x14ac:dyDescent="0.25">
      <c r="A849">
        <v>346</v>
      </c>
      <c r="B849">
        <v>623.79999999999995</v>
      </c>
      <c r="C849">
        <v>9.9049999999999994</v>
      </c>
      <c r="D849">
        <v>5.51</v>
      </c>
      <c r="E849">
        <v>4979.6000000000004</v>
      </c>
      <c r="F849">
        <v>27.297999999999998</v>
      </c>
      <c r="G849">
        <v>1484.4</v>
      </c>
      <c r="H849">
        <v>6.0733000000000002E-3</v>
      </c>
    </row>
    <row r="850" spans="1:8" x14ac:dyDescent="0.25">
      <c r="A850">
        <v>347</v>
      </c>
      <c r="B850">
        <v>624.1</v>
      </c>
      <c r="C850">
        <v>9.9049999999999994</v>
      </c>
      <c r="D850">
        <v>5.53</v>
      </c>
      <c r="E850">
        <v>5005.1000000000004</v>
      </c>
      <c r="F850">
        <v>27.393000000000001</v>
      </c>
      <c r="G850">
        <v>1489.5</v>
      </c>
      <c r="H850">
        <v>4.6905999999999996E-3</v>
      </c>
    </row>
    <row r="851" spans="1:8" x14ac:dyDescent="0.25">
      <c r="A851">
        <v>348</v>
      </c>
      <c r="B851">
        <v>624.4</v>
      </c>
      <c r="C851">
        <v>9.9060000000000006</v>
      </c>
      <c r="D851">
        <v>5.49</v>
      </c>
      <c r="E851">
        <v>4963.8</v>
      </c>
      <c r="F851">
        <v>26.452000000000002</v>
      </c>
      <c r="G851">
        <v>1438.4</v>
      </c>
      <c r="H851">
        <v>4.3775999999999997E-3</v>
      </c>
    </row>
    <row r="852" spans="1:8" x14ac:dyDescent="0.25">
      <c r="A852">
        <v>349</v>
      </c>
      <c r="B852">
        <v>624.70000000000005</v>
      </c>
      <c r="C852">
        <v>9.9060000000000006</v>
      </c>
      <c r="D852">
        <v>5.52</v>
      </c>
      <c r="E852">
        <v>4987.7</v>
      </c>
      <c r="F852">
        <v>26.684999999999999</v>
      </c>
      <c r="G852">
        <v>1451.1</v>
      </c>
      <c r="H852">
        <v>3.9385999999999996E-3</v>
      </c>
    </row>
    <row r="853" spans="1:8" x14ac:dyDescent="0.25">
      <c r="A853">
        <v>350</v>
      </c>
      <c r="B853">
        <v>625</v>
      </c>
      <c r="C853">
        <v>9.907</v>
      </c>
      <c r="D853">
        <v>5.43</v>
      </c>
      <c r="E853">
        <v>4910.6000000000004</v>
      </c>
      <c r="F853">
        <v>26.82</v>
      </c>
      <c r="G853">
        <v>1458.4</v>
      </c>
      <c r="H853">
        <v>3.4838999999999998E-3</v>
      </c>
    </row>
    <row r="854" spans="1:8" x14ac:dyDescent="0.25">
      <c r="A854">
        <v>351</v>
      </c>
      <c r="B854">
        <v>625.29999999999995</v>
      </c>
      <c r="C854">
        <v>9.907</v>
      </c>
      <c r="D854">
        <v>5.49</v>
      </c>
      <c r="E854">
        <v>4965.3999999999996</v>
      </c>
      <c r="F854">
        <v>26.77</v>
      </c>
      <c r="G854">
        <v>1455.7</v>
      </c>
      <c r="H854">
        <v>4.3398999999999998E-3</v>
      </c>
    </row>
    <row r="855" spans="1:8" x14ac:dyDescent="0.25">
      <c r="A855">
        <v>352</v>
      </c>
      <c r="B855">
        <v>625.6</v>
      </c>
      <c r="C855">
        <v>9.907</v>
      </c>
      <c r="D855">
        <v>5.54</v>
      </c>
      <c r="E855">
        <v>5013.7</v>
      </c>
      <c r="F855">
        <v>26.742999999999999</v>
      </c>
      <c r="G855">
        <v>1454.2</v>
      </c>
      <c r="H855">
        <v>4.9029E-3</v>
      </c>
    </row>
    <row r="856" spans="1:8" x14ac:dyDescent="0.25">
      <c r="A856">
        <v>353</v>
      </c>
      <c r="B856">
        <v>625.9</v>
      </c>
      <c r="C856">
        <v>9.9079999999999995</v>
      </c>
      <c r="D856">
        <v>5.53</v>
      </c>
      <c r="E856">
        <v>4997.2</v>
      </c>
      <c r="F856">
        <v>26.952000000000002</v>
      </c>
      <c r="G856">
        <v>1465.5</v>
      </c>
      <c r="H856">
        <v>4.4694000000000001E-3</v>
      </c>
    </row>
    <row r="857" spans="1:8" x14ac:dyDescent="0.25">
      <c r="A857">
        <v>354</v>
      </c>
      <c r="B857">
        <v>626.20000000000005</v>
      </c>
      <c r="C857">
        <v>9.9079999999999995</v>
      </c>
      <c r="D857">
        <v>5.53</v>
      </c>
      <c r="E857">
        <v>4998.6000000000004</v>
      </c>
      <c r="F857">
        <v>27.154</v>
      </c>
      <c r="G857">
        <v>1476.5</v>
      </c>
      <c r="H857">
        <v>3.9842000000000002E-3</v>
      </c>
    </row>
    <row r="858" spans="1:8" x14ac:dyDescent="0.25">
      <c r="A858">
        <v>355</v>
      </c>
      <c r="B858">
        <v>626.5</v>
      </c>
      <c r="C858">
        <v>9.9090000000000007</v>
      </c>
      <c r="D858">
        <v>5.53</v>
      </c>
      <c r="E858">
        <v>5002</v>
      </c>
      <c r="F858">
        <v>27.361999999999998</v>
      </c>
      <c r="G858">
        <v>1487.8</v>
      </c>
      <c r="H858">
        <v>5.7361000000000001E-3</v>
      </c>
    </row>
    <row r="859" spans="1:8" x14ac:dyDescent="0.25">
      <c r="A859">
        <v>356</v>
      </c>
      <c r="B859">
        <v>626.79999999999995</v>
      </c>
      <c r="C859">
        <v>9.91</v>
      </c>
      <c r="D859">
        <v>5.55</v>
      </c>
      <c r="E859">
        <v>5022.7</v>
      </c>
      <c r="F859">
        <v>27.488</v>
      </c>
      <c r="G859">
        <v>1494.7</v>
      </c>
      <c r="H859">
        <v>4.4815000000000002E-3</v>
      </c>
    </row>
    <row r="860" spans="1:8" x14ac:dyDescent="0.25">
      <c r="A860">
        <v>357</v>
      </c>
      <c r="B860">
        <v>627.1</v>
      </c>
      <c r="C860">
        <v>9.91</v>
      </c>
      <c r="D860">
        <v>5.53</v>
      </c>
      <c r="E860">
        <v>5001</v>
      </c>
      <c r="F860">
        <v>27.434999999999999</v>
      </c>
      <c r="G860">
        <v>1491.8</v>
      </c>
      <c r="H860">
        <v>4.2506999999999996E-3</v>
      </c>
    </row>
    <row r="861" spans="1:8" x14ac:dyDescent="0.25">
      <c r="A861">
        <v>358</v>
      </c>
      <c r="B861">
        <v>627.4</v>
      </c>
      <c r="C861">
        <v>9.9109999999999996</v>
      </c>
      <c r="D861">
        <v>5.49</v>
      </c>
      <c r="E861">
        <v>4968.7</v>
      </c>
      <c r="F861">
        <v>26.803000000000001</v>
      </c>
      <c r="G861">
        <v>1457.5</v>
      </c>
      <c r="H861">
        <v>3.7412999999999999E-3</v>
      </c>
    </row>
    <row r="862" spans="1:8" x14ac:dyDescent="0.25">
      <c r="A862">
        <v>359</v>
      </c>
      <c r="B862">
        <v>627.70000000000005</v>
      </c>
      <c r="C862">
        <v>9.9109999999999996</v>
      </c>
      <c r="D862">
        <v>5.52</v>
      </c>
      <c r="E862">
        <v>4990.6000000000004</v>
      </c>
      <c r="F862">
        <v>27.405999999999999</v>
      </c>
      <c r="G862">
        <v>1490.2</v>
      </c>
      <c r="H862">
        <v>5.4882999999999998E-3</v>
      </c>
    </row>
    <row r="863" spans="1:8" x14ac:dyDescent="0.25">
      <c r="A863">
        <v>360</v>
      </c>
      <c r="B863">
        <v>628</v>
      </c>
      <c r="C863">
        <v>9.9120000000000008</v>
      </c>
      <c r="D863">
        <v>5.39</v>
      </c>
      <c r="E863">
        <v>4870.8</v>
      </c>
      <c r="F863">
        <v>26.693000000000001</v>
      </c>
      <c r="G863">
        <v>1451.5</v>
      </c>
      <c r="H863">
        <v>2.5847000000000001E-3</v>
      </c>
    </row>
    <row r="864" spans="1:8" x14ac:dyDescent="0.25">
      <c r="A864">
        <v>361</v>
      </c>
      <c r="B864">
        <v>628.29999999999995</v>
      </c>
      <c r="C864">
        <v>9.9120000000000008</v>
      </c>
      <c r="D864">
        <v>5.46</v>
      </c>
      <c r="E864">
        <v>4933.3999999999996</v>
      </c>
      <c r="F864">
        <v>26.917999999999999</v>
      </c>
      <c r="G864">
        <v>1463.7</v>
      </c>
      <c r="H864">
        <v>4.5332000000000003E-3</v>
      </c>
    </row>
    <row r="865" spans="1:8" x14ac:dyDescent="0.25">
      <c r="A865">
        <v>362</v>
      </c>
      <c r="B865">
        <v>628.6</v>
      </c>
      <c r="C865">
        <v>9.9130000000000003</v>
      </c>
      <c r="D865">
        <v>5.54</v>
      </c>
      <c r="E865">
        <v>5013.2</v>
      </c>
      <c r="F865">
        <v>27.103000000000002</v>
      </c>
      <c r="G865">
        <v>1473.8</v>
      </c>
      <c r="H865">
        <v>4.7486999999999998E-3</v>
      </c>
    </row>
    <row r="866" spans="1:8" x14ac:dyDescent="0.25">
      <c r="A866">
        <v>363</v>
      </c>
      <c r="B866">
        <v>628.9</v>
      </c>
      <c r="C866">
        <v>9.9130000000000003</v>
      </c>
      <c r="D866">
        <v>5.45</v>
      </c>
      <c r="E866">
        <v>4931.5</v>
      </c>
      <c r="F866">
        <v>27.172999999999998</v>
      </c>
      <c r="G866">
        <v>1477.5</v>
      </c>
      <c r="H866">
        <v>6.3254000000000001E-3</v>
      </c>
    </row>
    <row r="867" spans="1:8" x14ac:dyDescent="0.25">
      <c r="A867">
        <v>364</v>
      </c>
      <c r="B867">
        <v>629.20000000000005</v>
      </c>
      <c r="C867">
        <v>9.9130000000000003</v>
      </c>
      <c r="D867">
        <v>5.52</v>
      </c>
      <c r="E867">
        <v>4995.3</v>
      </c>
      <c r="F867">
        <v>27.420999999999999</v>
      </c>
      <c r="G867">
        <v>1491.1</v>
      </c>
      <c r="H867">
        <v>6.1733999999999999E-3</v>
      </c>
    </row>
    <row r="868" spans="1:8" x14ac:dyDescent="0.25">
      <c r="A868">
        <v>365</v>
      </c>
      <c r="B868">
        <v>629.5</v>
      </c>
      <c r="C868">
        <v>9.9139999999999997</v>
      </c>
      <c r="D868">
        <v>5.55</v>
      </c>
      <c r="E868">
        <v>5017.6000000000004</v>
      </c>
      <c r="F868">
        <v>27.54</v>
      </c>
      <c r="G868">
        <v>1497.5</v>
      </c>
      <c r="H868">
        <v>4.3007999999999996E-3</v>
      </c>
    </row>
    <row r="869" spans="1:8" x14ac:dyDescent="0.25">
      <c r="A869">
        <v>366</v>
      </c>
      <c r="B869">
        <v>629.79999999999995</v>
      </c>
      <c r="C869">
        <v>9.9149999999999991</v>
      </c>
      <c r="D869">
        <v>5.53</v>
      </c>
      <c r="E869">
        <v>5005.1000000000004</v>
      </c>
      <c r="F869">
        <v>27.532</v>
      </c>
      <c r="G869">
        <v>1497.1</v>
      </c>
      <c r="H869">
        <v>4.1951000000000002E-3</v>
      </c>
    </row>
    <row r="870" spans="1:8" x14ac:dyDescent="0.25">
      <c r="A870">
        <v>367</v>
      </c>
      <c r="B870">
        <v>630.1</v>
      </c>
      <c r="C870">
        <v>9.9149999999999991</v>
      </c>
      <c r="D870">
        <v>5.51</v>
      </c>
      <c r="E870">
        <v>4982.2</v>
      </c>
      <c r="F870">
        <v>27.303000000000001</v>
      </c>
      <c r="G870">
        <v>1484.6</v>
      </c>
      <c r="H870">
        <v>4.3803000000000002E-3</v>
      </c>
    </row>
    <row r="871" spans="1:8" x14ac:dyDescent="0.25">
      <c r="A871">
        <v>368</v>
      </c>
      <c r="B871">
        <v>630.4</v>
      </c>
      <c r="C871">
        <v>9.9160000000000004</v>
      </c>
      <c r="D871">
        <v>5.47</v>
      </c>
      <c r="E871">
        <v>4949.5</v>
      </c>
      <c r="F871">
        <v>26.545999999999999</v>
      </c>
      <c r="G871">
        <v>1443.5</v>
      </c>
      <c r="H871">
        <v>4.9500999999999998E-3</v>
      </c>
    </row>
    <row r="872" spans="1:8" x14ac:dyDescent="0.25">
      <c r="A872">
        <v>369</v>
      </c>
      <c r="B872">
        <v>630.70000000000005</v>
      </c>
      <c r="C872">
        <v>9.9160000000000004</v>
      </c>
      <c r="D872">
        <v>5.5</v>
      </c>
      <c r="E872">
        <v>4973.5</v>
      </c>
      <c r="F872">
        <v>26.576000000000001</v>
      </c>
      <c r="G872">
        <v>1445.1</v>
      </c>
      <c r="H872">
        <v>3.8666999999999998E-3</v>
      </c>
    </row>
    <row r="873" spans="1:8" x14ac:dyDescent="0.25">
      <c r="A873">
        <v>370</v>
      </c>
      <c r="B873">
        <v>631</v>
      </c>
      <c r="C873">
        <v>9.9169999999999998</v>
      </c>
      <c r="D873">
        <v>5.46</v>
      </c>
      <c r="E873">
        <v>4939.6000000000004</v>
      </c>
      <c r="F873">
        <v>26.998000000000001</v>
      </c>
      <c r="G873">
        <v>1468.1</v>
      </c>
      <c r="H873">
        <v>6.5728999999999996E-3</v>
      </c>
    </row>
    <row r="874" spans="1:8" x14ac:dyDescent="0.25">
      <c r="A874">
        <v>371</v>
      </c>
      <c r="B874">
        <v>631.29999999999995</v>
      </c>
      <c r="C874">
        <v>9.9169999999999998</v>
      </c>
      <c r="D874">
        <v>5.46</v>
      </c>
      <c r="E874">
        <v>4936.6000000000004</v>
      </c>
      <c r="F874">
        <v>26.788</v>
      </c>
      <c r="G874">
        <v>1456.7</v>
      </c>
      <c r="H874">
        <v>5.7260000000000002E-3</v>
      </c>
    </row>
    <row r="875" spans="1:8" x14ac:dyDescent="0.25">
      <c r="A875">
        <v>372</v>
      </c>
      <c r="B875">
        <v>631.6</v>
      </c>
      <c r="C875">
        <v>9.9169999999999998</v>
      </c>
      <c r="D875">
        <v>5.48</v>
      </c>
      <c r="E875">
        <v>4956.7</v>
      </c>
      <c r="F875">
        <v>26.611000000000001</v>
      </c>
      <c r="G875">
        <v>1447</v>
      </c>
      <c r="H875">
        <v>4.8310999999999996E-3</v>
      </c>
    </row>
    <row r="876" spans="1:8" x14ac:dyDescent="0.25">
      <c r="A876">
        <v>373</v>
      </c>
      <c r="B876">
        <v>631.9</v>
      </c>
      <c r="C876">
        <v>9.9169999999999998</v>
      </c>
      <c r="D876">
        <v>5.55</v>
      </c>
      <c r="E876">
        <v>5020.5</v>
      </c>
      <c r="F876">
        <v>26.606999999999999</v>
      </c>
      <c r="G876">
        <v>1446.8</v>
      </c>
      <c r="H876">
        <v>4.8602999999999997E-3</v>
      </c>
    </row>
    <row r="877" spans="1:8" x14ac:dyDescent="0.25">
      <c r="A877">
        <v>374</v>
      </c>
      <c r="B877">
        <v>632.20000000000005</v>
      </c>
      <c r="C877">
        <v>9.9179999999999993</v>
      </c>
      <c r="D877">
        <v>5.57</v>
      </c>
      <c r="E877">
        <v>5033.5</v>
      </c>
      <c r="F877">
        <v>26.946000000000002</v>
      </c>
      <c r="G877">
        <v>1465.2</v>
      </c>
      <c r="H877">
        <v>4.1993999999999998E-3</v>
      </c>
    </row>
    <row r="878" spans="1:8" x14ac:dyDescent="0.25">
      <c r="A878">
        <v>375</v>
      </c>
      <c r="B878">
        <v>632.5</v>
      </c>
      <c r="C878">
        <v>9.9179999999999993</v>
      </c>
      <c r="D878">
        <v>5.52</v>
      </c>
      <c r="E878">
        <v>4992.6000000000004</v>
      </c>
      <c r="F878">
        <v>27.151</v>
      </c>
      <c r="G878">
        <v>1476.3</v>
      </c>
      <c r="H878">
        <v>5.7001999999999999E-3</v>
      </c>
    </row>
    <row r="879" spans="1:8" x14ac:dyDescent="0.25">
      <c r="A879">
        <v>376</v>
      </c>
      <c r="B879">
        <v>632.79999999999995</v>
      </c>
      <c r="C879">
        <v>9.9190000000000005</v>
      </c>
      <c r="D879">
        <v>5.54</v>
      </c>
      <c r="E879">
        <v>5006.6000000000004</v>
      </c>
      <c r="F879">
        <v>27.222999999999999</v>
      </c>
      <c r="G879">
        <v>1480.3</v>
      </c>
      <c r="H879">
        <v>5.3238000000000001E-3</v>
      </c>
    </row>
    <row r="880" spans="1:8" x14ac:dyDescent="0.25">
      <c r="A880">
        <v>377</v>
      </c>
      <c r="B880">
        <v>633.1</v>
      </c>
      <c r="C880">
        <v>9.92</v>
      </c>
      <c r="D880">
        <v>5.53</v>
      </c>
      <c r="E880">
        <v>4996.3</v>
      </c>
      <c r="F880">
        <v>27.201000000000001</v>
      </c>
      <c r="G880">
        <v>1479.1</v>
      </c>
      <c r="H880">
        <v>4.6071999999999997E-3</v>
      </c>
    </row>
    <row r="881" spans="1:8" x14ac:dyDescent="0.25">
      <c r="A881">
        <v>378</v>
      </c>
      <c r="B881">
        <v>633.4</v>
      </c>
      <c r="C881">
        <v>9.92</v>
      </c>
      <c r="D881">
        <v>5.49</v>
      </c>
      <c r="E881">
        <v>4964.8</v>
      </c>
      <c r="F881">
        <v>26.992000000000001</v>
      </c>
      <c r="G881">
        <v>1467.7</v>
      </c>
      <c r="H881">
        <v>4.5281999999999996E-3</v>
      </c>
    </row>
    <row r="882" spans="1:8" x14ac:dyDescent="0.25">
      <c r="A882">
        <v>379</v>
      </c>
      <c r="B882">
        <v>633.70000000000005</v>
      </c>
      <c r="C882">
        <v>9.9209999999999994</v>
      </c>
      <c r="D882">
        <v>5.47</v>
      </c>
      <c r="E882">
        <v>4944.3999999999996</v>
      </c>
      <c r="F882">
        <v>26.577999999999999</v>
      </c>
      <c r="G882">
        <v>1445.2</v>
      </c>
      <c r="H882">
        <v>3.9803E-3</v>
      </c>
    </row>
    <row r="883" spans="1:8" x14ac:dyDescent="0.25">
      <c r="A883">
        <v>380</v>
      </c>
      <c r="B883">
        <v>634</v>
      </c>
      <c r="C883">
        <v>9.9209999999999994</v>
      </c>
      <c r="D883">
        <v>5.51</v>
      </c>
      <c r="E883">
        <v>4984.8999999999996</v>
      </c>
      <c r="F883">
        <v>26.49</v>
      </c>
      <c r="G883">
        <v>1440.4</v>
      </c>
      <c r="H883">
        <v>4.7739000000000002E-3</v>
      </c>
    </row>
    <row r="884" spans="1:8" x14ac:dyDescent="0.25">
      <c r="A884">
        <v>381</v>
      </c>
      <c r="B884">
        <v>634.29999999999995</v>
      </c>
      <c r="C884">
        <v>9.9209999999999994</v>
      </c>
      <c r="D884">
        <v>5.5</v>
      </c>
      <c r="E884">
        <v>4971.8</v>
      </c>
      <c r="F884">
        <v>27.059000000000001</v>
      </c>
      <c r="G884">
        <v>1471.4</v>
      </c>
      <c r="H884">
        <v>5.3607999999999998E-3</v>
      </c>
    </row>
    <row r="885" spans="1:8" x14ac:dyDescent="0.25">
      <c r="A885">
        <v>382</v>
      </c>
      <c r="B885">
        <v>634.6</v>
      </c>
      <c r="C885">
        <v>9.9220000000000006</v>
      </c>
      <c r="D885">
        <v>5.46</v>
      </c>
      <c r="E885">
        <v>4934.8</v>
      </c>
      <c r="F885">
        <v>26.605</v>
      </c>
      <c r="G885">
        <v>1446.7</v>
      </c>
      <c r="H885">
        <v>2.9164E-3</v>
      </c>
    </row>
    <row r="886" spans="1:8" x14ac:dyDescent="0.25">
      <c r="A886">
        <v>383</v>
      </c>
      <c r="B886">
        <v>634.9</v>
      </c>
      <c r="C886">
        <v>9.9220000000000006</v>
      </c>
      <c r="D886">
        <v>5.46</v>
      </c>
      <c r="E886">
        <v>4936.2</v>
      </c>
      <c r="F886">
        <v>26.64</v>
      </c>
      <c r="G886">
        <v>1448.6</v>
      </c>
      <c r="H886">
        <v>5.1393999999999997E-3</v>
      </c>
    </row>
    <row r="887" spans="1:8" x14ac:dyDescent="0.25">
      <c r="A887">
        <v>384</v>
      </c>
      <c r="B887">
        <v>635.20000000000005</v>
      </c>
      <c r="C887">
        <v>9.923</v>
      </c>
      <c r="D887">
        <v>5.52</v>
      </c>
      <c r="E887">
        <v>4992.7</v>
      </c>
      <c r="F887">
        <v>26.715</v>
      </c>
      <c r="G887">
        <v>1452.7</v>
      </c>
      <c r="H887">
        <v>4.9096000000000001E-3</v>
      </c>
    </row>
    <row r="888" spans="1:8" x14ac:dyDescent="0.25">
      <c r="A888">
        <v>385</v>
      </c>
      <c r="B888">
        <v>635.5</v>
      </c>
      <c r="C888">
        <v>9.923</v>
      </c>
      <c r="D888">
        <v>5.47</v>
      </c>
      <c r="E888">
        <v>4951</v>
      </c>
      <c r="F888">
        <v>26.984000000000002</v>
      </c>
      <c r="G888">
        <v>1467.3</v>
      </c>
      <c r="H888">
        <v>6.6855999999999999E-3</v>
      </c>
    </row>
    <row r="889" spans="1:8" x14ac:dyDescent="0.25">
      <c r="A889">
        <v>386</v>
      </c>
      <c r="B889">
        <v>635.79999999999995</v>
      </c>
      <c r="C889">
        <v>9.923</v>
      </c>
      <c r="D889">
        <v>5.51</v>
      </c>
      <c r="E889">
        <v>4981.2</v>
      </c>
      <c r="F889">
        <v>27.053999999999998</v>
      </c>
      <c r="G889">
        <v>1471.1</v>
      </c>
      <c r="H889">
        <v>4.7581000000000003E-3</v>
      </c>
    </row>
    <row r="890" spans="1:8" x14ac:dyDescent="0.25">
      <c r="A890">
        <v>387</v>
      </c>
      <c r="B890">
        <v>636.1</v>
      </c>
      <c r="C890">
        <v>9.9239999999999995</v>
      </c>
      <c r="D890">
        <v>5.47</v>
      </c>
      <c r="E890">
        <v>4948.8999999999996</v>
      </c>
      <c r="F890">
        <v>26.899000000000001</v>
      </c>
      <c r="G890">
        <v>1462.7</v>
      </c>
      <c r="H890">
        <v>4.1790999999999998E-3</v>
      </c>
    </row>
    <row r="891" spans="1:8" x14ac:dyDescent="0.25">
      <c r="A891">
        <v>388</v>
      </c>
      <c r="B891">
        <v>636.4</v>
      </c>
      <c r="C891">
        <v>9.9250000000000007</v>
      </c>
      <c r="D891">
        <v>5.44</v>
      </c>
      <c r="E891">
        <v>4921.1000000000004</v>
      </c>
      <c r="F891">
        <v>26.887</v>
      </c>
      <c r="G891">
        <v>1462</v>
      </c>
      <c r="H891">
        <v>4.6239000000000002E-3</v>
      </c>
    </row>
    <row r="892" spans="1:8" x14ac:dyDescent="0.25">
      <c r="A892">
        <v>389</v>
      </c>
      <c r="B892">
        <v>636.70000000000005</v>
      </c>
      <c r="C892">
        <v>9.9250000000000007</v>
      </c>
      <c r="D892">
        <v>5.47</v>
      </c>
      <c r="E892">
        <v>4949.5</v>
      </c>
      <c r="F892">
        <v>27.074000000000002</v>
      </c>
      <c r="G892">
        <v>1472.2</v>
      </c>
      <c r="H892">
        <v>5.8162999999999999E-3</v>
      </c>
    </row>
    <row r="893" spans="1:8" x14ac:dyDescent="0.25">
      <c r="A893">
        <v>390</v>
      </c>
      <c r="B893">
        <v>637</v>
      </c>
      <c r="C893">
        <v>9.9250000000000007</v>
      </c>
      <c r="D893">
        <v>5.54</v>
      </c>
      <c r="E893">
        <v>5013.3</v>
      </c>
      <c r="F893">
        <v>27.361000000000001</v>
      </c>
      <c r="G893">
        <v>1487.8</v>
      </c>
      <c r="H893">
        <v>4.6581000000000001E-3</v>
      </c>
    </row>
    <row r="894" spans="1:8" x14ac:dyDescent="0.25">
      <c r="A894">
        <v>391</v>
      </c>
      <c r="B894">
        <v>637.29999999999995</v>
      </c>
      <c r="C894">
        <v>9.9260000000000002</v>
      </c>
      <c r="D894">
        <v>5.44</v>
      </c>
      <c r="E894">
        <v>4918.6000000000004</v>
      </c>
      <c r="F894">
        <v>26.157</v>
      </c>
      <c r="G894">
        <v>1422.3</v>
      </c>
      <c r="H894">
        <v>4.3096000000000002E-3</v>
      </c>
    </row>
    <row r="895" spans="1:8" x14ac:dyDescent="0.25">
      <c r="A895">
        <v>392</v>
      </c>
      <c r="B895">
        <v>637.6</v>
      </c>
      <c r="C895">
        <v>9.9260000000000002</v>
      </c>
      <c r="D895">
        <v>5.52</v>
      </c>
      <c r="E895">
        <v>4994.1000000000004</v>
      </c>
      <c r="F895">
        <v>26.132999999999999</v>
      </c>
      <c r="G895">
        <v>1421</v>
      </c>
      <c r="H895">
        <v>4.9636000000000003E-3</v>
      </c>
    </row>
    <row r="896" spans="1:8" x14ac:dyDescent="0.25">
      <c r="A896">
        <v>393</v>
      </c>
      <c r="B896">
        <v>637.9</v>
      </c>
      <c r="C896">
        <v>9.9260000000000002</v>
      </c>
      <c r="D896">
        <v>5.54</v>
      </c>
      <c r="E896">
        <v>5010</v>
      </c>
      <c r="F896">
        <v>26.670999999999999</v>
      </c>
      <c r="G896">
        <v>1450.3</v>
      </c>
      <c r="H896">
        <v>4.1977000000000004E-3</v>
      </c>
    </row>
    <row r="897" spans="1:8" x14ac:dyDescent="0.25">
      <c r="A897">
        <v>394</v>
      </c>
      <c r="B897">
        <v>638.20000000000005</v>
      </c>
      <c r="C897">
        <v>9.9269999999999996</v>
      </c>
      <c r="D897">
        <v>5.41</v>
      </c>
      <c r="E897">
        <v>4893.7</v>
      </c>
      <c r="F897">
        <v>26.509</v>
      </c>
      <c r="G897">
        <v>1441.4</v>
      </c>
      <c r="H897">
        <v>2.8934E-3</v>
      </c>
    </row>
    <row r="898" spans="1:8" x14ac:dyDescent="0.25">
      <c r="A898">
        <v>395</v>
      </c>
      <c r="B898">
        <v>638.5</v>
      </c>
      <c r="C898">
        <v>9.9269999999999996</v>
      </c>
      <c r="D898">
        <v>5.47</v>
      </c>
      <c r="E898">
        <v>4950.8999999999996</v>
      </c>
      <c r="F898">
        <v>26.719000000000001</v>
      </c>
      <c r="G898">
        <v>1452.9</v>
      </c>
      <c r="H898">
        <v>5.8456999999999997E-3</v>
      </c>
    </row>
    <row r="899" spans="1:8" x14ac:dyDescent="0.25">
      <c r="A899">
        <v>396</v>
      </c>
      <c r="B899">
        <v>638.79999999999995</v>
      </c>
      <c r="C899">
        <v>9.9269999999999996</v>
      </c>
      <c r="D899">
        <v>5.47</v>
      </c>
      <c r="E899">
        <v>4947</v>
      </c>
      <c r="F899">
        <v>26.489000000000001</v>
      </c>
      <c r="G899">
        <v>1440.4</v>
      </c>
      <c r="H899">
        <v>5.0666000000000001E-3</v>
      </c>
    </row>
    <row r="900" spans="1:8" x14ac:dyDescent="0.25">
      <c r="A900">
        <v>397</v>
      </c>
      <c r="B900">
        <v>639.1</v>
      </c>
      <c r="C900">
        <v>9.9269999999999996</v>
      </c>
      <c r="D900">
        <v>5.51</v>
      </c>
      <c r="E900">
        <v>4984.1000000000004</v>
      </c>
      <c r="F900">
        <v>26.545000000000002</v>
      </c>
      <c r="G900">
        <v>1443.4</v>
      </c>
      <c r="H900">
        <v>5.0675E-3</v>
      </c>
    </row>
    <row r="901" spans="1:8" x14ac:dyDescent="0.25">
      <c r="A901">
        <v>398</v>
      </c>
      <c r="B901">
        <v>639.4</v>
      </c>
      <c r="C901">
        <v>9.9280000000000008</v>
      </c>
      <c r="D901">
        <v>5.55</v>
      </c>
      <c r="E901">
        <v>5014.6000000000004</v>
      </c>
      <c r="F901">
        <v>26.5</v>
      </c>
      <c r="G901">
        <v>1441</v>
      </c>
      <c r="H901">
        <v>4.7924999999999999E-3</v>
      </c>
    </row>
    <row r="902" spans="1:8" x14ac:dyDescent="0.25">
      <c r="A902">
        <v>399</v>
      </c>
      <c r="B902">
        <v>639.70000000000005</v>
      </c>
      <c r="C902">
        <v>9.9280000000000008</v>
      </c>
      <c r="D902">
        <v>5.51</v>
      </c>
      <c r="E902">
        <v>4983.3</v>
      </c>
      <c r="F902">
        <v>26.754999999999999</v>
      </c>
      <c r="G902">
        <v>1454.9</v>
      </c>
      <c r="H902">
        <v>4.0480000000000004E-3</v>
      </c>
    </row>
    <row r="903" spans="1:8" x14ac:dyDescent="0.25">
      <c r="A903">
        <v>400</v>
      </c>
      <c r="B903">
        <v>640</v>
      </c>
      <c r="C903">
        <v>9.9280000000000008</v>
      </c>
      <c r="D903">
        <v>5.49</v>
      </c>
      <c r="E903">
        <v>4967.8999999999996</v>
      </c>
      <c r="F903">
        <v>26.864999999999998</v>
      </c>
      <c r="G903">
        <v>1460.8</v>
      </c>
      <c r="H903">
        <v>4.2626000000000001E-3</v>
      </c>
    </row>
    <row r="904" spans="1:8" x14ac:dyDescent="0.25">
      <c r="A904">
        <v>401</v>
      </c>
      <c r="B904">
        <v>640.29999999999995</v>
      </c>
      <c r="C904">
        <v>9.9290000000000003</v>
      </c>
      <c r="D904">
        <v>5.48</v>
      </c>
      <c r="E904">
        <v>4957.3</v>
      </c>
      <c r="F904">
        <v>26.893000000000001</v>
      </c>
      <c r="G904">
        <v>1462.3</v>
      </c>
      <c r="H904">
        <v>4.0672E-3</v>
      </c>
    </row>
    <row r="905" spans="1:8" x14ac:dyDescent="0.25">
      <c r="A905">
        <v>402</v>
      </c>
      <c r="B905">
        <v>640.6</v>
      </c>
      <c r="C905">
        <v>9.93</v>
      </c>
      <c r="D905">
        <v>5.48</v>
      </c>
      <c r="E905">
        <v>4953.3</v>
      </c>
      <c r="F905">
        <v>26.965</v>
      </c>
      <c r="G905">
        <v>1466.2</v>
      </c>
      <c r="H905">
        <v>4.0841000000000002E-3</v>
      </c>
    </row>
    <row r="906" spans="1:8" x14ac:dyDescent="0.25">
      <c r="A906">
        <v>403</v>
      </c>
      <c r="B906">
        <v>640.9</v>
      </c>
      <c r="C906">
        <v>9.93</v>
      </c>
      <c r="D906">
        <v>5.45</v>
      </c>
      <c r="E906">
        <v>4926.3999999999996</v>
      </c>
      <c r="F906">
        <v>26.803000000000001</v>
      </c>
      <c r="G906">
        <v>1457.4</v>
      </c>
      <c r="H906">
        <v>3.5474999999999999E-3</v>
      </c>
    </row>
    <row r="907" spans="1:8" x14ac:dyDescent="0.25">
      <c r="A907">
        <v>404</v>
      </c>
      <c r="B907">
        <v>641.20000000000005</v>
      </c>
      <c r="C907">
        <v>9.93</v>
      </c>
      <c r="D907">
        <v>5.52</v>
      </c>
      <c r="E907">
        <v>4990.5</v>
      </c>
      <c r="F907">
        <v>27.087</v>
      </c>
      <c r="G907">
        <v>1472.9</v>
      </c>
      <c r="H907">
        <v>6.8044000000000004E-3</v>
      </c>
    </row>
    <row r="908" spans="1:8" x14ac:dyDescent="0.25">
      <c r="A908">
        <v>405</v>
      </c>
      <c r="B908">
        <v>641.5</v>
      </c>
      <c r="C908">
        <v>9.9309999999999992</v>
      </c>
      <c r="D908">
        <v>5.48</v>
      </c>
      <c r="E908">
        <v>4956.1000000000004</v>
      </c>
      <c r="F908">
        <v>26.204000000000001</v>
      </c>
      <c r="G908">
        <v>1424.9</v>
      </c>
      <c r="H908">
        <v>4.3872E-3</v>
      </c>
    </row>
    <row r="909" spans="1:8" x14ac:dyDescent="0.25">
      <c r="A909">
        <v>406</v>
      </c>
      <c r="B909">
        <v>641.79999999999995</v>
      </c>
      <c r="C909">
        <v>9.9309999999999992</v>
      </c>
      <c r="D909">
        <v>5.51</v>
      </c>
      <c r="E909">
        <v>4984.6000000000004</v>
      </c>
      <c r="F909">
        <v>26.471</v>
      </c>
      <c r="G909">
        <v>1439.4</v>
      </c>
      <c r="H909">
        <v>4.8701999999999999E-3</v>
      </c>
    </row>
    <row r="910" spans="1:8" x14ac:dyDescent="0.25">
      <c r="A910">
        <v>407</v>
      </c>
      <c r="B910">
        <v>642.1</v>
      </c>
      <c r="C910">
        <v>9.9320000000000004</v>
      </c>
      <c r="D910">
        <v>5.52</v>
      </c>
      <c r="E910">
        <v>4992.2</v>
      </c>
      <c r="F910">
        <v>26.858000000000001</v>
      </c>
      <c r="G910">
        <v>1460.4</v>
      </c>
      <c r="H910">
        <v>6.6528000000000004E-3</v>
      </c>
    </row>
    <row r="911" spans="1:8" x14ac:dyDescent="0.25">
      <c r="A911">
        <v>408</v>
      </c>
      <c r="B911">
        <v>642.4</v>
      </c>
      <c r="C911">
        <v>9.9320000000000004</v>
      </c>
      <c r="D911">
        <v>5.52</v>
      </c>
      <c r="E911">
        <v>4987.6000000000004</v>
      </c>
      <c r="F911">
        <v>26.462</v>
      </c>
      <c r="G911">
        <v>1438.9</v>
      </c>
      <c r="H911">
        <v>4.2259000000000003E-3</v>
      </c>
    </row>
    <row r="912" spans="1:8" x14ac:dyDescent="0.25">
      <c r="A912">
        <v>409</v>
      </c>
      <c r="B912">
        <v>642.70000000000005</v>
      </c>
      <c r="C912">
        <v>9.9320000000000004</v>
      </c>
      <c r="D912">
        <v>5.47</v>
      </c>
      <c r="E912">
        <v>4946</v>
      </c>
      <c r="F912">
        <v>26.427</v>
      </c>
      <c r="G912">
        <v>1437</v>
      </c>
      <c r="H912">
        <v>4.8504999999999998E-3</v>
      </c>
    </row>
    <row r="913" spans="1:8" x14ac:dyDescent="0.25">
      <c r="A913">
        <v>410</v>
      </c>
      <c r="B913">
        <v>643</v>
      </c>
      <c r="C913">
        <v>9.9329999999999998</v>
      </c>
      <c r="D913">
        <v>5.51</v>
      </c>
      <c r="E913">
        <v>4981.7</v>
      </c>
      <c r="F913">
        <v>26.387</v>
      </c>
      <c r="G913">
        <v>1434.8</v>
      </c>
      <c r="H913">
        <v>5.1980000000000004E-3</v>
      </c>
    </row>
    <row r="914" spans="1:8" x14ac:dyDescent="0.25">
      <c r="A914">
        <v>411</v>
      </c>
      <c r="B914">
        <v>643.29999999999995</v>
      </c>
      <c r="C914">
        <v>9.9329999999999998</v>
      </c>
      <c r="D914">
        <v>5.53</v>
      </c>
      <c r="E914">
        <v>5002</v>
      </c>
      <c r="F914">
        <v>26.513999999999999</v>
      </c>
      <c r="G914">
        <v>1441.7</v>
      </c>
      <c r="H914">
        <v>4.4682999999999997E-3</v>
      </c>
    </row>
    <row r="915" spans="1:8" x14ac:dyDescent="0.25">
      <c r="A915">
        <v>412</v>
      </c>
      <c r="B915">
        <v>643.6</v>
      </c>
      <c r="C915">
        <v>9.9329999999999998</v>
      </c>
      <c r="D915">
        <v>5.47</v>
      </c>
      <c r="E915">
        <v>4942.8999999999996</v>
      </c>
      <c r="F915">
        <v>26.564</v>
      </c>
      <c r="G915">
        <v>1444.5</v>
      </c>
      <c r="H915">
        <v>5.8459000000000002E-3</v>
      </c>
    </row>
    <row r="916" spans="1:8" x14ac:dyDescent="0.25">
      <c r="A916">
        <v>413</v>
      </c>
      <c r="B916">
        <v>643.9</v>
      </c>
      <c r="C916">
        <v>9.9339999999999993</v>
      </c>
      <c r="D916">
        <v>5.51</v>
      </c>
      <c r="E916">
        <v>4982.3999999999996</v>
      </c>
      <c r="F916">
        <v>26.757000000000001</v>
      </c>
      <c r="G916">
        <v>1454.9</v>
      </c>
      <c r="H916">
        <v>6.3080999999999996E-3</v>
      </c>
    </row>
    <row r="917" spans="1:8" x14ac:dyDescent="0.25">
      <c r="A917">
        <v>414</v>
      </c>
      <c r="B917">
        <v>644.20000000000005</v>
      </c>
      <c r="C917">
        <v>9.9339999999999993</v>
      </c>
      <c r="D917">
        <v>5.51</v>
      </c>
      <c r="E917">
        <v>4984</v>
      </c>
      <c r="F917">
        <v>26.81</v>
      </c>
      <c r="G917">
        <v>1457.8</v>
      </c>
      <c r="H917">
        <v>6.1948000000000003E-3</v>
      </c>
    </row>
    <row r="918" spans="1:8" x14ac:dyDescent="0.25">
      <c r="A918">
        <v>415</v>
      </c>
      <c r="B918">
        <v>644.5</v>
      </c>
      <c r="C918">
        <v>9.9350000000000005</v>
      </c>
      <c r="D918">
        <v>5.49</v>
      </c>
      <c r="E918">
        <v>4965.8999999999996</v>
      </c>
      <c r="F918">
        <v>26.713999999999999</v>
      </c>
      <c r="G918">
        <v>1452.6</v>
      </c>
      <c r="H918">
        <v>4.5888999999999999E-3</v>
      </c>
    </row>
    <row r="919" spans="1:8" x14ac:dyDescent="0.25">
      <c r="A919">
        <v>416</v>
      </c>
      <c r="B919">
        <v>644.79999999999995</v>
      </c>
      <c r="C919">
        <v>9.9350000000000005</v>
      </c>
      <c r="D919">
        <v>5.48</v>
      </c>
      <c r="E919">
        <v>4956.3999999999996</v>
      </c>
      <c r="F919">
        <v>26.535</v>
      </c>
      <c r="G919">
        <v>1442.9</v>
      </c>
      <c r="H919">
        <v>4.2940000000000001E-3</v>
      </c>
    </row>
    <row r="920" spans="1:8" x14ac:dyDescent="0.25">
      <c r="A920">
        <v>417</v>
      </c>
      <c r="B920">
        <v>645.1</v>
      </c>
      <c r="C920">
        <v>9.9359999999999999</v>
      </c>
      <c r="D920">
        <v>5.49</v>
      </c>
      <c r="E920">
        <v>4963.8999999999996</v>
      </c>
      <c r="F920">
        <v>26.492999999999999</v>
      </c>
      <c r="G920">
        <v>1440.6</v>
      </c>
      <c r="H920">
        <v>6.6337999999999996E-3</v>
      </c>
    </row>
    <row r="921" spans="1:8" x14ac:dyDescent="0.25">
      <c r="A921">
        <v>418</v>
      </c>
      <c r="B921">
        <v>645.4</v>
      </c>
      <c r="C921">
        <v>9.9359999999999999</v>
      </c>
      <c r="D921">
        <v>5.46</v>
      </c>
      <c r="E921">
        <v>4935.1000000000004</v>
      </c>
      <c r="F921">
        <v>25.536999999999999</v>
      </c>
      <c r="G921">
        <v>1388.6</v>
      </c>
      <c r="H921">
        <v>4.0442000000000004E-3</v>
      </c>
    </row>
    <row r="922" spans="1:8" x14ac:dyDescent="0.25">
      <c r="A922">
        <v>419</v>
      </c>
      <c r="B922">
        <v>645.70000000000005</v>
      </c>
      <c r="C922">
        <v>9.9359999999999999</v>
      </c>
      <c r="D922">
        <v>5.49</v>
      </c>
      <c r="E922">
        <v>4968.5</v>
      </c>
      <c r="F922">
        <v>25.594000000000001</v>
      </c>
      <c r="G922">
        <v>1391.7</v>
      </c>
      <c r="H922">
        <v>5.4219000000000003E-3</v>
      </c>
    </row>
    <row r="923" spans="1:8" x14ac:dyDescent="0.25">
      <c r="A923">
        <v>420</v>
      </c>
      <c r="B923">
        <v>646</v>
      </c>
      <c r="C923">
        <v>9.9359999999999999</v>
      </c>
      <c r="D923">
        <v>5.54</v>
      </c>
      <c r="E923">
        <v>5009.3999999999996</v>
      </c>
      <c r="F923">
        <v>25.827000000000002</v>
      </c>
      <c r="G923">
        <v>1404.4</v>
      </c>
      <c r="H923">
        <v>5.1322E-3</v>
      </c>
    </row>
    <row r="924" spans="1:8" x14ac:dyDescent="0.25">
      <c r="A924">
        <v>421</v>
      </c>
      <c r="B924">
        <v>646.29999999999995</v>
      </c>
      <c r="C924">
        <v>9.9369999999999994</v>
      </c>
      <c r="D924">
        <v>5.5</v>
      </c>
      <c r="E924">
        <v>4970.8999999999996</v>
      </c>
      <c r="F924">
        <v>26.515000000000001</v>
      </c>
      <c r="G924">
        <v>1441.8</v>
      </c>
      <c r="H924">
        <v>7.2039000000000001E-3</v>
      </c>
    </row>
    <row r="925" spans="1:8" x14ac:dyDescent="0.25">
      <c r="A925">
        <v>422</v>
      </c>
      <c r="B925">
        <v>646.6</v>
      </c>
      <c r="C925">
        <v>9.9369999999999994</v>
      </c>
      <c r="D925">
        <v>5.44</v>
      </c>
      <c r="E925">
        <v>4917.2</v>
      </c>
      <c r="F925">
        <v>26.378</v>
      </c>
      <c r="G925">
        <v>1434.3</v>
      </c>
      <c r="H925">
        <v>5.5496E-3</v>
      </c>
    </row>
    <row r="926" spans="1:8" x14ac:dyDescent="0.25">
      <c r="A926">
        <v>423</v>
      </c>
      <c r="B926">
        <v>646.9</v>
      </c>
      <c r="C926">
        <v>9.9369999999999994</v>
      </c>
      <c r="D926">
        <v>5.47</v>
      </c>
      <c r="E926">
        <v>4949</v>
      </c>
      <c r="F926">
        <v>26.178999999999998</v>
      </c>
      <c r="G926">
        <v>1423.5</v>
      </c>
      <c r="H926">
        <v>5.4796000000000003E-3</v>
      </c>
    </row>
    <row r="927" spans="1:8" x14ac:dyDescent="0.25">
      <c r="A927">
        <v>424</v>
      </c>
      <c r="B927">
        <v>647.20000000000005</v>
      </c>
      <c r="C927">
        <v>9.9380000000000006</v>
      </c>
      <c r="D927">
        <v>5.5</v>
      </c>
      <c r="E927">
        <v>4976.3999999999996</v>
      </c>
      <c r="F927">
        <v>26.173999999999999</v>
      </c>
      <c r="G927">
        <v>1423.2</v>
      </c>
      <c r="H927">
        <v>4.0714000000000002E-3</v>
      </c>
    </row>
    <row r="928" spans="1:8" x14ac:dyDescent="0.25">
      <c r="A928">
        <v>425</v>
      </c>
      <c r="B928">
        <v>647.5</v>
      </c>
      <c r="C928">
        <v>9.9380000000000006</v>
      </c>
      <c r="D928">
        <v>5.54</v>
      </c>
      <c r="E928">
        <v>5007.8</v>
      </c>
      <c r="F928">
        <v>26.201000000000001</v>
      </c>
      <c r="G928">
        <v>1424.7</v>
      </c>
      <c r="H928">
        <v>4.9788999999999996E-3</v>
      </c>
    </row>
    <row r="929" spans="1:8" x14ac:dyDescent="0.25">
      <c r="A929">
        <v>426</v>
      </c>
      <c r="B929">
        <v>647.79999999999995</v>
      </c>
      <c r="C929">
        <v>9.9380000000000006</v>
      </c>
      <c r="D929">
        <v>5.58</v>
      </c>
      <c r="E929">
        <v>5050.3</v>
      </c>
      <c r="F929">
        <v>26.379000000000001</v>
      </c>
      <c r="G929">
        <v>1434.4</v>
      </c>
      <c r="H929">
        <v>5.7822999999999998E-3</v>
      </c>
    </row>
    <row r="930" spans="1:8" x14ac:dyDescent="0.25">
      <c r="A930">
        <v>427</v>
      </c>
      <c r="B930">
        <v>648.1</v>
      </c>
      <c r="C930">
        <v>9.9380000000000006</v>
      </c>
      <c r="D930">
        <v>5.45</v>
      </c>
      <c r="E930">
        <v>4932.6000000000004</v>
      </c>
      <c r="F930">
        <v>26.544</v>
      </c>
      <c r="G930">
        <v>1443.4</v>
      </c>
      <c r="H930">
        <v>5.6064000000000001E-3</v>
      </c>
    </row>
    <row r="931" spans="1:8" x14ac:dyDescent="0.25">
      <c r="A931">
        <v>428</v>
      </c>
      <c r="B931">
        <v>648.4</v>
      </c>
      <c r="C931">
        <v>9.9390000000000001</v>
      </c>
      <c r="D931">
        <v>5.49</v>
      </c>
      <c r="E931">
        <v>4960.6000000000004</v>
      </c>
      <c r="F931">
        <v>26.74</v>
      </c>
      <c r="G931">
        <v>1454</v>
      </c>
      <c r="H931">
        <v>5.9874000000000004E-3</v>
      </c>
    </row>
    <row r="932" spans="1:8" x14ac:dyDescent="0.25">
      <c r="A932">
        <v>429</v>
      </c>
      <c r="B932">
        <v>648.70000000000005</v>
      </c>
      <c r="C932">
        <v>9.9390000000000001</v>
      </c>
      <c r="D932">
        <v>5.51</v>
      </c>
      <c r="E932">
        <v>4984.1000000000004</v>
      </c>
      <c r="F932">
        <v>26.855</v>
      </c>
      <c r="G932">
        <v>1460.3</v>
      </c>
      <c r="H932">
        <v>6.3115000000000003E-3</v>
      </c>
    </row>
    <row r="933" spans="1:8" x14ac:dyDescent="0.25">
      <c r="A933">
        <v>430</v>
      </c>
      <c r="B933">
        <v>649</v>
      </c>
      <c r="C933">
        <v>9.94</v>
      </c>
      <c r="D933">
        <v>5.52</v>
      </c>
      <c r="E933">
        <v>4992.6000000000004</v>
      </c>
      <c r="F933">
        <v>26.878</v>
      </c>
      <c r="G933">
        <v>1461.5</v>
      </c>
      <c r="H933">
        <v>4.7342E-3</v>
      </c>
    </row>
    <row r="934" spans="1:8" x14ac:dyDescent="0.25">
      <c r="A934">
        <v>431</v>
      </c>
      <c r="B934">
        <v>649.29999999999995</v>
      </c>
      <c r="C934">
        <v>9.94</v>
      </c>
      <c r="D934">
        <v>5.47</v>
      </c>
      <c r="E934">
        <v>4947.7</v>
      </c>
      <c r="F934">
        <v>26.477</v>
      </c>
      <c r="G934">
        <v>1439.7</v>
      </c>
      <c r="H934">
        <v>4.4320999999999996E-3</v>
      </c>
    </row>
    <row r="935" spans="1:8" x14ac:dyDescent="0.25">
      <c r="A935">
        <v>432</v>
      </c>
      <c r="B935">
        <v>649.6</v>
      </c>
      <c r="C935">
        <v>9.9410000000000007</v>
      </c>
      <c r="D935">
        <v>5.49</v>
      </c>
      <c r="E935">
        <v>4967.7</v>
      </c>
      <c r="F935">
        <v>26.536999999999999</v>
      </c>
      <c r="G935">
        <v>1443</v>
      </c>
      <c r="H935">
        <v>6.8237999999999997E-3</v>
      </c>
    </row>
    <row r="936" spans="1:8" x14ac:dyDescent="0.25">
      <c r="A936">
        <v>433</v>
      </c>
      <c r="B936">
        <v>649.9</v>
      </c>
      <c r="C936">
        <v>9.9410000000000007</v>
      </c>
      <c r="D936">
        <v>5.4</v>
      </c>
      <c r="E936">
        <v>4886.1000000000004</v>
      </c>
      <c r="F936">
        <v>25.687999999999999</v>
      </c>
      <c r="G936">
        <v>1396.8</v>
      </c>
      <c r="H936">
        <v>4.9931999999999997E-3</v>
      </c>
    </row>
    <row r="937" spans="1:8" x14ac:dyDescent="0.25">
      <c r="A937">
        <v>434</v>
      </c>
      <c r="B937">
        <v>650.20000000000005</v>
      </c>
      <c r="C937">
        <v>9.9410000000000007</v>
      </c>
      <c r="D937">
        <v>5.5</v>
      </c>
      <c r="E937">
        <v>4973.2</v>
      </c>
      <c r="F937">
        <v>25.882999999999999</v>
      </c>
      <c r="G937">
        <v>1407.4</v>
      </c>
      <c r="H937">
        <v>5.3628E-3</v>
      </c>
    </row>
    <row r="938" spans="1:8" x14ac:dyDescent="0.25">
      <c r="A938">
        <v>435</v>
      </c>
      <c r="B938">
        <v>650.5</v>
      </c>
      <c r="C938">
        <v>9.9410000000000007</v>
      </c>
      <c r="D938">
        <v>5.55</v>
      </c>
      <c r="E938">
        <v>5016.8</v>
      </c>
      <c r="F938">
        <v>26.411999999999999</v>
      </c>
      <c r="G938">
        <v>1436.2</v>
      </c>
      <c r="H938">
        <v>5.182E-3</v>
      </c>
    </row>
    <row r="939" spans="1:8" x14ac:dyDescent="0.25">
      <c r="A939">
        <v>436</v>
      </c>
      <c r="B939">
        <v>650.79999999999995</v>
      </c>
      <c r="C939">
        <v>9.9420000000000002</v>
      </c>
      <c r="D939">
        <v>5.45</v>
      </c>
      <c r="E939">
        <v>4924.7</v>
      </c>
      <c r="F939">
        <v>26.431000000000001</v>
      </c>
      <c r="G939">
        <v>1437.2</v>
      </c>
      <c r="H939">
        <v>7.2348999999999998E-3</v>
      </c>
    </row>
    <row r="940" spans="1:8" x14ac:dyDescent="0.25">
      <c r="A940">
        <v>437</v>
      </c>
      <c r="B940">
        <v>651.1</v>
      </c>
      <c r="C940">
        <v>9.9420000000000002</v>
      </c>
      <c r="D940">
        <v>5.52</v>
      </c>
      <c r="E940">
        <v>4995.6000000000004</v>
      </c>
      <c r="F940">
        <v>26.443999999999999</v>
      </c>
      <c r="G940">
        <v>1437.9</v>
      </c>
      <c r="H940">
        <v>4.5440999999999997E-3</v>
      </c>
    </row>
    <row r="941" spans="1:8" x14ac:dyDescent="0.25">
      <c r="A941">
        <v>438</v>
      </c>
      <c r="B941">
        <v>651.4</v>
      </c>
      <c r="C941">
        <v>9.9429999999999996</v>
      </c>
      <c r="D941">
        <v>5.44</v>
      </c>
      <c r="E941">
        <v>4922.3999999999996</v>
      </c>
      <c r="F941">
        <v>26.058</v>
      </c>
      <c r="G941">
        <v>1417</v>
      </c>
      <c r="H941">
        <v>4.3692999999999996E-3</v>
      </c>
    </row>
    <row r="942" spans="1:8" x14ac:dyDescent="0.25">
      <c r="A942">
        <v>439</v>
      </c>
      <c r="B942">
        <v>651.70000000000005</v>
      </c>
      <c r="C942">
        <v>9.9429999999999996</v>
      </c>
      <c r="D942">
        <v>5.46</v>
      </c>
      <c r="E942">
        <v>4939.6000000000004</v>
      </c>
      <c r="F942">
        <v>26.082000000000001</v>
      </c>
      <c r="G942">
        <v>1418.2</v>
      </c>
      <c r="H942">
        <v>4.9192999999999997E-3</v>
      </c>
    </row>
    <row r="943" spans="1:8" x14ac:dyDescent="0.25">
      <c r="A943">
        <v>440</v>
      </c>
      <c r="B943">
        <v>652</v>
      </c>
      <c r="C943">
        <v>9.9429999999999996</v>
      </c>
      <c r="D943">
        <v>5.53</v>
      </c>
      <c r="E943">
        <v>5004.3</v>
      </c>
      <c r="F943">
        <v>26.238</v>
      </c>
      <c r="G943">
        <v>1426.7</v>
      </c>
      <c r="H943">
        <v>5.0346999999999996E-3</v>
      </c>
    </row>
    <row r="944" spans="1:8" x14ac:dyDescent="0.25">
      <c r="A944">
        <v>441</v>
      </c>
      <c r="B944">
        <v>652.29999999999995</v>
      </c>
      <c r="C944">
        <v>9.9429999999999996</v>
      </c>
      <c r="D944">
        <v>5.54</v>
      </c>
      <c r="E944">
        <v>5010.7</v>
      </c>
      <c r="F944">
        <v>26.515000000000001</v>
      </c>
      <c r="G944">
        <v>1441.8</v>
      </c>
      <c r="H944">
        <v>4.8517999999999999E-3</v>
      </c>
    </row>
    <row r="945" spans="1:8" x14ac:dyDescent="0.25">
      <c r="A945">
        <v>442</v>
      </c>
      <c r="B945">
        <v>652.6</v>
      </c>
      <c r="C945">
        <v>9.9429999999999996</v>
      </c>
      <c r="D945">
        <v>5.45</v>
      </c>
      <c r="E945">
        <v>4928</v>
      </c>
      <c r="F945">
        <v>26.126999999999999</v>
      </c>
      <c r="G945">
        <v>1420.7</v>
      </c>
      <c r="H945">
        <v>3.9271000000000002E-3</v>
      </c>
    </row>
    <row r="946" spans="1:8" x14ac:dyDescent="0.25">
      <c r="A946">
        <v>443</v>
      </c>
      <c r="B946">
        <v>652.9</v>
      </c>
      <c r="C946">
        <v>9.9440000000000008</v>
      </c>
      <c r="D946">
        <v>5.49</v>
      </c>
      <c r="E946">
        <v>4962.6000000000004</v>
      </c>
      <c r="F946">
        <v>26.385999999999999</v>
      </c>
      <c r="G946">
        <v>1434.8</v>
      </c>
      <c r="H946">
        <v>4.4479000000000003E-3</v>
      </c>
    </row>
    <row r="947" spans="1:8" x14ac:dyDescent="0.25">
      <c r="A947">
        <v>444</v>
      </c>
      <c r="B947">
        <v>653.20000000000005</v>
      </c>
      <c r="C947">
        <v>9.9440000000000008</v>
      </c>
      <c r="D947">
        <v>5.42</v>
      </c>
      <c r="E947">
        <v>4898.6000000000004</v>
      </c>
      <c r="F947">
        <v>26.181000000000001</v>
      </c>
      <c r="G947">
        <v>1423.6</v>
      </c>
      <c r="H947">
        <v>3.8625999999999999E-3</v>
      </c>
    </row>
    <row r="948" spans="1:8" x14ac:dyDescent="0.25">
      <c r="A948">
        <v>445</v>
      </c>
      <c r="B948">
        <v>653.5</v>
      </c>
      <c r="C948">
        <v>9.9440000000000008</v>
      </c>
      <c r="D948">
        <v>5.51</v>
      </c>
      <c r="E948">
        <v>4984.2</v>
      </c>
      <c r="F948">
        <v>26.686</v>
      </c>
      <c r="G948">
        <v>1451.1</v>
      </c>
      <c r="H948">
        <v>6.9481999999999999E-3</v>
      </c>
    </row>
    <row r="949" spans="1:8" x14ac:dyDescent="0.25">
      <c r="A949">
        <v>446</v>
      </c>
      <c r="B949">
        <v>653.79999999999995</v>
      </c>
      <c r="C949">
        <v>9.9450000000000003</v>
      </c>
      <c r="D949">
        <v>5.48</v>
      </c>
      <c r="E949">
        <v>4951.6000000000004</v>
      </c>
      <c r="F949">
        <v>26.413</v>
      </c>
      <c r="G949">
        <v>1436.2</v>
      </c>
      <c r="H949">
        <v>4.9325999999999997E-3</v>
      </c>
    </row>
    <row r="950" spans="1:8" x14ac:dyDescent="0.25">
      <c r="A950">
        <v>447</v>
      </c>
      <c r="B950">
        <v>654.1</v>
      </c>
      <c r="C950">
        <v>9.9450000000000003</v>
      </c>
      <c r="D950">
        <v>5.45</v>
      </c>
      <c r="E950">
        <v>4930.8999999999996</v>
      </c>
      <c r="F950">
        <v>26.28</v>
      </c>
      <c r="G950">
        <v>1429</v>
      </c>
      <c r="H950">
        <v>5.849E-3</v>
      </c>
    </row>
    <row r="951" spans="1:8" x14ac:dyDescent="0.25">
      <c r="A951">
        <v>448</v>
      </c>
      <c r="B951">
        <v>654.4</v>
      </c>
      <c r="C951">
        <v>9.9450000000000003</v>
      </c>
      <c r="D951">
        <v>5.48</v>
      </c>
      <c r="E951">
        <v>4954.1000000000004</v>
      </c>
      <c r="F951">
        <v>26.420999999999999</v>
      </c>
      <c r="G951">
        <v>1436.7</v>
      </c>
      <c r="H951">
        <v>5.3566999999999998E-3</v>
      </c>
    </row>
    <row r="952" spans="1:8" x14ac:dyDescent="0.25">
      <c r="A952">
        <v>449</v>
      </c>
      <c r="B952">
        <v>654.70000000000005</v>
      </c>
      <c r="C952">
        <v>9.9459999999999997</v>
      </c>
      <c r="D952">
        <v>5.45</v>
      </c>
      <c r="E952">
        <v>4931.6000000000004</v>
      </c>
      <c r="F952">
        <v>26.099</v>
      </c>
      <c r="G952">
        <v>1419.1</v>
      </c>
      <c r="H952">
        <v>7.2252999999999996E-3</v>
      </c>
    </row>
    <row r="953" spans="1:8" x14ac:dyDescent="0.25">
      <c r="A953">
        <v>450</v>
      </c>
      <c r="B953">
        <v>655</v>
      </c>
      <c r="C953">
        <v>9.9459999999999997</v>
      </c>
      <c r="D953">
        <v>5.39</v>
      </c>
      <c r="E953">
        <v>4870.2</v>
      </c>
      <c r="F953">
        <v>24.949000000000002</v>
      </c>
      <c r="G953">
        <v>1356.6</v>
      </c>
      <c r="H953">
        <v>4.4285000000000001E-3</v>
      </c>
    </row>
    <row r="954" spans="1:8" x14ac:dyDescent="0.25">
      <c r="A954">
        <v>451</v>
      </c>
      <c r="B954">
        <v>655.29999999999995</v>
      </c>
      <c r="C954">
        <v>9.9459999999999997</v>
      </c>
      <c r="D954">
        <v>5.42</v>
      </c>
      <c r="E954">
        <v>4898.1000000000004</v>
      </c>
      <c r="F954">
        <v>24.975999999999999</v>
      </c>
      <c r="G954">
        <v>1358.1</v>
      </c>
      <c r="H954">
        <v>4.2155999999999999E-3</v>
      </c>
    </row>
    <row r="955" spans="1:8" x14ac:dyDescent="0.25">
      <c r="A955">
        <v>452</v>
      </c>
      <c r="B955">
        <v>655.6</v>
      </c>
      <c r="C955">
        <v>9.9459999999999997</v>
      </c>
      <c r="D955">
        <v>5.48</v>
      </c>
      <c r="E955">
        <v>4954.1000000000004</v>
      </c>
      <c r="F955">
        <v>25.242999999999999</v>
      </c>
      <c r="G955">
        <v>1372.6</v>
      </c>
      <c r="H955">
        <v>4.8843000000000003E-3</v>
      </c>
    </row>
    <row r="956" spans="1:8" x14ac:dyDescent="0.25">
      <c r="A956">
        <v>453</v>
      </c>
      <c r="B956">
        <v>655.9</v>
      </c>
      <c r="C956">
        <v>9.9459999999999997</v>
      </c>
      <c r="D956">
        <v>5.52</v>
      </c>
      <c r="E956">
        <v>4994.3</v>
      </c>
      <c r="F956">
        <v>25.398</v>
      </c>
      <c r="G956">
        <v>1381</v>
      </c>
      <c r="H956">
        <v>4.7381000000000003E-3</v>
      </c>
    </row>
    <row r="957" spans="1:8" x14ac:dyDescent="0.25">
      <c r="A957">
        <v>454</v>
      </c>
      <c r="B957">
        <v>656.2</v>
      </c>
      <c r="C957">
        <v>9.9459999999999997</v>
      </c>
      <c r="D957">
        <v>5.54</v>
      </c>
      <c r="E957">
        <v>5009.6000000000004</v>
      </c>
      <c r="F957">
        <v>26.097000000000001</v>
      </c>
      <c r="G957">
        <v>1419.1</v>
      </c>
      <c r="H957">
        <v>4.9176000000000003E-3</v>
      </c>
    </row>
    <row r="958" spans="1:8" x14ac:dyDescent="0.25">
      <c r="A958">
        <v>455</v>
      </c>
      <c r="B958">
        <v>656.5</v>
      </c>
      <c r="C958">
        <v>9.9469999999999992</v>
      </c>
      <c r="D958">
        <v>5.44</v>
      </c>
      <c r="E958">
        <v>4923.7</v>
      </c>
      <c r="F958">
        <v>25.763000000000002</v>
      </c>
      <c r="G958">
        <v>1400.9</v>
      </c>
      <c r="H958">
        <v>3.3216999999999999E-3</v>
      </c>
    </row>
    <row r="959" spans="1:8" x14ac:dyDescent="0.25">
      <c r="A959">
        <v>456</v>
      </c>
      <c r="B959">
        <v>656.8</v>
      </c>
      <c r="C959">
        <v>9.9469999999999992</v>
      </c>
      <c r="D959">
        <v>5.43</v>
      </c>
      <c r="E959">
        <v>4908.6000000000004</v>
      </c>
      <c r="F959">
        <v>25.821000000000002</v>
      </c>
      <c r="G959">
        <v>1404</v>
      </c>
      <c r="H959">
        <v>5.3695000000000001E-3</v>
      </c>
    </row>
    <row r="960" spans="1:8" x14ac:dyDescent="0.25">
      <c r="A960">
        <v>457</v>
      </c>
      <c r="B960">
        <v>657.1</v>
      </c>
      <c r="C960">
        <v>9.9469999999999992</v>
      </c>
      <c r="D960">
        <v>5.42</v>
      </c>
      <c r="E960">
        <v>4904.8</v>
      </c>
      <c r="F960">
        <v>25.597000000000001</v>
      </c>
      <c r="G960">
        <v>1391.9</v>
      </c>
      <c r="H960">
        <v>4.4088E-3</v>
      </c>
    </row>
    <row r="961" spans="1:8" x14ac:dyDescent="0.25">
      <c r="A961">
        <v>458</v>
      </c>
      <c r="B961">
        <v>657.4</v>
      </c>
      <c r="C961">
        <v>9.9469999999999992</v>
      </c>
      <c r="D961">
        <v>5.44</v>
      </c>
      <c r="E961">
        <v>4915.1000000000004</v>
      </c>
      <c r="F961">
        <v>25.443000000000001</v>
      </c>
      <c r="G961">
        <v>1383.5</v>
      </c>
      <c r="H961">
        <v>4.9315000000000001E-3</v>
      </c>
    </row>
    <row r="962" spans="1:8" x14ac:dyDescent="0.25">
      <c r="A962">
        <v>459</v>
      </c>
      <c r="B962">
        <v>657.7</v>
      </c>
      <c r="C962">
        <v>9.9469999999999992</v>
      </c>
      <c r="D962">
        <v>5.42</v>
      </c>
      <c r="E962">
        <v>4903.1000000000004</v>
      </c>
      <c r="F962">
        <v>25.337</v>
      </c>
      <c r="G962">
        <v>1377.7</v>
      </c>
      <c r="H962">
        <v>4.9122000000000002E-3</v>
      </c>
    </row>
    <row r="963" spans="1:8" x14ac:dyDescent="0.25">
      <c r="A963">
        <v>460</v>
      </c>
      <c r="B963">
        <v>658</v>
      </c>
      <c r="C963">
        <v>9.9469999999999992</v>
      </c>
      <c r="D963">
        <v>5.45</v>
      </c>
      <c r="E963">
        <v>4926.1000000000004</v>
      </c>
      <c r="F963">
        <v>25.364000000000001</v>
      </c>
      <c r="G963">
        <v>1379.2</v>
      </c>
      <c r="H963">
        <v>5.0781999999999997E-3</v>
      </c>
    </row>
    <row r="964" spans="1:8" x14ac:dyDescent="0.25">
      <c r="A964">
        <v>461</v>
      </c>
      <c r="B964">
        <v>658.3</v>
      </c>
      <c r="C964">
        <v>9.9480000000000004</v>
      </c>
      <c r="D964">
        <v>5.5</v>
      </c>
      <c r="E964">
        <v>4969.8</v>
      </c>
      <c r="F964">
        <v>25.498000000000001</v>
      </c>
      <c r="G964">
        <v>1386.5</v>
      </c>
      <c r="H964">
        <v>5.5180000000000003E-3</v>
      </c>
    </row>
    <row r="965" spans="1:8" x14ac:dyDescent="0.25">
      <c r="A965">
        <v>462</v>
      </c>
      <c r="B965">
        <v>658.6</v>
      </c>
      <c r="C965">
        <v>9.9480000000000004</v>
      </c>
      <c r="D965">
        <v>5.49</v>
      </c>
      <c r="E965">
        <v>4964.3</v>
      </c>
      <c r="F965">
        <v>25.323</v>
      </c>
      <c r="G965">
        <v>1377</v>
      </c>
      <c r="H965">
        <v>4.8043000000000001E-3</v>
      </c>
    </row>
    <row r="966" spans="1:8" x14ac:dyDescent="0.25">
      <c r="A966">
        <v>463</v>
      </c>
      <c r="B966">
        <v>658.9</v>
      </c>
      <c r="C966">
        <v>9.9480000000000004</v>
      </c>
      <c r="D966">
        <v>5.52</v>
      </c>
      <c r="E966">
        <v>4989.3999999999996</v>
      </c>
      <c r="F966">
        <v>25.388000000000002</v>
      </c>
      <c r="G966">
        <v>1380.5</v>
      </c>
      <c r="H966">
        <v>5.3042000000000002E-3</v>
      </c>
    </row>
    <row r="967" spans="1:8" x14ac:dyDescent="0.25">
      <c r="A967">
        <v>464</v>
      </c>
      <c r="B967">
        <v>659.2</v>
      </c>
      <c r="C967">
        <v>9.9480000000000004</v>
      </c>
      <c r="D967">
        <v>5.51</v>
      </c>
      <c r="E967">
        <v>4978.6000000000004</v>
      </c>
      <c r="F967">
        <v>25.196000000000002</v>
      </c>
      <c r="G967">
        <v>1370.1</v>
      </c>
      <c r="H967">
        <v>5.1653000000000003E-3</v>
      </c>
    </row>
    <row r="968" spans="1:8" x14ac:dyDescent="0.25">
      <c r="A968">
        <v>465</v>
      </c>
      <c r="B968">
        <v>659.5</v>
      </c>
      <c r="C968">
        <v>9.9480000000000004</v>
      </c>
      <c r="D968">
        <v>5.55</v>
      </c>
      <c r="E968">
        <v>5016.8</v>
      </c>
      <c r="F968">
        <v>25.241</v>
      </c>
      <c r="G968">
        <v>1372.5</v>
      </c>
      <c r="H968">
        <v>5.0562000000000003E-3</v>
      </c>
    </row>
    <row r="969" spans="1:8" x14ac:dyDescent="0.25">
      <c r="A969">
        <v>466</v>
      </c>
      <c r="B969">
        <v>659.8</v>
      </c>
      <c r="C969">
        <v>9.9480000000000004</v>
      </c>
      <c r="D969">
        <v>5.55</v>
      </c>
      <c r="E969">
        <v>5022.8999999999996</v>
      </c>
      <c r="F969">
        <v>25.295000000000002</v>
      </c>
      <c r="G969">
        <v>1375.4</v>
      </c>
      <c r="H969">
        <v>5.0185999999999998E-3</v>
      </c>
    </row>
    <row r="970" spans="1:8" x14ac:dyDescent="0.25">
      <c r="A970">
        <v>467</v>
      </c>
      <c r="B970">
        <v>660.1</v>
      </c>
      <c r="C970">
        <v>9.9480000000000004</v>
      </c>
      <c r="D970">
        <v>5.58</v>
      </c>
      <c r="E970">
        <v>5046</v>
      </c>
      <c r="F970">
        <v>25.36</v>
      </c>
      <c r="G970">
        <v>1379</v>
      </c>
      <c r="H970">
        <v>4.9452000000000003E-3</v>
      </c>
    </row>
    <row r="971" spans="1:8" x14ac:dyDescent="0.25">
      <c r="A971">
        <v>468</v>
      </c>
      <c r="B971">
        <v>660.4</v>
      </c>
      <c r="C971">
        <v>9.9480000000000004</v>
      </c>
      <c r="D971">
        <v>5.54</v>
      </c>
      <c r="E971">
        <v>5012.6000000000004</v>
      </c>
      <c r="F971">
        <v>25.54</v>
      </c>
      <c r="G971">
        <v>1388.7</v>
      </c>
      <c r="H971">
        <v>5.1926999999999997E-3</v>
      </c>
    </row>
    <row r="972" spans="1:8" x14ac:dyDescent="0.25">
      <c r="A972">
        <v>469</v>
      </c>
      <c r="B972">
        <v>660.7</v>
      </c>
      <c r="C972">
        <v>9.9489999999999998</v>
      </c>
      <c r="D972">
        <v>5.49</v>
      </c>
      <c r="E972">
        <v>4962.8</v>
      </c>
      <c r="F972">
        <v>25.763999999999999</v>
      </c>
      <c r="G972">
        <v>1400.9</v>
      </c>
      <c r="H972">
        <v>5.7667999999999999E-3</v>
      </c>
    </row>
    <row r="973" spans="1:8" x14ac:dyDescent="0.25">
      <c r="A973">
        <v>470</v>
      </c>
      <c r="B973">
        <v>661</v>
      </c>
      <c r="C973">
        <v>9.9489999999999998</v>
      </c>
      <c r="D973">
        <v>5.45</v>
      </c>
      <c r="E973">
        <v>4926.3</v>
      </c>
      <c r="F973">
        <v>25.808</v>
      </c>
      <c r="G973">
        <v>1403.4</v>
      </c>
      <c r="H973">
        <v>5.6928999999999999E-3</v>
      </c>
    </row>
    <row r="974" spans="1:8" x14ac:dyDescent="0.25">
      <c r="A974">
        <v>471</v>
      </c>
      <c r="B974">
        <v>661.3</v>
      </c>
      <c r="C974">
        <v>9.9489999999999998</v>
      </c>
      <c r="D974">
        <v>5.48</v>
      </c>
      <c r="E974">
        <v>4957.8</v>
      </c>
      <c r="F974">
        <v>26</v>
      </c>
      <c r="G974">
        <v>1413.8</v>
      </c>
      <c r="H974">
        <v>6.2519999999999997E-3</v>
      </c>
    </row>
    <row r="975" spans="1:8" x14ac:dyDescent="0.25">
      <c r="A975">
        <v>472</v>
      </c>
      <c r="B975">
        <v>661.6</v>
      </c>
      <c r="C975">
        <v>9.9499999999999993</v>
      </c>
      <c r="D975">
        <v>5.49</v>
      </c>
      <c r="E975">
        <v>4964.5</v>
      </c>
      <c r="F975">
        <v>26.036999999999999</v>
      </c>
      <c r="G975">
        <v>1415.8</v>
      </c>
      <c r="H975">
        <v>4.9367999999999999E-3</v>
      </c>
    </row>
    <row r="976" spans="1:8" x14ac:dyDescent="0.25">
      <c r="A976">
        <v>473</v>
      </c>
      <c r="B976">
        <v>661.9</v>
      </c>
      <c r="C976">
        <v>9.9499999999999993</v>
      </c>
      <c r="D976">
        <v>5.43</v>
      </c>
      <c r="E976">
        <v>4912.8999999999996</v>
      </c>
      <c r="F976">
        <v>25.516999999999999</v>
      </c>
      <c r="G976">
        <v>1387.5</v>
      </c>
      <c r="H976">
        <v>3.2985000000000002E-3</v>
      </c>
    </row>
    <row r="977" spans="1:8" x14ac:dyDescent="0.25">
      <c r="A977">
        <v>474</v>
      </c>
      <c r="B977">
        <v>662.2</v>
      </c>
      <c r="C977">
        <v>9.9499999999999993</v>
      </c>
      <c r="D977">
        <v>5.45</v>
      </c>
      <c r="E977">
        <v>4929.5</v>
      </c>
      <c r="F977">
        <v>25.648</v>
      </c>
      <c r="G977">
        <v>1394.7</v>
      </c>
      <c r="H977">
        <v>4.6673000000000001E-3</v>
      </c>
    </row>
    <row r="978" spans="1:8" x14ac:dyDescent="0.25">
      <c r="A978">
        <v>475</v>
      </c>
      <c r="B978">
        <v>662.5</v>
      </c>
      <c r="C978">
        <v>9.9510000000000005</v>
      </c>
      <c r="D978">
        <v>5.49</v>
      </c>
      <c r="E978">
        <v>4961.5</v>
      </c>
      <c r="F978">
        <v>25.812000000000001</v>
      </c>
      <c r="G978">
        <v>1403.6</v>
      </c>
      <c r="H978">
        <v>7.1999999999999998E-3</v>
      </c>
    </row>
    <row r="979" spans="1:8" x14ac:dyDescent="0.25">
      <c r="A979">
        <v>476</v>
      </c>
      <c r="B979">
        <v>662.8</v>
      </c>
      <c r="C979">
        <v>9.9510000000000005</v>
      </c>
      <c r="D979">
        <v>5.41</v>
      </c>
      <c r="E979">
        <v>4889.8</v>
      </c>
      <c r="F979">
        <v>24.917000000000002</v>
      </c>
      <c r="G979">
        <v>1354.9</v>
      </c>
      <c r="H979">
        <v>4.8564000000000003E-3</v>
      </c>
    </row>
    <row r="980" spans="1:8" x14ac:dyDescent="0.25">
      <c r="A980">
        <v>477</v>
      </c>
      <c r="B980">
        <v>663.1</v>
      </c>
      <c r="C980">
        <v>9.9510000000000005</v>
      </c>
      <c r="D980">
        <v>5.49</v>
      </c>
      <c r="E980">
        <v>4963</v>
      </c>
      <c r="F980">
        <v>24.984000000000002</v>
      </c>
      <c r="G980">
        <v>1358.5</v>
      </c>
      <c r="H980">
        <v>4.5766000000000001E-3</v>
      </c>
    </row>
    <row r="981" spans="1:8" x14ac:dyDescent="0.25">
      <c r="A981">
        <v>478</v>
      </c>
      <c r="B981">
        <v>663.4</v>
      </c>
      <c r="C981">
        <v>9.9510000000000005</v>
      </c>
      <c r="D981">
        <v>5.51</v>
      </c>
      <c r="E981">
        <v>4978.6000000000004</v>
      </c>
      <c r="F981">
        <v>25.335000000000001</v>
      </c>
      <c r="G981">
        <v>1377.6</v>
      </c>
      <c r="H981">
        <v>4.5925999999999996E-3</v>
      </c>
    </row>
    <row r="982" spans="1:8" x14ac:dyDescent="0.25">
      <c r="A982">
        <v>479</v>
      </c>
      <c r="B982">
        <v>663.7</v>
      </c>
      <c r="C982">
        <v>9.952</v>
      </c>
      <c r="D982">
        <v>5.51</v>
      </c>
      <c r="E982">
        <v>4981</v>
      </c>
      <c r="F982">
        <v>25.795999999999999</v>
      </c>
      <c r="G982">
        <v>1402.7</v>
      </c>
      <c r="H982">
        <v>4.5805000000000004E-3</v>
      </c>
    </row>
    <row r="983" spans="1:8" x14ac:dyDescent="0.25">
      <c r="A983">
        <v>480</v>
      </c>
      <c r="B983">
        <v>664</v>
      </c>
      <c r="C983">
        <v>9.952</v>
      </c>
      <c r="D983">
        <v>5.41</v>
      </c>
      <c r="E983">
        <v>4892.6000000000004</v>
      </c>
      <c r="F983">
        <v>25.074999999999999</v>
      </c>
      <c r="G983">
        <v>1363.5</v>
      </c>
      <c r="H983">
        <v>3.5127000000000001E-3</v>
      </c>
    </row>
    <row r="984" spans="1:8" x14ac:dyDescent="0.25">
      <c r="A984">
        <v>481</v>
      </c>
      <c r="B984">
        <v>664.3</v>
      </c>
      <c r="C984">
        <v>9.952</v>
      </c>
      <c r="D984">
        <v>5.49</v>
      </c>
      <c r="E984">
        <v>4964.3999999999996</v>
      </c>
      <c r="F984">
        <v>25.751000000000001</v>
      </c>
      <c r="G984">
        <v>1400.2</v>
      </c>
      <c r="H984">
        <v>6.6668999999999999E-3</v>
      </c>
    </row>
    <row r="985" spans="1:8" x14ac:dyDescent="0.25">
      <c r="A985">
        <v>482</v>
      </c>
      <c r="B985">
        <v>664.6</v>
      </c>
      <c r="C985">
        <v>9.952</v>
      </c>
      <c r="D985">
        <v>5.47</v>
      </c>
      <c r="E985">
        <v>4942</v>
      </c>
      <c r="F985">
        <v>25.677</v>
      </c>
      <c r="G985">
        <v>1396.2</v>
      </c>
      <c r="H985">
        <v>5.3746000000000002E-3</v>
      </c>
    </row>
    <row r="986" spans="1:8" x14ac:dyDescent="0.25">
      <c r="A986">
        <v>483</v>
      </c>
      <c r="B986">
        <v>664.9</v>
      </c>
      <c r="C986">
        <v>9.9529999999999994</v>
      </c>
      <c r="D986">
        <v>5.42</v>
      </c>
      <c r="E986">
        <v>4903.8999999999996</v>
      </c>
      <c r="F986">
        <v>25.268000000000001</v>
      </c>
      <c r="G986">
        <v>1374</v>
      </c>
      <c r="H986">
        <v>4.4390999999999996E-3</v>
      </c>
    </row>
    <row r="987" spans="1:8" x14ac:dyDescent="0.25">
      <c r="A987">
        <v>484</v>
      </c>
      <c r="B987">
        <v>665.2</v>
      </c>
      <c r="C987">
        <v>9.9529999999999994</v>
      </c>
      <c r="D987">
        <v>5.44</v>
      </c>
      <c r="E987">
        <v>4917</v>
      </c>
      <c r="F987">
        <v>25.193999999999999</v>
      </c>
      <c r="G987">
        <v>1369.9</v>
      </c>
      <c r="H987">
        <v>4.6283000000000001E-3</v>
      </c>
    </row>
    <row r="988" spans="1:8" x14ac:dyDescent="0.25">
      <c r="A988">
        <v>485</v>
      </c>
      <c r="B988">
        <v>665.5</v>
      </c>
      <c r="C988">
        <v>9.9529999999999994</v>
      </c>
      <c r="D988">
        <v>5.49</v>
      </c>
      <c r="E988">
        <v>4961.5</v>
      </c>
      <c r="F988">
        <v>25.195</v>
      </c>
      <c r="G988">
        <v>1370</v>
      </c>
      <c r="H988">
        <v>4.5313999999999997E-3</v>
      </c>
    </row>
    <row r="989" spans="1:8" x14ac:dyDescent="0.25">
      <c r="A989">
        <v>486</v>
      </c>
      <c r="B989">
        <v>665.8</v>
      </c>
      <c r="C989">
        <v>9.9529999999999994</v>
      </c>
      <c r="D989">
        <v>5.51</v>
      </c>
      <c r="E989">
        <v>4985.3999999999996</v>
      </c>
      <c r="F989">
        <v>25.285</v>
      </c>
      <c r="G989">
        <v>1374.9</v>
      </c>
      <c r="H989">
        <v>5.4660000000000004E-3</v>
      </c>
    </row>
    <row r="990" spans="1:8" x14ac:dyDescent="0.25">
      <c r="A990">
        <v>487</v>
      </c>
      <c r="B990">
        <v>666.1</v>
      </c>
      <c r="C990">
        <v>9.9529999999999994</v>
      </c>
      <c r="D990">
        <v>5.55</v>
      </c>
      <c r="E990">
        <v>5016.8</v>
      </c>
      <c r="F990">
        <v>25.187999999999999</v>
      </c>
      <c r="G990">
        <v>1369.7</v>
      </c>
      <c r="H990">
        <v>4.6778999999999996E-3</v>
      </c>
    </row>
    <row r="991" spans="1:8" x14ac:dyDescent="0.25">
      <c r="A991">
        <v>488</v>
      </c>
      <c r="B991">
        <v>666.4</v>
      </c>
      <c r="C991">
        <v>9.9529999999999994</v>
      </c>
      <c r="D991">
        <v>5.54</v>
      </c>
      <c r="E991">
        <v>5010.8999999999996</v>
      </c>
      <c r="F991">
        <v>25.224</v>
      </c>
      <c r="G991">
        <v>1371.6</v>
      </c>
      <c r="H991">
        <v>5.2351000000000003E-3</v>
      </c>
    </row>
    <row r="992" spans="1:8" x14ac:dyDescent="0.25">
      <c r="A992">
        <v>489</v>
      </c>
      <c r="B992">
        <v>666.7</v>
      </c>
      <c r="C992">
        <v>9.9529999999999994</v>
      </c>
      <c r="D992">
        <v>5.51</v>
      </c>
      <c r="E992">
        <v>4983</v>
      </c>
      <c r="F992">
        <v>25.372</v>
      </c>
      <c r="G992">
        <v>1379.6</v>
      </c>
      <c r="H992">
        <v>4.3777E-3</v>
      </c>
    </row>
    <row r="993" spans="1:8" x14ac:dyDescent="0.25">
      <c r="A993">
        <v>490</v>
      </c>
      <c r="B993">
        <v>667</v>
      </c>
      <c r="C993">
        <v>9.9529999999999994</v>
      </c>
      <c r="D993">
        <v>5.47</v>
      </c>
      <c r="E993">
        <v>4946.6000000000004</v>
      </c>
      <c r="F993">
        <v>25.501999999999999</v>
      </c>
      <c r="G993">
        <v>1386.7</v>
      </c>
      <c r="H993">
        <v>6.2899999999999996E-3</v>
      </c>
    </row>
    <row r="994" spans="1:8" x14ac:dyDescent="0.25">
      <c r="A994">
        <v>491</v>
      </c>
      <c r="B994">
        <v>667.3</v>
      </c>
      <c r="C994">
        <v>9.9540000000000006</v>
      </c>
      <c r="D994">
        <v>5.55</v>
      </c>
      <c r="E994">
        <v>5017.3999999999996</v>
      </c>
      <c r="F994">
        <v>25.611999999999998</v>
      </c>
      <c r="G994">
        <v>1392.7</v>
      </c>
      <c r="H994">
        <v>5.2871000000000003E-3</v>
      </c>
    </row>
    <row r="995" spans="1:8" x14ac:dyDescent="0.25">
      <c r="A995">
        <v>492</v>
      </c>
      <c r="B995">
        <v>667.6</v>
      </c>
      <c r="C995">
        <v>9.9540000000000006</v>
      </c>
      <c r="D995">
        <v>5.46</v>
      </c>
      <c r="E995">
        <v>4938</v>
      </c>
      <c r="F995">
        <v>25.634</v>
      </c>
      <c r="G995">
        <v>1393.9</v>
      </c>
      <c r="H995">
        <v>6.0423999999999999E-3</v>
      </c>
    </row>
    <row r="996" spans="1:8" x14ac:dyDescent="0.25">
      <c r="A996">
        <v>493</v>
      </c>
      <c r="B996">
        <v>667.9</v>
      </c>
      <c r="C996">
        <v>9.9540000000000006</v>
      </c>
      <c r="D996">
        <v>5.49</v>
      </c>
      <c r="E996">
        <v>4962.5</v>
      </c>
      <c r="F996">
        <v>25.742999999999999</v>
      </c>
      <c r="G996">
        <v>1399.8</v>
      </c>
      <c r="H996">
        <v>4.9141999999999996E-3</v>
      </c>
    </row>
    <row r="997" spans="1:8" x14ac:dyDescent="0.25">
      <c r="A997">
        <v>494</v>
      </c>
      <c r="B997">
        <v>668.2</v>
      </c>
      <c r="C997">
        <v>9.9550000000000001</v>
      </c>
      <c r="D997">
        <v>5.4</v>
      </c>
      <c r="E997">
        <v>4881</v>
      </c>
      <c r="F997">
        <v>25.388000000000002</v>
      </c>
      <c r="G997">
        <v>1380.5</v>
      </c>
      <c r="H997">
        <v>3.8708000000000002E-3</v>
      </c>
    </row>
    <row r="998" spans="1:8" x14ac:dyDescent="0.25">
      <c r="A998">
        <v>495</v>
      </c>
      <c r="B998">
        <v>668.5</v>
      </c>
      <c r="C998">
        <v>9.9550000000000001</v>
      </c>
      <c r="D998">
        <v>5.51</v>
      </c>
      <c r="E998">
        <v>4979.6000000000004</v>
      </c>
      <c r="F998">
        <v>25.788</v>
      </c>
      <c r="G998">
        <v>1402.3</v>
      </c>
      <c r="H998">
        <v>5.1865000000000001E-3</v>
      </c>
    </row>
    <row r="999" spans="1:8" x14ac:dyDescent="0.25">
      <c r="A999">
        <v>496</v>
      </c>
      <c r="B999">
        <v>668.8</v>
      </c>
      <c r="C999">
        <v>9.9550000000000001</v>
      </c>
      <c r="D999">
        <v>5.42</v>
      </c>
      <c r="E999">
        <v>4900.6000000000004</v>
      </c>
      <c r="F999">
        <v>25.181000000000001</v>
      </c>
      <c r="G999">
        <v>1369.3</v>
      </c>
      <c r="H999">
        <v>3.7529E-3</v>
      </c>
    </row>
    <row r="1000" spans="1:8" x14ac:dyDescent="0.25">
      <c r="A1000">
        <v>497</v>
      </c>
      <c r="B1000">
        <v>669.1</v>
      </c>
      <c r="C1000">
        <v>9.9550000000000001</v>
      </c>
      <c r="D1000">
        <v>5.53</v>
      </c>
      <c r="E1000">
        <v>4996.6000000000004</v>
      </c>
      <c r="F1000">
        <v>25.605</v>
      </c>
      <c r="G1000">
        <v>1392.3</v>
      </c>
      <c r="H1000">
        <v>5.8621000000000003E-3</v>
      </c>
    </row>
    <row r="1001" spans="1:8" x14ac:dyDescent="0.25">
      <c r="A1001">
        <v>498</v>
      </c>
      <c r="B1001">
        <v>669.4</v>
      </c>
      <c r="C1001">
        <v>9.9550000000000001</v>
      </c>
      <c r="D1001">
        <v>5.48</v>
      </c>
      <c r="E1001">
        <v>4957.7</v>
      </c>
      <c r="F1001">
        <v>25.530999999999999</v>
      </c>
      <c r="G1001">
        <v>1388.3</v>
      </c>
      <c r="H1001">
        <v>4.4535E-3</v>
      </c>
    </row>
    <row r="1002" spans="1:8" x14ac:dyDescent="0.25">
      <c r="A1002">
        <v>499</v>
      </c>
      <c r="B1002">
        <v>669.7</v>
      </c>
      <c r="C1002">
        <v>9.9559999999999995</v>
      </c>
      <c r="D1002">
        <v>5.41</v>
      </c>
      <c r="E1002">
        <v>4891.2</v>
      </c>
      <c r="F1002">
        <v>24.922000000000001</v>
      </c>
      <c r="G1002">
        <v>1355.2</v>
      </c>
      <c r="H1002">
        <v>4.8418999999999997E-3</v>
      </c>
    </row>
    <row r="1003" spans="1:8" x14ac:dyDescent="0.25">
      <c r="A1003">
        <v>500</v>
      </c>
      <c r="B1003">
        <v>670</v>
      </c>
      <c r="C1003">
        <v>9.9559999999999995</v>
      </c>
      <c r="D1003">
        <v>5.45</v>
      </c>
      <c r="E1003">
        <v>4930.1000000000004</v>
      </c>
      <c r="F1003">
        <v>24.373000000000001</v>
      </c>
      <c r="G1003">
        <v>1325.3</v>
      </c>
      <c r="H1003">
        <v>3.4082000000000001E-3</v>
      </c>
    </row>
    <row r="1004" spans="1:8" x14ac:dyDescent="0.25">
      <c r="A1004">
        <v>1</v>
      </c>
      <c r="B1004">
        <v>800.3</v>
      </c>
      <c r="C1004">
        <v>9.6620000000000008</v>
      </c>
      <c r="D1004">
        <v>7.94</v>
      </c>
      <c r="E1004">
        <v>7182</v>
      </c>
      <c r="F1004">
        <v>1.6119000000000001</v>
      </c>
      <c r="G1004">
        <v>87.65</v>
      </c>
      <c r="H1004">
        <v>4.6696999999999997E-3</v>
      </c>
    </row>
    <row r="1005" spans="1:8" x14ac:dyDescent="0.25">
      <c r="A1005">
        <v>2</v>
      </c>
      <c r="B1005">
        <v>800.6</v>
      </c>
      <c r="C1005">
        <v>9.6620000000000008</v>
      </c>
      <c r="D1005">
        <v>8.0500000000000007</v>
      </c>
      <c r="E1005">
        <v>7278</v>
      </c>
      <c r="F1005">
        <v>3.0215000000000001</v>
      </c>
      <c r="G1005">
        <v>164.3</v>
      </c>
      <c r="H1005">
        <v>5.2820999999999996E-3</v>
      </c>
    </row>
    <row r="1006" spans="1:8" x14ac:dyDescent="0.25">
      <c r="A1006">
        <v>3</v>
      </c>
      <c r="B1006">
        <v>800.9</v>
      </c>
      <c r="C1006">
        <v>9.6620000000000008</v>
      </c>
      <c r="D1006">
        <v>7.95</v>
      </c>
      <c r="E1006">
        <v>7193</v>
      </c>
      <c r="F1006">
        <v>3.6751</v>
      </c>
      <c r="G1006">
        <v>199.84</v>
      </c>
      <c r="H1006">
        <v>5.8266999999999998E-3</v>
      </c>
    </row>
    <row r="1007" spans="1:8" x14ac:dyDescent="0.25">
      <c r="A1007">
        <v>4</v>
      </c>
      <c r="B1007">
        <v>801.2</v>
      </c>
      <c r="C1007">
        <v>9.6609999999999996</v>
      </c>
      <c r="D1007">
        <v>7.95</v>
      </c>
      <c r="E1007">
        <v>7184.7</v>
      </c>
      <c r="F1007">
        <v>4.1052999999999997</v>
      </c>
      <c r="G1007">
        <v>223.23</v>
      </c>
      <c r="H1007">
        <v>5.0233999999999999E-3</v>
      </c>
    </row>
    <row r="1008" spans="1:8" x14ac:dyDescent="0.25">
      <c r="A1008">
        <v>5</v>
      </c>
      <c r="B1008">
        <v>801.5</v>
      </c>
      <c r="C1008">
        <v>9.66</v>
      </c>
      <c r="D1008">
        <v>7.98</v>
      </c>
      <c r="E1008">
        <v>7215.5</v>
      </c>
      <c r="F1008">
        <v>4.3395999999999999</v>
      </c>
      <c r="G1008">
        <v>235.97</v>
      </c>
      <c r="H1008">
        <v>4.2770999999999998E-3</v>
      </c>
    </row>
    <row r="1009" spans="1:8" x14ac:dyDescent="0.25">
      <c r="A1009">
        <v>6</v>
      </c>
      <c r="B1009">
        <v>801.8</v>
      </c>
      <c r="C1009">
        <v>9.66</v>
      </c>
      <c r="D1009">
        <v>7.97</v>
      </c>
      <c r="E1009">
        <v>7209.2</v>
      </c>
      <c r="F1009">
        <v>4.6563999999999997</v>
      </c>
      <c r="G1009">
        <v>253.2</v>
      </c>
      <c r="H1009">
        <v>5.2741999999999997E-3</v>
      </c>
    </row>
    <row r="1010" spans="1:8" x14ac:dyDescent="0.25">
      <c r="A1010">
        <v>7</v>
      </c>
      <c r="B1010">
        <v>802.1</v>
      </c>
      <c r="C1010">
        <v>9.66</v>
      </c>
      <c r="D1010">
        <v>7.89</v>
      </c>
      <c r="E1010">
        <v>7131.2</v>
      </c>
      <c r="F1010">
        <v>4.9980000000000002</v>
      </c>
      <c r="G1010">
        <v>271.77</v>
      </c>
      <c r="H1010">
        <v>4.8732999999999997E-3</v>
      </c>
    </row>
    <row r="1011" spans="1:8" x14ac:dyDescent="0.25">
      <c r="A1011">
        <v>8</v>
      </c>
      <c r="B1011">
        <v>802.4</v>
      </c>
      <c r="C1011">
        <v>9.6590000000000007</v>
      </c>
      <c r="D1011">
        <v>7.85</v>
      </c>
      <c r="E1011">
        <v>7098.9</v>
      </c>
      <c r="F1011">
        <v>4.8353000000000002</v>
      </c>
      <c r="G1011">
        <v>262.93</v>
      </c>
      <c r="H1011">
        <v>4.0406000000000001E-3</v>
      </c>
    </row>
    <row r="1012" spans="1:8" x14ac:dyDescent="0.25">
      <c r="A1012">
        <v>9</v>
      </c>
      <c r="B1012">
        <v>802.7</v>
      </c>
      <c r="C1012">
        <v>9.6590000000000007</v>
      </c>
      <c r="D1012">
        <v>7.92</v>
      </c>
      <c r="E1012">
        <v>7158.7</v>
      </c>
      <c r="F1012">
        <v>5.5320999999999998</v>
      </c>
      <c r="G1012">
        <v>300.82</v>
      </c>
      <c r="H1012">
        <v>5.2634999999999999E-3</v>
      </c>
    </row>
    <row r="1013" spans="1:8" x14ac:dyDescent="0.25">
      <c r="A1013">
        <v>10</v>
      </c>
      <c r="B1013">
        <v>803</v>
      </c>
      <c r="C1013">
        <v>9.6579999999999995</v>
      </c>
      <c r="D1013">
        <v>8.0299999999999994</v>
      </c>
      <c r="E1013">
        <v>7258.9</v>
      </c>
      <c r="F1013">
        <v>5.5788000000000002</v>
      </c>
      <c r="G1013">
        <v>303.35000000000002</v>
      </c>
      <c r="H1013">
        <v>4.5475000000000003E-3</v>
      </c>
    </row>
    <row r="1014" spans="1:8" x14ac:dyDescent="0.25">
      <c r="A1014">
        <v>11</v>
      </c>
      <c r="B1014">
        <v>803.3</v>
      </c>
      <c r="C1014">
        <v>9.6579999999999995</v>
      </c>
      <c r="D1014">
        <v>7.9</v>
      </c>
      <c r="E1014">
        <v>7143.9</v>
      </c>
      <c r="F1014">
        <v>5.5678000000000001</v>
      </c>
      <c r="G1014">
        <v>302.76</v>
      </c>
      <c r="H1014">
        <v>4.3277000000000003E-3</v>
      </c>
    </row>
    <row r="1015" spans="1:8" x14ac:dyDescent="0.25">
      <c r="A1015">
        <v>12</v>
      </c>
      <c r="B1015">
        <v>803.6</v>
      </c>
      <c r="C1015">
        <v>9.6579999999999995</v>
      </c>
      <c r="D1015">
        <v>7.78</v>
      </c>
      <c r="E1015">
        <v>7035.6</v>
      </c>
      <c r="F1015">
        <v>5.8201000000000001</v>
      </c>
      <c r="G1015">
        <v>316.48</v>
      </c>
      <c r="H1015">
        <v>4.7191999999999998E-3</v>
      </c>
    </row>
    <row r="1016" spans="1:8" x14ac:dyDescent="0.25">
      <c r="A1016">
        <v>13</v>
      </c>
      <c r="B1016">
        <v>803.9</v>
      </c>
      <c r="C1016">
        <v>9.657</v>
      </c>
      <c r="D1016">
        <v>8.02</v>
      </c>
      <c r="E1016">
        <v>7255.6</v>
      </c>
      <c r="F1016">
        <v>6.2481999999999998</v>
      </c>
      <c r="G1016">
        <v>339.76</v>
      </c>
      <c r="H1016">
        <v>5.9456999999999999E-3</v>
      </c>
    </row>
    <row r="1017" spans="1:8" x14ac:dyDescent="0.25">
      <c r="A1017">
        <v>14</v>
      </c>
      <c r="B1017">
        <v>804.2</v>
      </c>
      <c r="C1017">
        <v>9.657</v>
      </c>
      <c r="D1017">
        <v>7.89</v>
      </c>
      <c r="E1017">
        <v>7134.8</v>
      </c>
      <c r="F1017">
        <v>6.3520000000000003</v>
      </c>
      <c r="G1017">
        <v>345.4</v>
      </c>
      <c r="H1017">
        <v>4.0946000000000003E-3</v>
      </c>
    </row>
    <row r="1018" spans="1:8" x14ac:dyDescent="0.25">
      <c r="A1018">
        <v>15</v>
      </c>
      <c r="B1018">
        <v>804.5</v>
      </c>
      <c r="C1018">
        <v>9.657</v>
      </c>
      <c r="D1018">
        <v>7.98</v>
      </c>
      <c r="E1018">
        <v>7216.1</v>
      </c>
      <c r="F1018">
        <v>6.7765000000000004</v>
      </c>
      <c r="G1018">
        <v>368.48</v>
      </c>
      <c r="H1018">
        <v>4.9123999999999999E-3</v>
      </c>
    </row>
    <row r="1019" spans="1:8" x14ac:dyDescent="0.25">
      <c r="A1019">
        <v>16</v>
      </c>
      <c r="B1019">
        <v>804.8</v>
      </c>
      <c r="C1019">
        <v>9.6560000000000006</v>
      </c>
      <c r="D1019">
        <v>8.09</v>
      </c>
      <c r="E1019">
        <v>7315</v>
      </c>
      <c r="F1019">
        <v>6.9039999999999999</v>
      </c>
      <c r="G1019">
        <v>375.41</v>
      </c>
      <c r="H1019">
        <v>5.0178000000000002E-3</v>
      </c>
    </row>
    <row r="1020" spans="1:8" x14ac:dyDescent="0.25">
      <c r="A1020">
        <v>17</v>
      </c>
      <c r="B1020">
        <v>805.1</v>
      </c>
      <c r="C1020">
        <v>9.6549999999999994</v>
      </c>
      <c r="D1020">
        <v>7.94</v>
      </c>
      <c r="E1020">
        <v>7184.1</v>
      </c>
      <c r="F1020">
        <v>7.1837999999999997</v>
      </c>
      <c r="G1020">
        <v>390.63</v>
      </c>
      <c r="H1020">
        <v>5.0679999999999996E-3</v>
      </c>
    </row>
    <row r="1021" spans="1:8" x14ac:dyDescent="0.25">
      <c r="A1021">
        <v>18</v>
      </c>
      <c r="B1021">
        <v>805.4</v>
      </c>
      <c r="C1021">
        <v>9.6549999999999994</v>
      </c>
      <c r="D1021">
        <v>8.0500000000000007</v>
      </c>
      <c r="E1021">
        <v>7275.8</v>
      </c>
      <c r="F1021">
        <v>7.2241999999999997</v>
      </c>
      <c r="G1021">
        <v>392.83</v>
      </c>
      <c r="H1021">
        <v>4.4603999999999998E-3</v>
      </c>
    </row>
    <row r="1022" spans="1:8" x14ac:dyDescent="0.25">
      <c r="A1022">
        <v>19</v>
      </c>
      <c r="B1022">
        <v>805.7</v>
      </c>
      <c r="C1022">
        <v>9.6549999999999994</v>
      </c>
      <c r="D1022">
        <v>7.93</v>
      </c>
      <c r="E1022">
        <v>7166.9</v>
      </c>
      <c r="F1022">
        <v>7.4943</v>
      </c>
      <c r="G1022">
        <v>407.51</v>
      </c>
      <c r="H1022">
        <v>4.7927999999999998E-3</v>
      </c>
    </row>
    <row r="1023" spans="1:8" x14ac:dyDescent="0.25">
      <c r="A1023">
        <v>20</v>
      </c>
      <c r="B1023">
        <v>806</v>
      </c>
      <c r="C1023">
        <v>9.6549999999999994</v>
      </c>
      <c r="D1023">
        <v>8.0299999999999994</v>
      </c>
      <c r="E1023">
        <v>7264.6</v>
      </c>
      <c r="F1023">
        <v>7.3562000000000003</v>
      </c>
      <c r="G1023">
        <v>400</v>
      </c>
      <c r="H1023">
        <v>4.2995000000000004E-3</v>
      </c>
    </row>
    <row r="1024" spans="1:8" x14ac:dyDescent="0.25">
      <c r="A1024">
        <v>21</v>
      </c>
      <c r="B1024">
        <v>806.3</v>
      </c>
      <c r="C1024">
        <v>9.6539999999999999</v>
      </c>
      <c r="D1024">
        <v>7.86</v>
      </c>
      <c r="E1024">
        <v>7111.7</v>
      </c>
      <c r="F1024">
        <v>7.5551000000000004</v>
      </c>
      <c r="G1024">
        <v>410.82</v>
      </c>
      <c r="H1024">
        <v>4.7650000000000001E-3</v>
      </c>
    </row>
    <row r="1025" spans="1:8" x14ac:dyDescent="0.25">
      <c r="A1025">
        <v>22</v>
      </c>
      <c r="B1025">
        <v>806.6</v>
      </c>
      <c r="C1025">
        <v>9.6539999999999999</v>
      </c>
      <c r="D1025">
        <v>8.0500000000000007</v>
      </c>
      <c r="E1025">
        <v>7280.9</v>
      </c>
      <c r="F1025">
        <v>8.0374999999999996</v>
      </c>
      <c r="G1025">
        <v>437.05</v>
      </c>
      <c r="H1025">
        <v>5.1685999999999998E-3</v>
      </c>
    </row>
    <row r="1026" spans="1:8" x14ac:dyDescent="0.25">
      <c r="A1026">
        <v>23</v>
      </c>
      <c r="B1026">
        <v>806.9</v>
      </c>
      <c r="C1026">
        <v>9.6539999999999999</v>
      </c>
      <c r="D1026">
        <v>7.94</v>
      </c>
      <c r="E1026">
        <v>7180.8</v>
      </c>
      <c r="F1026">
        <v>7.7361000000000004</v>
      </c>
      <c r="G1026">
        <v>420.66</v>
      </c>
      <c r="H1026">
        <v>3.7074999999999999E-3</v>
      </c>
    </row>
    <row r="1027" spans="1:8" x14ac:dyDescent="0.25">
      <c r="A1027">
        <v>24</v>
      </c>
      <c r="B1027">
        <v>807.2</v>
      </c>
      <c r="C1027">
        <v>9.6530000000000005</v>
      </c>
      <c r="D1027">
        <v>7.91</v>
      </c>
      <c r="E1027">
        <v>7148.9</v>
      </c>
      <c r="F1027">
        <v>8.2233999999999998</v>
      </c>
      <c r="G1027">
        <v>447.16</v>
      </c>
      <c r="H1027">
        <v>5.0087999999999999E-3</v>
      </c>
    </row>
    <row r="1028" spans="1:8" x14ac:dyDescent="0.25">
      <c r="A1028">
        <v>25</v>
      </c>
      <c r="B1028">
        <v>807.5</v>
      </c>
      <c r="C1028">
        <v>9.6530000000000005</v>
      </c>
      <c r="D1028">
        <v>8.0399999999999991</v>
      </c>
      <c r="E1028">
        <v>7269.4</v>
      </c>
      <c r="F1028">
        <v>8.2988</v>
      </c>
      <c r="G1028">
        <v>451.26</v>
      </c>
      <c r="H1028">
        <v>4.7921999999999999E-3</v>
      </c>
    </row>
    <row r="1029" spans="1:8" x14ac:dyDescent="0.25">
      <c r="A1029">
        <v>26</v>
      </c>
      <c r="B1029">
        <v>807.8</v>
      </c>
      <c r="C1029">
        <v>9.6530000000000005</v>
      </c>
      <c r="D1029">
        <v>7.9</v>
      </c>
      <c r="E1029">
        <v>7142.6</v>
      </c>
      <c r="F1029">
        <v>8.3973999999999993</v>
      </c>
      <c r="G1029">
        <v>456.62</v>
      </c>
      <c r="H1029">
        <v>4.3639999999999998E-3</v>
      </c>
    </row>
    <row r="1030" spans="1:8" x14ac:dyDescent="0.25">
      <c r="A1030">
        <v>27</v>
      </c>
      <c r="B1030">
        <v>808.1</v>
      </c>
      <c r="C1030">
        <v>9.6519999999999992</v>
      </c>
      <c r="D1030">
        <v>7.84</v>
      </c>
      <c r="E1030">
        <v>7089.6</v>
      </c>
      <c r="F1030">
        <v>8.5521999999999991</v>
      </c>
      <c r="G1030">
        <v>465.04</v>
      </c>
      <c r="H1030">
        <v>4.6934000000000003E-3</v>
      </c>
    </row>
    <row r="1031" spans="1:8" x14ac:dyDescent="0.25">
      <c r="A1031">
        <v>28</v>
      </c>
      <c r="B1031">
        <v>808.4</v>
      </c>
      <c r="C1031">
        <v>9.6519999999999992</v>
      </c>
      <c r="D1031">
        <v>7.93</v>
      </c>
      <c r="E1031">
        <v>7169.6</v>
      </c>
      <c r="F1031">
        <v>9.0271000000000008</v>
      </c>
      <c r="G1031">
        <v>490.86</v>
      </c>
      <c r="H1031">
        <v>5.2528000000000002E-3</v>
      </c>
    </row>
    <row r="1032" spans="1:8" x14ac:dyDescent="0.25">
      <c r="A1032">
        <v>29</v>
      </c>
      <c r="B1032">
        <v>808.7</v>
      </c>
      <c r="C1032">
        <v>9.6519999999999992</v>
      </c>
      <c r="D1032">
        <v>7.92</v>
      </c>
      <c r="E1032">
        <v>7161.9</v>
      </c>
      <c r="F1032">
        <v>9.2091999999999992</v>
      </c>
      <c r="G1032">
        <v>500.76</v>
      </c>
      <c r="H1032">
        <v>4.8643999999999996E-3</v>
      </c>
    </row>
    <row r="1033" spans="1:8" x14ac:dyDescent="0.25">
      <c r="A1033">
        <v>30</v>
      </c>
      <c r="B1033">
        <v>809</v>
      </c>
      <c r="C1033">
        <v>9.6519999999999992</v>
      </c>
      <c r="D1033">
        <v>7.97</v>
      </c>
      <c r="E1033">
        <v>7207.4</v>
      </c>
      <c r="F1033">
        <v>9.2161000000000008</v>
      </c>
      <c r="G1033">
        <v>501.14</v>
      </c>
      <c r="H1033">
        <v>4.4048000000000004E-3</v>
      </c>
    </row>
    <row r="1034" spans="1:8" x14ac:dyDescent="0.25">
      <c r="A1034">
        <v>31</v>
      </c>
      <c r="B1034">
        <v>809.3</v>
      </c>
      <c r="C1034">
        <v>9.6519999999999992</v>
      </c>
      <c r="D1034">
        <v>7.96</v>
      </c>
      <c r="E1034">
        <v>7198.8</v>
      </c>
      <c r="F1034">
        <v>9.5221</v>
      </c>
      <c r="G1034">
        <v>517.78</v>
      </c>
      <c r="H1034">
        <v>5.0625000000000002E-3</v>
      </c>
    </row>
    <row r="1035" spans="1:8" x14ac:dyDescent="0.25">
      <c r="A1035">
        <v>32</v>
      </c>
      <c r="B1035">
        <v>809.6</v>
      </c>
      <c r="C1035">
        <v>9.6519999999999992</v>
      </c>
      <c r="D1035">
        <v>7.93</v>
      </c>
      <c r="E1035">
        <v>7173</v>
      </c>
      <c r="F1035">
        <v>9.6638000000000002</v>
      </c>
      <c r="G1035">
        <v>525.48</v>
      </c>
      <c r="H1035">
        <v>5.3499000000000003E-3</v>
      </c>
    </row>
    <row r="1036" spans="1:8" x14ac:dyDescent="0.25">
      <c r="A1036">
        <v>33</v>
      </c>
      <c r="B1036">
        <v>809.9</v>
      </c>
      <c r="C1036">
        <v>9.6509999999999998</v>
      </c>
      <c r="D1036">
        <v>7.96</v>
      </c>
      <c r="E1036">
        <v>7195</v>
      </c>
      <c r="F1036">
        <v>9.6376000000000008</v>
      </c>
      <c r="G1036">
        <v>524.05999999999995</v>
      </c>
      <c r="H1036">
        <v>4.4708999999999999E-3</v>
      </c>
    </row>
    <row r="1037" spans="1:8" x14ac:dyDescent="0.25">
      <c r="A1037">
        <v>34</v>
      </c>
      <c r="B1037">
        <v>810.2</v>
      </c>
      <c r="C1037">
        <v>9.6509999999999998</v>
      </c>
      <c r="D1037">
        <v>7.97</v>
      </c>
      <c r="E1037">
        <v>7206</v>
      </c>
      <c r="F1037">
        <v>9.9743999999999993</v>
      </c>
      <c r="G1037">
        <v>542.37</v>
      </c>
      <c r="H1037">
        <v>5.1571999999999998E-3</v>
      </c>
    </row>
    <row r="1038" spans="1:8" x14ac:dyDescent="0.25">
      <c r="A1038">
        <v>35</v>
      </c>
      <c r="B1038">
        <v>810.5</v>
      </c>
      <c r="C1038">
        <v>9.6509999999999998</v>
      </c>
      <c r="D1038">
        <v>7.94</v>
      </c>
      <c r="E1038">
        <v>7183.2</v>
      </c>
      <c r="F1038">
        <v>10.103</v>
      </c>
      <c r="G1038">
        <v>549.38</v>
      </c>
      <c r="H1038">
        <v>4.9427000000000004E-3</v>
      </c>
    </row>
    <row r="1039" spans="1:8" x14ac:dyDescent="0.25">
      <c r="A1039">
        <v>36</v>
      </c>
      <c r="B1039">
        <v>810.8</v>
      </c>
      <c r="C1039">
        <v>9.6509999999999998</v>
      </c>
      <c r="D1039">
        <v>7.99</v>
      </c>
      <c r="E1039">
        <v>7225.4</v>
      </c>
      <c r="F1039">
        <v>10.050000000000001</v>
      </c>
      <c r="G1039">
        <v>546.47</v>
      </c>
      <c r="H1039">
        <v>4.7819999999999998E-3</v>
      </c>
    </row>
    <row r="1040" spans="1:8" x14ac:dyDescent="0.25">
      <c r="A1040">
        <v>37</v>
      </c>
      <c r="B1040">
        <v>811.1</v>
      </c>
      <c r="C1040">
        <v>9.6509999999999998</v>
      </c>
      <c r="D1040">
        <v>7.95</v>
      </c>
      <c r="E1040">
        <v>7193.3</v>
      </c>
      <c r="F1040">
        <v>10.311</v>
      </c>
      <c r="G1040">
        <v>560.69000000000005</v>
      </c>
      <c r="H1040">
        <v>5.6614999999999999E-3</v>
      </c>
    </row>
    <row r="1041" spans="1:8" x14ac:dyDescent="0.25">
      <c r="A1041">
        <v>38</v>
      </c>
      <c r="B1041">
        <v>811.4</v>
      </c>
      <c r="C1041">
        <v>9.65</v>
      </c>
      <c r="D1041">
        <v>7.94</v>
      </c>
      <c r="E1041">
        <v>7178.9</v>
      </c>
      <c r="F1041">
        <v>10.250999999999999</v>
      </c>
      <c r="G1041">
        <v>557.39</v>
      </c>
      <c r="H1041">
        <v>4.6108E-3</v>
      </c>
    </row>
    <row r="1042" spans="1:8" x14ac:dyDescent="0.25">
      <c r="A1042">
        <v>39</v>
      </c>
      <c r="B1042">
        <v>811.7</v>
      </c>
      <c r="C1042">
        <v>9.65</v>
      </c>
      <c r="D1042">
        <v>7.95</v>
      </c>
      <c r="E1042">
        <v>7185.2</v>
      </c>
      <c r="F1042">
        <v>10.648999999999999</v>
      </c>
      <c r="G1042">
        <v>579.05999999999995</v>
      </c>
      <c r="H1042">
        <v>5.1044000000000003E-3</v>
      </c>
    </row>
    <row r="1043" spans="1:8" x14ac:dyDescent="0.25">
      <c r="A1043">
        <v>40</v>
      </c>
      <c r="B1043">
        <v>812</v>
      </c>
      <c r="C1043">
        <v>9.65</v>
      </c>
      <c r="D1043">
        <v>7.91</v>
      </c>
      <c r="E1043">
        <v>7157</v>
      </c>
      <c r="F1043">
        <v>10.843</v>
      </c>
      <c r="G1043">
        <v>589.61</v>
      </c>
      <c r="H1043">
        <v>5.0311000000000002E-3</v>
      </c>
    </row>
    <row r="1044" spans="1:8" x14ac:dyDescent="0.25">
      <c r="A1044">
        <v>41</v>
      </c>
      <c r="B1044">
        <v>812.3</v>
      </c>
      <c r="C1044">
        <v>9.65</v>
      </c>
      <c r="D1044">
        <v>8</v>
      </c>
      <c r="E1044">
        <v>7234</v>
      </c>
      <c r="F1044">
        <v>10.920999999999999</v>
      </c>
      <c r="G1044">
        <v>593.87</v>
      </c>
      <c r="H1044">
        <v>4.5306000000000001E-3</v>
      </c>
    </row>
    <row r="1045" spans="1:8" x14ac:dyDescent="0.25">
      <c r="A1045">
        <v>42</v>
      </c>
      <c r="B1045">
        <v>812.6</v>
      </c>
      <c r="C1045">
        <v>9.65</v>
      </c>
      <c r="D1045">
        <v>7.98</v>
      </c>
      <c r="E1045">
        <v>7218.6</v>
      </c>
      <c r="F1045">
        <v>11.144</v>
      </c>
      <c r="G1045">
        <v>605.99</v>
      </c>
      <c r="H1045">
        <v>5.1754000000000001E-3</v>
      </c>
    </row>
    <row r="1046" spans="1:8" x14ac:dyDescent="0.25">
      <c r="A1046">
        <v>43</v>
      </c>
      <c r="B1046">
        <v>812.9</v>
      </c>
      <c r="C1046">
        <v>9.65</v>
      </c>
      <c r="D1046">
        <v>7.94</v>
      </c>
      <c r="E1046">
        <v>7177.3</v>
      </c>
      <c r="F1046">
        <v>11.178000000000001</v>
      </c>
      <c r="G1046">
        <v>607.79999999999995</v>
      </c>
      <c r="H1046">
        <v>5.0204000000000004E-3</v>
      </c>
    </row>
    <row r="1047" spans="1:8" x14ac:dyDescent="0.25">
      <c r="A1047">
        <v>44</v>
      </c>
      <c r="B1047">
        <v>813.2</v>
      </c>
      <c r="C1047">
        <v>9.65</v>
      </c>
      <c r="D1047">
        <v>7.93</v>
      </c>
      <c r="E1047">
        <v>7175.3</v>
      </c>
      <c r="F1047">
        <v>11.34</v>
      </c>
      <c r="G1047">
        <v>616.63</v>
      </c>
      <c r="H1047">
        <v>4.8821999999999997E-3</v>
      </c>
    </row>
    <row r="1048" spans="1:8" x14ac:dyDescent="0.25">
      <c r="A1048">
        <v>45</v>
      </c>
      <c r="B1048">
        <v>813.5</v>
      </c>
      <c r="C1048">
        <v>9.65</v>
      </c>
      <c r="D1048">
        <v>7.93</v>
      </c>
      <c r="E1048">
        <v>7170.9</v>
      </c>
      <c r="F1048">
        <v>11.567</v>
      </c>
      <c r="G1048">
        <v>628.99</v>
      </c>
      <c r="H1048">
        <v>5.0315000000000004E-3</v>
      </c>
    </row>
    <row r="1049" spans="1:8" x14ac:dyDescent="0.25">
      <c r="A1049">
        <v>46</v>
      </c>
      <c r="B1049">
        <v>813.8</v>
      </c>
      <c r="C1049">
        <v>9.65</v>
      </c>
      <c r="D1049">
        <v>8.0399999999999991</v>
      </c>
      <c r="E1049">
        <v>7271.8</v>
      </c>
      <c r="F1049">
        <v>11.515000000000001</v>
      </c>
      <c r="G1049">
        <v>626.15</v>
      </c>
      <c r="H1049">
        <v>5.8453999999999997E-3</v>
      </c>
    </row>
    <row r="1050" spans="1:8" x14ac:dyDescent="0.25">
      <c r="A1050">
        <v>47</v>
      </c>
      <c r="B1050">
        <v>814.1</v>
      </c>
      <c r="C1050">
        <v>9.6489999999999991</v>
      </c>
      <c r="D1050">
        <v>7.88</v>
      </c>
      <c r="E1050">
        <v>7125.2</v>
      </c>
      <c r="F1050">
        <v>11.308</v>
      </c>
      <c r="G1050">
        <v>614.91</v>
      </c>
      <c r="H1050">
        <v>4.3007999999999996E-3</v>
      </c>
    </row>
    <row r="1051" spans="1:8" x14ac:dyDescent="0.25">
      <c r="A1051">
        <v>48</v>
      </c>
      <c r="B1051">
        <v>814.4</v>
      </c>
      <c r="C1051">
        <v>9.6489999999999991</v>
      </c>
      <c r="D1051">
        <v>7.85</v>
      </c>
      <c r="E1051">
        <v>7099.6</v>
      </c>
      <c r="F1051">
        <v>11.443</v>
      </c>
      <c r="G1051">
        <v>622.21</v>
      </c>
      <c r="H1051">
        <v>4.4615000000000002E-3</v>
      </c>
    </row>
    <row r="1052" spans="1:8" x14ac:dyDescent="0.25">
      <c r="A1052">
        <v>49</v>
      </c>
      <c r="B1052">
        <v>814.7</v>
      </c>
      <c r="C1052">
        <v>9.6489999999999991</v>
      </c>
      <c r="D1052">
        <v>7.86</v>
      </c>
      <c r="E1052">
        <v>7110.7</v>
      </c>
      <c r="F1052">
        <v>11.566000000000001</v>
      </c>
      <c r="G1052">
        <v>628.92999999999995</v>
      </c>
      <c r="H1052">
        <v>4.4856999999999996E-3</v>
      </c>
    </row>
    <row r="1053" spans="1:8" x14ac:dyDescent="0.25">
      <c r="A1053">
        <v>50</v>
      </c>
      <c r="B1053">
        <v>815</v>
      </c>
      <c r="C1053">
        <v>9.6489999999999991</v>
      </c>
      <c r="D1053">
        <v>7.87</v>
      </c>
      <c r="E1053">
        <v>7113.6</v>
      </c>
      <c r="F1053">
        <v>11.709</v>
      </c>
      <c r="G1053">
        <v>636.70000000000005</v>
      </c>
      <c r="H1053">
        <v>4.9091999999999998E-3</v>
      </c>
    </row>
    <row r="1054" spans="1:8" x14ac:dyDescent="0.25">
      <c r="A1054">
        <v>51</v>
      </c>
      <c r="B1054">
        <v>815.3</v>
      </c>
      <c r="C1054">
        <v>9.6489999999999991</v>
      </c>
      <c r="D1054">
        <v>7.97</v>
      </c>
      <c r="E1054">
        <v>7206.4</v>
      </c>
      <c r="F1054">
        <v>12.295999999999999</v>
      </c>
      <c r="G1054">
        <v>668.6</v>
      </c>
      <c r="H1054">
        <v>5.2795000000000003E-3</v>
      </c>
    </row>
    <row r="1055" spans="1:8" x14ac:dyDescent="0.25">
      <c r="A1055">
        <v>52</v>
      </c>
      <c r="B1055">
        <v>815.6</v>
      </c>
      <c r="C1055">
        <v>9.6489999999999991</v>
      </c>
      <c r="D1055">
        <v>7.94</v>
      </c>
      <c r="E1055">
        <v>7177.9</v>
      </c>
      <c r="F1055">
        <v>12.346</v>
      </c>
      <c r="G1055">
        <v>671.32</v>
      </c>
      <c r="H1055">
        <v>4.7575999999999998E-3</v>
      </c>
    </row>
    <row r="1056" spans="1:8" x14ac:dyDescent="0.25">
      <c r="A1056">
        <v>53</v>
      </c>
      <c r="B1056">
        <v>815.9</v>
      </c>
      <c r="C1056">
        <v>9.6489999999999991</v>
      </c>
      <c r="D1056">
        <v>7.94</v>
      </c>
      <c r="E1056">
        <v>7175.6</v>
      </c>
      <c r="F1056">
        <v>12.557</v>
      </c>
      <c r="G1056">
        <v>682.82</v>
      </c>
      <c r="H1056">
        <v>5.0194999999999997E-3</v>
      </c>
    </row>
    <row r="1057" spans="1:8" x14ac:dyDescent="0.25">
      <c r="A1057">
        <v>54</v>
      </c>
      <c r="B1057">
        <v>816.2</v>
      </c>
      <c r="C1057">
        <v>9.6489999999999991</v>
      </c>
      <c r="D1057">
        <v>7.93</v>
      </c>
      <c r="E1057">
        <v>7166.9</v>
      </c>
      <c r="F1057">
        <v>12.676</v>
      </c>
      <c r="G1057">
        <v>689.26</v>
      </c>
      <c r="H1057">
        <v>4.9471999999999997E-3</v>
      </c>
    </row>
    <row r="1058" spans="1:8" x14ac:dyDescent="0.25">
      <c r="A1058">
        <v>55</v>
      </c>
      <c r="B1058">
        <v>816.5</v>
      </c>
      <c r="C1058">
        <v>9.6489999999999991</v>
      </c>
      <c r="D1058">
        <v>7.93</v>
      </c>
      <c r="E1058">
        <v>7168.9</v>
      </c>
      <c r="F1058">
        <v>12.797000000000001</v>
      </c>
      <c r="G1058">
        <v>695.84</v>
      </c>
      <c r="H1058">
        <v>5.0545E-3</v>
      </c>
    </row>
    <row r="1059" spans="1:8" x14ac:dyDescent="0.25">
      <c r="A1059">
        <v>56</v>
      </c>
      <c r="B1059">
        <v>816.8</v>
      </c>
      <c r="C1059">
        <v>9.6489999999999991</v>
      </c>
      <c r="D1059">
        <v>7.93</v>
      </c>
      <c r="E1059">
        <v>7174.1</v>
      </c>
      <c r="F1059">
        <v>12.85</v>
      </c>
      <c r="G1059">
        <v>698.72</v>
      </c>
      <c r="H1059">
        <v>6.1693E-3</v>
      </c>
    </row>
    <row r="1060" spans="1:8" x14ac:dyDescent="0.25">
      <c r="A1060">
        <v>57</v>
      </c>
      <c r="B1060">
        <v>817.1</v>
      </c>
      <c r="C1060">
        <v>9.6489999999999991</v>
      </c>
      <c r="D1060">
        <v>8.02</v>
      </c>
      <c r="E1060">
        <v>7256.5</v>
      </c>
      <c r="F1060">
        <v>13</v>
      </c>
      <c r="G1060">
        <v>706.91</v>
      </c>
      <c r="H1060">
        <v>5.2069000000000004E-3</v>
      </c>
    </row>
    <row r="1061" spans="1:8" x14ac:dyDescent="0.25">
      <c r="A1061">
        <v>58</v>
      </c>
      <c r="B1061">
        <v>817.4</v>
      </c>
      <c r="C1061">
        <v>9.6489999999999991</v>
      </c>
      <c r="D1061">
        <v>7.99</v>
      </c>
      <c r="E1061">
        <v>7223.7</v>
      </c>
      <c r="F1061">
        <v>13.042999999999999</v>
      </c>
      <c r="G1061">
        <v>709.24</v>
      </c>
      <c r="H1061">
        <v>4.7578000000000004E-3</v>
      </c>
    </row>
    <row r="1062" spans="1:8" x14ac:dyDescent="0.25">
      <c r="A1062">
        <v>59</v>
      </c>
      <c r="B1062">
        <v>817.7</v>
      </c>
      <c r="C1062">
        <v>9.6489999999999991</v>
      </c>
      <c r="D1062">
        <v>7.99</v>
      </c>
      <c r="E1062">
        <v>7223.5</v>
      </c>
      <c r="F1062">
        <v>13.266</v>
      </c>
      <c r="G1062">
        <v>721.33</v>
      </c>
      <c r="H1062">
        <v>5.0578999999999997E-3</v>
      </c>
    </row>
    <row r="1063" spans="1:8" x14ac:dyDescent="0.25">
      <c r="A1063">
        <v>60</v>
      </c>
      <c r="B1063">
        <v>818</v>
      </c>
      <c r="C1063">
        <v>9.6489999999999991</v>
      </c>
      <c r="D1063">
        <v>7.96</v>
      </c>
      <c r="E1063">
        <v>7201.6</v>
      </c>
      <c r="F1063">
        <v>13.359</v>
      </c>
      <c r="G1063">
        <v>726.41</v>
      </c>
      <c r="H1063">
        <v>4.9744999999999998E-3</v>
      </c>
    </row>
    <row r="1064" spans="1:8" x14ac:dyDescent="0.25">
      <c r="A1064">
        <v>61</v>
      </c>
      <c r="B1064">
        <v>818.3</v>
      </c>
      <c r="C1064">
        <v>9.6489999999999991</v>
      </c>
      <c r="D1064">
        <v>7.96</v>
      </c>
      <c r="E1064">
        <v>7200.9</v>
      </c>
      <c r="F1064">
        <v>13.486000000000001</v>
      </c>
      <c r="G1064">
        <v>733.32</v>
      </c>
      <c r="H1064">
        <v>4.9918000000000002E-3</v>
      </c>
    </row>
    <row r="1065" spans="1:8" x14ac:dyDescent="0.25">
      <c r="A1065">
        <v>62</v>
      </c>
      <c r="B1065">
        <v>818.6</v>
      </c>
      <c r="C1065">
        <v>9.6489999999999991</v>
      </c>
      <c r="D1065">
        <v>7.96</v>
      </c>
      <c r="E1065">
        <v>7195.5</v>
      </c>
      <c r="F1065">
        <v>13.577999999999999</v>
      </c>
      <c r="G1065">
        <v>738.34</v>
      </c>
      <c r="H1065">
        <v>5.0283999999999997E-3</v>
      </c>
    </row>
    <row r="1066" spans="1:8" x14ac:dyDescent="0.25">
      <c r="A1066">
        <v>63</v>
      </c>
      <c r="B1066">
        <v>818.9</v>
      </c>
      <c r="C1066">
        <v>9.6489999999999991</v>
      </c>
      <c r="D1066">
        <v>7.94</v>
      </c>
      <c r="E1066">
        <v>7181.5</v>
      </c>
      <c r="F1066">
        <v>13.659000000000001</v>
      </c>
      <c r="G1066">
        <v>742.73</v>
      </c>
      <c r="H1066">
        <v>4.8855000000000001E-3</v>
      </c>
    </row>
    <row r="1067" spans="1:8" x14ac:dyDescent="0.25">
      <c r="A1067">
        <v>64</v>
      </c>
      <c r="B1067">
        <v>819.2</v>
      </c>
      <c r="C1067">
        <v>9.6489999999999991</v>
      </c>
      <c r="D1067">
        <v>7.99</v>
      </c>
      <c r="E1067">
        <v>7225.1</v>
      </c>
      <c r="F1067">
        <v>13.875999999999999</v>
      </c>
      <c r="G1067">
        <v>754.52</v>
      </c>
      <c r="H1067">
        <v>5.0591000000000004E-3</v>
      </c>
    </row>
    <row r="1068" spans="1:8" x14ac:dyDescent="0.25">
      <c r="A1068">
        <v>65</v>
      </c>
      <c r="B1068">
        <v>819.5</v>
      </c>
      <c r="C1068">
        <v>9.6489999999999991</v>
      </c>
      <c r="D1068">
        <v>7.9</v>
      </c>
      <c r="E1068">
        <v>7146</v>
      </c>
      <c r="F1068">
        <v>13.835000000000001</v>
      </c>
      <c r="G1068">
        <v>752.28</v>
      </c>
      <c r="H1068">
        <v>5.9280000000000001E-3</v>
      </c>
    </row>
    <row r="1069" spans="1:8" x14ac:dyDescent="0.25">
      <c r="A1069">
        <v>66</v>
      </c>
      <c r="B1069">
        <v>819.8</v>
      </c>
      <c r="C1069">
        <v>9.6489999999999991</v>
      </c>
      <c r="D1069">
        <v>8.02</v>
      </c>
      <c r="E1069">
        <v>7252.6</v>
      </c>
      <c r="F1069">
        <v>14.047000000000001</v>
      </c>
      <c r="G1069">
        <v>763.8</v>
      </c>
      <c r="H1069">
        <v>5.1470999999999999E-3</v>
      </c>
    </row>
    <row r="1070" spans="1:8" x14ac:dyDescent="0.25">
      <c r="A1070">
        <v>67</v>
      </c>
      <c r="B1070">
        <v>820.1</v>
      </c>
      <c r="C1070">
        <v>9.6489999999999991</v>
      </c>
      <c r="D1070">
        <v>7.95</v>
      </c>
      <c r="E1070">
        <v>7192.9</v>
      </c>
      <c r="F1070">
        <v>14.002000000000001</v>
      </c>
      <c r="G1070">
        <v>761.39</v>
      </c>
      <c r="H1070">
        <v>4.4998E-3</v>
      </c>
    </row>
    <row r="1071" spans="1:8" x14ac:dyDescent="0.25">
      <c r="A1071">
        <v>68</v>
      </c>
      <c r="B1071">
        <v>820.4</v>
      </c>
      <c r="C1071">
        <v>9.6489999999999991</v>
      </c>
      <c r="D1071">
        <v>7.88</v>
      </c>
      <c r="E1071">
        <v>7129.8</v>
      </c>
      <c r="F1071">
        <v>13.909000000000001</v>
      </c>
      <c r="G1071">
        <v>756.31</v>
      </c>
      <c r="H1071">
        <v>3.6441999999999998E-3</v>
      </c>
    </row>
    <row r="1072" spans="1:8" x14ac:dyDescent="0.25">
      <c r="A1072">
        <v>69</v>
      </c>
      <c r="B1072">
        <v>820.7</v>
      </c>
      <c r="C1072">
        <v>9.6489999999999991</v>
      </c>
      <c r="D1072">
        <v>7.96</v>
      </c>
      <c r="E1072">
        <v>7199.5</v>
      </c>
      <c r="F1072">
        <v>14.41</v>
      </c>
      <c r="G1072">
        <v>783.56</v>
      </c>
      <c r="H1072">
        <v>5.1292999999999998E-3</v>
      </c>
    </row>
    <row r="1073" spans="1:8" x14ac:dyDescent="0.25">
      <c r="A1073">
        <v>70</v>
      </c>
      <c r="B1073">
        <v>821</v>
      </c>
      <c r="C1073">
        <v>9.6489999999999991</v>
      </c>
      <c r="D1073">
        <v>7.95</v>
      </c>
      <c r="E1073">
        <v>7186.2</v>
      </c>
      <c r="F1073">
        <v>14.262</v>
      </c>
      <c r="G1073">
        <v>775.53</v>
      </c>
      <c r="H1073">
        <v>3.8698000000000001E-3</v>
      </c>
    </row>
    <row r="1074" spans="1:8" x14ac:dyDescent="0.25">
      <c r="A1074">
        <v>71</v>
      </c>
      <c r="B1074">
        <v>821.3</v>
      </c>
      <c r="C1074">
        <v>9.6489999999999991</v>
      </c>
      <c r="D1074">
        <v>7.88</v>
      </c>
      <c r="E1074">
        <v>7130</v>
      </c>
      <c r="F1074">
        <v>14.298999999999999</v>
      </c>
      <c r="G1074">
        <v>777.54</v>
      </c>
      <c r="H1074">
        <v>4.7686999999999998E-3</v>
      </c>
    </row>
    <row r="1075" spans="1:8" x14ac:dyDescent="0.25">
      <c r="A1075">
        <v>72</v>
      </c>
      <c r="B1075">
        <v>821.6</v>
      </c>
      <c r="C1075">
        <v>9.6489999999999991</v>
      </c>
      <c r="D1075">
        <v>7.85</v>
      </c>
      <c r="E1075">
        <v>7095.9</v>
      </c>
      <c r="F1075">
        <v>14.276</v>
      </c>
      <c r="G1075">
        <v>776.3</v>
      </c>
      <c r="H1075">
        <v>4.6622E-3</v>
      </c>
    </row>
    <row r="1076" spans="1:8" x14ac:dyDescent="0.25">
      <c r="A1076">
        <v>73</v>
      </c>
      <c r="B1076">
        <v>821.9</v>
      </c>
      <c r="C1076">
        <v>9.6489999999999991</v>
      </c>
      <c r="D1076">
        <v>7.87</v>
      </c>
      <c r="E1076">
        <v>7119.5</v>
      </c>
      <c r="F1076">
        <v>14.435</v>
      </c>
      <c r="G1076">
        <v>784.92</v>
      </c>
      <c r="H1076">
        <v>5.2922000000000004E-3</v>
      </c>
    </row>
    <row r="1077" spans="1:8" x14ac:dyDescent="0.25">
      <c r="A1077">
        <v>74</v>
      </c>
      <c r="B1077">
        <v>822.2</v>
      </c>
      <c r="C1077">
        <v>9.6489999999999991</v>
      </c>
      <c r="D1077">
        <v>7.84</v>
      </c>
      <c r="E1077">
        <v>7087.6</v>
      </c>
      <c r="F1077">
        <v>14.502000000000001</v>
      </c>
      <c r="G1077">
        <v>788.56</v>
      </c>
      <c r="H1077">
        <v>4.8424999999999996E-3</v>
      </c>
    </row>
    <row r="1078" spans="1:8" x14ac:dyDescent="0.25">
      <c r="A1078">
        <v>75</v>
      </c>
      <c r="B1078">
        <v>822.5</v>
      </c>
      <c r="C1078">
        <v>9.6489999999999991</v>
      </c>
      <c r="D1078">
        <v>7.83</v>
      </c>
      <c r="E1078">
        <v>7079.1</v>
      </c>
      <c r="F1078">
        <v>14.6</v>
      </c>
      <c r="G1078">
        <v>793.89</v>
      </c>
      <c r="H1078">
        <v>5.3801999999999999E-3</v>
      </c>
    </row>
    <row r="1079" spans="1:8" x14ac:dyDescent="0.25">
      <c r="A1079">
        <v>76</v>
      </c>
      <c r="B1079">
        <v>822.8</v>
      </c>
      <c r="C1079">
        <v>9.6489999999999991</v>
      </c>
      <c r="D1079">
        <v>7.86</v>
      </c>
      <c r="E1079">
        <v>7103.2</v>
      </c>
      <c r="F1079">
        <v>14.734999999999999</v>
      </c>
      <c r="G1079">
        <v>801.22</v>
      </c>
      <c r="H1079">
        <v>5.1840000000000002E-3</v>
      </c>
    </row>
    <row r="1080" spans="1:8" x14ac:dyDescent="0.25">
      <c r="A1080">
        <v>77</v>
      </c>
      <c r="B1080">
        <v>823.1</v>
      </c>
      <c r="C1080">
        <v>9.6489999999999991</v>
      </c>
      <c r="D1080">
        <v>7.85</v>
      </c>
      <c r="E1080">
        <v>7102.5</v>
      </c>
      <c r="F1080">
        <v>14.898999999999999</v>
      </c>
      <c r="G1080">
        <v>810.16</v>
      </c>
      <c r="H1080">
        <v>5.4327999999999998E-3</v>
      </c>
    </row>
    <row r="1081" spans="1:8" x14ac:dyDescent="0.25">
      <c r="A1081">
        <v>78</v>
      </c>
      <c r="B1081">
        <v>823.4</v>
      </c>
      <c r="C1081">
        <v>9.6489999999999991</v>
      </c>
      <c r="D1081">
        <v>7.88</v>
      </c>
      <c r="E1081">
        <v>7128.6</v>
      </c>
      <c r="F1081">
        <v>15.026999999999999</v>
      </c>
      <c r="G1081">
        <v>817.1</v>
      </c>
      <c r="H1081">
        <v>4.4640000000000001E-3</v>
      </c>
    </row>
    <row r="1082" spans="1:8" x14ac:dyDescent="0.25">
      <c r="A1082">
        <v>79</v>
      </c>
      <c r="B1082">
        <v>823.7</v>
      </c>
      <c r="C1082">
        <v>9.6489999999999991</v>
      </c>
      <c r="D1082">
        <v>7.89</v>
      </c>
      <c r="E1082">
        <v>7135.2</v>
      </c>
      <c r="F1082">
        <v>15.132999999999999</v>
      </c>
      <c r="G1082">
        <v>822.85</v>
      </c>
      <c r="H1082">
        <v>4.6832999999999996E-3</v>
      </c>
    </row>
    <row r="1083" spans="1:8" x14ac:dyDescent="0.25">
      <c r="A1083">
        <v>80</v>
      </c>
      <c r="B1083">
        <v>824</v>
      </c>
      <c r="C1083">
        <v>9.6489999999999991</v>
      </c>
      <c r="D1083">
        <v>7.94</v>
      </c>
      <c r="E1083">
        <v>7180.4</v>
      </c>
      <c r="F1083">
        <v>15.286</v>
      </c>
      <c r="G1083">
        <v>831.21</v>
      </c>
      <c r="H1083">
        <v>4.8812999999999999E-3</v>
      </c>
    </row>
    <row r="1084" spans="1:8" x14ac:dyDescent="0.25">
      <c r="A1084">
        <v>81</v>
      </c>
      <c r="B1084">
        <v>824.3</v>
      </c>
      <c r="C1084">
        <v>9.6489999999999991</v>
      </c>
      <c r="D1084">
        <v>7.97</v>
      </c>
      <c r="E1084">
        <v>7205</v>
      </c>
      <c r="F1084">
        <v>15.387</v>
      </c>
      <c r="G1084">
        <v>836.69</v>
      </c>
      <c r="H1084">
        <v>6.1431000000000003E-3</v>
      </c>
    </row>
    <row r="1085" spans="1:8" x14ac:dyDescent="0.25">
      <c r="A1085">
        <v>82</v>
      </c>
      <c r="B1085">
        <v>824.6</v>
      </c>
      <c r="C1085">
        <v>9.65</v>
      </c>
      <c r="D1085">
        <v>7.93</v>
      </c>
      <c r="E1085">
        <v>7172.7</v>
      </c>
      <c r="F1085">
        <v>15.513999999999999</v>
      </c>
      <c r="G1085">
        <v>843.58</v>
      </c>
      <c r="H1085">
        <v>5.4025999999999996E-3</v>
      </c>
    </row>
    <row r="1086" spans="1:8" x14ac:dyDescent="0.25">
      <c r="A1086">
        <v>83</v>
      </c>
      <c r="B1086">
        <v>824.9</v>
      </c>
      <c r="C1086">
        <v>9.65</v>
      </c>
      <c r="D1086">
        <v>7.94</v>
      </c>
      <c r="E1086">
        <v>7181.1</v>
      </c>
      <c r="F1086">
        <v>15.624000000000001</v>
      </c>
      <c r="G1086">
        <v>849.55</v>
      </c>
      <c r="H1086">
        <v>3.9075000000000004E-3</v>
      </c>
    </row>
    <row r="1087" spans="1:8" x14ac:dyDescent="0.25">
      <c r="A1087">
        <v>84</v>
      </c>
      <c r="B1087">
        <v>825.2</v>
      </c>
      <c r="C1087">
        <v>9.65</v>
      </c>
      <c r="D1087">
        <v>7.99</v>
      </c>
      <c r="E1087">
        <v>7223.2</v>
      </c>
      <c r="F1087">
        <v>15.773</v>
      </c>
      <c r="G1087">
        <v>857.7</v>
      </c>
      <c r="H1087">
        <v>4.3807999999999998E-3</v>
      </c>
    </row>
    <row r="1088" spans="1:8" x14ac:dyDescent="0.25">
      <c r="A1088">
        <v>85</v>
      </c>
      <c r="B1088">
        <v>825.5</v>
      </c>
      <c r="C1088">
        <v>9.65</v>
      </c>
      <c r="D1088">
        <v>7.98</v>
      </c>
      <c r="E1088">
        <v>7218.6</v>
      </c>
      <c r="F1088">
        <v>15.901</v>
      </c>
      <c r="G1088">
        <v>864.65</v>
      </c>
      <c r="H1088">
        <v>6.0807999999999999E-3</v>
      </c>
    </row>
    <row r="1089" spans="1:8" x14ac:dyDescent="0.25">
      <c r="A1089">
        <v>86</v>
      </c>
      <c r="B1089">
        <v>825.8</v>
      </c>
      <c r="C1089">
        <v>9.65</v>
      </c>
      <c r="D1089">
        <v>8</v>
      </c>
      <c r="E1089">
        <v>7238.6</v>
      </c>
      <c r="F1089">
        <v>16.094000000000001</v>
      </c>
      <c r="G1089">
        <v>875.12</v>
      </c>
      <c r="H1089">
        <v>4.4803000000000004E-3</v>
      </c>
    </row>
    <row r="1090" spans="1:8" x14ac:dyDescent="0.25">
      <c r="A1090">
        <v>87</v>
      </c>
      <c r="B1090">
        <v>826.1</v>
      </c>
      <c r="C1090">
        <v>9.65</v>
      </c>
      <c r="D1090">
        <v>8.0500000000000007</v>
      </c>
      <c r="E1090">
        <v>7280.6</v>
      </c>
      <c r="F1090">
        <v>16.242999999999999</v>
      </c>
      <c r="G1090">
        <v>883.24</v>
      </c>
      <c r="H1090">
        <v>4.568E-3</v>
      </c>
    </row>
    <row r="1091" spans="1:8" x14ac:dyDescent="0.25">
      <c r="A1091">
        <v>88</v>
      </c>
      <c r="B1091">
        <v>826.4</v>
      </c>
      <c r="C1091">
        <v>9.65</v>
      </c>
      <c r="D1091">
        <v>8.06</v>
      </c>
      <c r="E1091">
        <v>7292.5</v>
      </c>
      <c r="F1091">
        <v>16.408999999999999</v>
      </c>
      <c r="G1091">
        <v>892.24</v>
      </c>
      <c r="H1091">
        <v>5.3479E-3</v>
      </c>
    </row>
    <row r="1092" spans="1:8" x14ac:dyDescent="0.25">
      <c r="A1092">
        <v>89</v>
      </c>
      <c r="B1092">
        <v>826.7</v>
      </c>
      <c r="C1092">
        <v>9.65</v>
      </c>
      <c r="D1092">
        <v>8.09</v>
      </c>
      <c r="E1092">
        <v>7319.4</v>
      </c>
      <c r="F1092">
        <v>16.559000000000001</v>
      </c>
      <c r="G1092">
        <v>900.42</v>
      </c>
      <c r="H1092">
        <v>5.0737999999999998E-3</v>
      </c>
    </row>
    <row r="1093" spans="1:8" x14ac:dyDescent="0.25">
      <c r="A1093">
        <v>90</v>
      </c>
      <c r="B1093">
        <v>827</v>
      </c>
      <c r="C1093">
        <v>9.65</v>
      </c>
      <c r="D1093">
        <v>8.1</v>
      </c>
      <c r="E1093">
        <v>7325.8</v>
      </c>
      <c r="F1093">
        <v>16.640999999999998</v>
      </c>
      <c r="G1093">
        <v>904.89</v>
      </c>
      <c r="H1093">
        <v>6.2908E-3</v>
      </c>
    </row>
    <row r="1094" spans="1:8" x14ac:dyDescent="0.25">
      <c r="A1094">
        <v>91</v>
      </c>
      <c r="B1094">
        <v>827.3</v>
      </c>
      <c r="C1094">
        <v>9.65</v>
      </c>
      <c r="D1094">
        <v>8.08</v>
      </c>
      <c r="E1094">
        <v>7306.9</v>
      </c>
      <c r="F1094">
        <v>16.733000000000001</v>
      </c>
      <c r="G1094">
        <v>909.88</v>
      </c>
      <c r="H1094">
        <v>3.8917000000000001E-3</v>
      </c>
    </row>
    <row r="1095" spans="1:8" x14ac:dyDescent="0.25">
      <c r="A1095">
        <v>92</v>
      </c>
      <c r="B1095">
        <v>827.6</v>
      </c>
      <c r="C1095">
        <v>9.65</v>
      </c>
      <c r="D1095">
        <v>8.01</v>
      </c>
      <c r="E1095">
        <v>7244.4</v>
      </c>
      <c r="F1095">
        <v>17.006</v>
      </c>
      <c r="G1095">
        <v>924.74</v>
      </c>
      <c r="H1095">
        <v>4.3467000000000002E-3</v>
      </c>
    </row>
    <row r="1096" spans="1:8" x14ac:dyDescent="0.25">
      <c r="A1096">
        <v>93</v>
      </c>
      <c r="B1096">
        <v>827.9</v>
      </c>
      <c r="C1096">
        <v>9.65</v>
      </c>
      <c r="D1096">
        <v>8.0299999999999994</v>
      </c>
      <c r="E1096">
        <v>7262.4</v>
      </c>
      <c r="F1096">
        <v>17.143000000000001</v>
      </c>
      <c r="G1096">
        <v>932.19</v>
      </c>
      <c r="H1096">
        <v>4.3870000000000003E-3</v>
      </c>
    </row>
    <row r="1097" spans="1:8" x14ac:dyDescent="0.25">
      <c r="A1097">
        <v>94</v>
      </c>
      <c r="B1097">
        <v>828.2</v>
      </c>
      <c r="C1097">
        <v>9.65</v>
      </c>
      <c r="D1097">
        <v>8</v>
      </c>
      <c r="E1097">
        <v>7235.4</v>
      </c>
      <c r="F1097">
        <v>17.43</v>
      </c>
      <c r="G1097">
        <v>947.76</v>
      </c>
      <c r="H1097">
        <v>4.8345999999999997E-3</v>
      </c>
    </row>
    <row r="1098" spans="1:8" x14ac:dyDescent="0.25">
      <c r="A1098">
        <v>95</v>
      </c>
      <c r="B1098">
        <v>828.5</v>
      </c>
      <c r="C1098">
        <v>9.6509999999999998</v>
      </c>
      <c r="D1098">
        <v>8.0299999999999994</v>
      </c>
      <c r="E1098">
        <v>7260.4</v>
      </c>
      <c r="F1098">
        <v>17.335999999999999</v>
      </c>
      <c r="G1098">
        <v>942.65</v>
      </c>
      <c r="H1098">
        <v>3.8876000000000002E-3</v>
      </c>
    </row>
    <row r="1099" spans="1:8" x14ac:dyDescent="0.25">
      <c r="A1099">
        <v>96</v>
      </c>
      <c r="B1099">
        <v>828.8</v>
      </c>
      <c r="C1099">
        <v>9.6509999999999998</v>
      </c>
      <c r="D1099">
        <v>7.95</v>
      </c>
      <c r="E1099">
        <v>7188.7</v>
      </c>
      <c r="F1099">
        <v>17.623999999999999</v>
      </c>
      <c r="G1099">
        <v>958.34</v>
      </c>
      <c r="H1099">
        <v>5.0225000000000001E-3</v>
      </c>
    </row>
    <row r="1100" spans="1:8" x14ac:dyDescent="0.25">
      <c r="A1100">
        <v>97</v>
      </c>
      <c r="B1100">
        <v>829.1</v>
      </c>
      <c r="C1100">
        <v>9.6509999999999998</v>
      </c>
      <c r="D1100">
        <v>7.93</v>
      </c>
      <c r="E1100">
        <v>7171</v>
      </c>
      <c r="F1100">
        <v>17.744</v>
      </c>
      <c r="G1100">
        <v>964.88</v>
      </c>
      <c r="H1100">
        <v>6.4089000000000004E-3</v>
      </c>
    </row>
    <row r="1101" spans="1:8" x14ac:dyDescent="0.25">
      <c r="A1101">
        <v>98</v>
      </c>
      <c r="B1101">
        <v>829.4</v>
      </c>
      <c r="C1101">
        <v>9.6509999999999998</v>
      </c>
      <c r="D1101">
        <v>8.01</v>
      </c>
      <c r="E1101">
        <v>7242.1</v>
      </c>
      <c r="F1101">
        <v>17.754999999999999</v>
      </c>
      <c r="G1101">
        <v>965.43</v>
      </c>
      <c r="H1101">
        <v>4.4183E-3</v>
      </c>
    </row>
    <row r="1102" spans="1:8" x14ac:dyDescent="0.25">
      <c r="A1102">
        <v>99</v>
      </c>
      <c r="B1102">
        <v>829.7</v>
      </c>
      <c r="C1102">
        <v>9.6509999999999998</v>
      </c>
      <c r="D1102">
        <v>7.93</v>
      </c>
      <c r="E1102">
        <v>7169.8</v>
      </c>
      <c r="F1102">
        <v>17.916</v>
      </c>
      <c r="G1102">
        <v>974.21</v>
      </c>
      <c r="H1102">
        <v>4.4765999999999999E-3</v>
      </c>
    </row>
    <row r="1103" spans="1:8" x14ac:dyDescent="0.25">
      <c r="A1103">
        <v>100</v>
      </c>
      <c r="B1103">
        <v>830</v>
      </c>
      <c r="C1103">
        <v>9.6519999999999992</v>
      </c>
      <c r="D1103">
        <v>8.01</v>
      </c>
      <c r="E1103">
        <v>7244.3</v>
      </c>
      <c r="F1103">
        <v>18.210999999999999</v>
      </c>
      <c r="G1103">
        <v>990.25</v>
      </c>
      <c r="H1103">
        <v>4.8790999999999999E-3</v>
      </c>
    </row>
    <row r="1104" spans="1:8" x14ac:dyDescent="0.25">
      <c r="A1104">
        <v>101</v>
      </c>
      <c r="B1104">
        <v>830.3</v>
      </c>
      <c r="C1104">
        <v>9.6519999999999992</v>
      </c>
      <c r="D1104">
        <v>8.07</v>
      </c>
      <c r="E1104">
        <v>7300.3</v>
      </c>
      <c r="F1104">
        <v>17.997</v>
      </c>
      <c r="G1104">
        <v>978.6</v>
      </c>
      <c r="H1104">
        <v>5.0023000000000003E-3</v>
      </c>
    </row>
    <row r="1105" spans="1:8" x14ac:dyDescent="0.25">
      <c r="A1105">
        <v>102</v>
      </c>
      <c r="B1105">
        <v>830.6</v>
      </c>
      <c r="C1105">
        <v>9.6519999999999992</v>
      </c>
      <c r="D1105">
        <v>7.9</v>
      </c>
      <c r="E1105">
        <v>7143.2</v>
      </c>
      <c r="F1105">
        <v>18.097000000000001</v>
      </c>
      <c r="G1105">
        <v>984.05</v>
      </c>
      <c r="H1105">
        <v>3.6020000000000002E-3</v>
      </c>
    </row>
    <row r="1106" spans="1:8" x14ac:dyDescent="0.25">
      <c r="A1106">
        <v>103</v>
      </c>
      <c r="B1106">
        <v>830.9</v>
      </c>
      <c r="C1106">
        <v>9.6519999999999992</v>
      </c>
      <c r="D1106">
        <v>7.99</v>
      </c>
      <c r="E1106">
        <v>7225.9</v>
      </c>
      <c r="F1106">
        <v>18.463000000000001</v>
      </c>
      <c r="G1106">
        <v>1003.9</v>
      </c>
      <c r="H1106">
        <v>4.7905999999999999E-3</v>
      </c>
    </row>
    <row r="1107" spans="1:8" x14ac:dyDescent="0.25">
      <c r="A1107">
        <v>104</v>
      </c>
      <c r="B1107">
        <v>831.2</v>
      </c>
      <c r="C1107">
        <v>9.6519999999999992</v>
      </c>
      <c r="D1107">
        <v>7.92</v>
      </c>
      <c r="E1107">
        <v>7160.1</v>
      </c>
      <c r="F1107">
        <v>18.263999999999999</v>
      </c>
      <c r="G1107">
        <v>993.1</v>
      </c>
      <c r="H1107">
        <v>4.9503999999999998E-3</v>
      </c>
    </row>
    <row r="1108" spans="1:8" x14ac:dyDescent="0.25">
      <c r="A1108">
        <v>105</v>
      </c>
      <c r="B1108">
        <v>831.5</v>
      </c>
      <c r="C1108">
        <v>9.6530000000000005</v>
      </c>
      <c r="D1108">
        <v>7.88</v>
      </c>
      <c r="E1108">
        <v>7127.1</v>
      </c>
      <c r="F1108">
        <v>18.109000000000002</v>
      </c>
      <c r="G1108">
        <v>984.67</v>
      </c>
      <c r="H1108">
        <v>3.6703E-3</v>
      </c>
    </row>
    <row r="1109" spans="1:8" x14ac:dyDescent="0.25">
      <c r="A1109">
        <v>106</v>
      </c>
      <c r="B1109">
        <v>831.8</v>
      </c>
      <c r="C1109">
        <v>9.6530000000000005</v>
      </c>
      <c r="D1109">
        <v>8.0399999999999991</v>
      </c>
      <c r="E1109">
        <v>7268.2</v>
      </c>
      <c r="F1109">
        <v>18.407</v>
      </c>
      <c r="G1109">
        <v>1000.9</v>
      </c>
      <c r="H1109">
        <v>5.5209999999999999E-3</v>
      </c>
    </row>
    <row r="1110" spans="1:8" x14ac:dyDescent="0.25">
      <c r="A1110">
        <v>107</v>
      </c>
      <c r="B1110">
        <v>832.1</v>
      </c>
      <c r="C1110">
        <v>9.6530000000000005</v>
      </c>
      <c r="D1110">
        <v>7.99</v>
      </c>
      <c r="E1110">
        <v>7224.7</v>
      </c>
      <c r="F1110">
        <v>18.7</v>
      </c>
      <c r="G1110">
        <v>1016.8</v>
      </c>
      <c r="H1110">
        <v>4.9981000000000001E-3</v>
      </c>
    </row>
    <row r="1111" spans="1:8" x14ac:dyDescent="0.25">
      <c r="A1111">
        <v>108</v>
      </c>
      <c r="B1111">
        <v>832.4</v>
      </c>
      <c r="C1111">
        <v>9.6530000000000005</v>
      </c>
      <c r="D1111">
        <v>7.97</v>
      </c>
      <c r="E1111">
        <v>7203</v>
      </c>
      <c r="F1111">
        <v>18.193000000000001</v>
      </c>
      <c r="G1111">
        <v>989.24</v>
      </c>
      <c r="H1111">
        <v>2.2363000000000001E-3</v>
      </c>
    </row>
    <row r="1112" spans="1:8" x14ac:dyDescent="0.25">
      <c r="A1112">
        <v>109</v>
      </c>
      <c r="B1112">
        <v>832.7</v>
      </c>
      <c r="C1112">
        <v>9.6530000000000005</v>
      </c>
      <c r="D1112">
        <v>7.92</v>
      </c>
      <c r="E1112">
        <v>7162.6</v>
      </c>
      <c r="F1112">
        <v>18.965</v>
      </c>
      <c r="G1112">
        <v>1031.2</v>
      </c>
      <c r="H1112">
        <v>5.5655000000000001E-3</v>
      </c>
    </row>
    <row r="1113" spans="1:8" x14ac:dyDescent="0.25">
      <c r="A1113">
        <v>110</v>
      </c>
      <c r="B1113">
        <v>833</v>
      </c>
      <c r="C1113">
        <v>9.6539999999999999</v>
      </c>
      <c r="D1113">
        <v>7.93</v>
      </c>
      <c r="E1113">
        <v>7168.9</v>
      </c>
      <c r="F1113">
        <v>19.234000000000002</v>
      </c>
      <c r="G1113">
        <v>1045.9000000000001</v>
      </c>
      <c r="H1113">
        <v>6.783E-3</v>
      </c>
    </row>
    <row r="1114" spans="1:8" x14ac:dyDescent="0.25">
      <c r="A1114">
        <v>111</v>
      </c>
      <c r="B1114">
        <v>833.3</v>
      </c>
      <c r="C1114">
        <v>9.6539999999999999</v>
      </c>
      <c r="D1114">
        <v>8.01</v>
      </c>
      <c r="E1114">
        <v>7247.1</v>
      </c>
      <c r="F1114">
        <v>19.241</v>
      </c>
      <c r="G1114">
        <v>1046.3</v>
      </c>
      <c r="H1114">
        <v>4.7926000000000002E-3</v>
      </c>
    </row>
    <row r="1115" spans="1:8" x14ac:dyDescent="0.25">
      <c r="A1115">
        <v>112</v>
      </c>
      <c r="B1115">
        <v>833.6</v>
      </c>
      <c r="C1115">
        <v>9.6539999999999999</v>
      </c>
      <c r="D1115">
        <v>7.94</v>
      </c>
      <c r="E1115">
        <v>7177</v>
      </c>
      <c r="F1115">
        <v>19.331</v>
      </c>
      <c r="G1115">
        <v>1051.2</v>
      </c>
      <c r="H1115">
        <v>4.9744999999999998E-3</v>
      </c>
    </row>
    <row r="1116" spans="1:8" x14ac:dyDescent="0.25">
      <c r="A1116">
        <v>113</v>
      </c>
      <c r="B1116">
        <v>833.9</v>
      </c>
      <c r="C1116">
        <v>9.6539999999999999</v>
      </c>
      <c r="D1116">
        <v>7.93</v>
      </c>
      <c r="E1116">
        <v>7167.9</v>
      </c>
      <c r="F1116">
        <v>19.225999999999999</v>
      </c>
      <c r="G1116">
        <v>1045.5</v>
      </c>
      <c r="H1116">
        <v>4.6404999999999997E-3</v>
      </c>
    </row>
    <row r="1117" spans="1:8" x14ac:dyDescent="0.25">
      <c r="A1117">
        <v>114</v>
      </c>
      <c r="B1117">
        <v>834.2</v>
      </c>
      <c r="C1117">
        <v>9.6539999999999999</v>
      </c>
      <c r="D1117">
        <v>7.98</v>
      </c>
      <c r="E1117">
        <v>7219.1</v>
      </c>
      <c r="F1117">
        <v>19.446999999999999</v>
      </c>
      <c r="G1117">
        <v>1057.4000000000001</v>
      </c>
      <c r="H1117">
        <v>4.6183999999999999E-3</v>
      </c>
    </row>
    <row r="1118" spans="1:8" x14ac:dyDescent="0.25">
      <c r="A1118">
        <v>115</v>
      </c>
      <c r="B1118">
        <v>834.5</v>
      </c>
      <c r="C1118">
        <v>9.6539999999999999</v>
      </c>
      <c r="D1118">
        <v>8.1</v>
      </c>
      <c r="E1118">
        <v>7326.2</v>
      </c>
      <c r="F1118">
        <v>19.686</v>
      </c>
      <c r="G1118">
        <v>1070.4000000000001</v>
      </c>
      <c r="H1118">
        <v>5.6658999999999998E-3</v>
      </c>
    </row>
    <row r="1119" spans="1:8" x14ac:dyDescent="0.25">
      <c r="A1119">
        <v>116</v>
      </c>
      <c r="B1119">
        <v>834.8</v>
      </c>
      <c r="C1119">
        <v>9.6549999999999994</v>
      </c>
      <c r="D1119">
        <v>8.0299999999999994</v>
      </c>
      <c r="E1119">
        <v>7257.6</v>
      </c>
      <c r="F1119">
        <v>20.044</v>
      </c>
      <c r="G1119">
        <v>1089.9000000000001</v>
      </c>
      <c r="H1119">
        <v>5.1142000000000002E-3</v>
      </c>
    </row>
    <row r="1120" spans="1:8" x14ac:dyDescent="0.25">
      <c r="A1120">
        <v>117</v>
      </c>
      <c r="B1120">
        <v>835.1</v>
      </c>
      <c r="C1120">
        <v>9.6549999999999994</v>
      </c>
      <c r="D1120">
        <v>7.9</v>
      </c>
      <c r="E1120">
        <v>7145.6</v>
      </c>
      <c r="F1120">
        <v>19.683</v>
      </c>
      <c r="G1120">
        <v>1070.3</v>
      </c>
      <c r="H1120">
        <v>3.2342999999999998E-3</v>
      </c>
    </row>
    <row r="1121" spans="1:8" x14ac:dyDescent="0.25">
      <c r="A1121">
        <v>118</v>
      </c>
      <c r="B1121">
        <v>835.4</v>
      </c>
      <c r="C1121">
        <v>9.6549999999999994</v>
      </c>
      <c r="D1121">
        <v>7.95</v>
      </c>
      <c r="E1121">
        <v>7193.5</v>
      </c>
      <c r="F1121">
        <v>20.193999999999999</v>
      </c>
      <c r="G1121">
        <v>1098.0999999999999</v>
      </c>
      <c r="H1121">
        <v>5.4473000000000004E-3</v>
      </c>
    </row>
    <row r="1122" spans="1:8" x14ac:dyDescent="0.25">
      <c r="A1122">
        <v>119</v>
      </c>
      <c r="B1122">
        <v>835.7</v>
      </c>
      <c r="C1122">
        <v>9.6560000000000006</v>
      </c>
      <c r="D1122">
        <v>7.9</v>
      </c>
      <c r="E1122">
        <v>7140</v>
      </c>
      <c r="F1122">
        <v>20.259</v>
      </c>
      <c r="G1122">
        <v>1101.5999999999999</v>
      </c>
      <c r="H1122">
        <v>6.0229000000000003E-3</v>
      </c>
    </row>
    <row r="1123" spans="1:8" x14ac:dyDescent="0.25">
      <c r="A1123">
        <v>120</v>
      </c>
      <c r="B1123">
        <v>836</v>
      </c>
      <c r="C1123">
        <v>9.6560000000000006</v>
      </c>
      <c r="D1123">
        <v>7.94</v>
      </c>
      <c r="E1123">
        <v>7184.1</v>
      </c>
      <c r="F1123">
        <v>20.343</v>
      </c>
      <c r="G1123">
        <v>1106.2</v>
      </c>
      <c r="H1123">
        <v>5.2513999999999998E-3</v>
      </c>
    </row>
    <row r="1124" spans="1:8" x14ac:dyDescent="0.25">
      <c r="A1124">
        <v>121</v>
      </c>
      <c r="B1124">
        <v>836.3</v>
      </c>
      <c r="C1124">
        <v>9.6560000000000006</v>
      </c>
      <c r="D1124">
        <v>7.94</v>
      </c>
      <c r="E1124">
        <v>7177.8</v>
      </c>
      <c r="F1124">
        <v>20.574999999999999</v>
      </c>
      <c r="G1124">
        <v>1118.8</v>
      </c>
      <c r="H1124">
        <v>6.3052999999999998E-3</v>
      </c>
    </row>
    <row r="1125" spans="1:8" x14ac:dyDescent="0.25">
      <c r="A1125">
        <v>122</v>
      </c>
      <c r="B1125">
        <v>836.6</v>
      </c>
      <c r="C1125">
        <v>9.6560000000000006</v>
      </c>
      <c r="D1125">
        <v>7.97</v>
      </c>
      <c r="E1125">
        <v>7206.3</v>
      </c>
      <c r="F1125">
        <v>20.591999999999999</v>
      </c>
      <c r="G1125">
        <v>1119.7</v>
      </c>
      <c r="H1125">
        <v>5.2760000000000003E-3</v>
      </c>
    </row>
    <row r="1126" spans="1:8" x14ac:dyDescent="0.25">
      <c r="A1126">
        <v>123</v>
      </c>
      <c r="B1126">
        <v>836.9</v>
      </c>
      <c r="C1126">
        <v>9.657</v>
      </c>
      <c r="D1126">
        <v>8.02</v>
      </c>
      <c r="E1126">
        <v>7250.3</v>
      </c>
      <c r="F1126">
        <v>20.983000000000001</v>
      </c>
      <c r="G1126">
        <v>1141</v>
      </c>
      <c r="H1126">
        <v>6.8019999999999999E-3</v>
      </c>
    </row>
    <row r="1127" spans="1:8" x14ac:dyDescent="0.25">
      <c r="A1127">
        <v>124</v>
      </c>
      <c r="B1127">
        <v>837.2</v>
      </c>
      <c r="C1127">
        <v>9.657</v>
      </c>
      <c r="D1127">
        <v>8.06</v>
      </c>
      <c r="E1127">
        <v>7293</v>
      </c>
      <c r="F1127">
        <v>20.93</v>
      </c>
      <c r="G1127">
        <v>1138.0999999999999</v>
      </c>
      <c r="H1127">
        <v>5.9756000000000002E-3</v>
      </c>
    </row>
    <row r="1128" spans="1:8" x14ac:dyDescent="0.25">
      <c r="A1128">
        <v>125</v>
      </c>
      <c r="B1128">
        <v>837.5</v>
      </c>
      <c r="C1128">
        <v>9.657</v>
      </c>
      <c r="D1128">
        <v>7.99</v>
      </c>
      <c r="E1128">
        <v>7227.1</v>
      </c>
      <c r="F1128">
        <v>21.087</v>
      </c>
      <c r="G1128">
        <v>1146.7</v>
      </c>
      <c r="H1128">
        <v>4.5452000000000001E-3</v>
      </c>
    </row>
    <row r="1129" spans="1:8" x14ac:dyDescent="0.25">
      <c r="A1129">
        <v>126</v>
      </c>
      <c r="B1129">
        <v>837.8</v>
      </c>
      <c r="C1129">
        <v>9.6579999999999995</v>
      </c>
      <c r="D1129">
        <v>7.88</v>
      </c>
      <c r="E1129">
        <v>7122.9</v>
      </c>
      <c r="F1129">
        <v>20.422000000000001</v>
      </c>
      <c r="G1129">
        <v>1110.5</v>
      </c>
      <c r="H1129">
        <v>4.6280000000000002E-3</v>
      </c>
    </row>
    <row r="1130" spans="1:8" x14ac:dyDescent="0.25">
      <c r="A1130">
        <v>127</v>
      </c>
      <c r="B1130">
        <v>838.1</v>
      </c>
      <c r="C1130">
        <v>9.6579999999999995</v>
      </c>
      <c r="D1130">
        <v>7.98</v>
      </c>
      <c r="E1130">
        <v>7215</v>
      </c>
      <c r="F1130">
        <v>20.556999999999999</v>
      </c>
      <c r="G1130">
        <v>1117.8</v>
      </c>
      <c r="H1130">
        <v>5.5859999999999998E-3</v>
      </c>
    </row>
    <row r="1131" spans="1:8" x14ac:dyDescent="0.25">
      <c r="A1131">
        <v>128</v>
      </c>
      <c r="B1131">
        <v>838.4</v>
      </c>
      <c r="C1131">
        <v>9.6579999999999995</v>
      </c>
      <c r="D1131">
        <v>8.0399999999999991</v>
      </c>
      <c r="E1131">
        <v>7266.9</v>
      </c>
      <c r="F1131">
        <v>20.838000000000001</v>
      </c>
      <c r="G1131">
        <v>1133.0999999999999</v>
      </c>
      <c r="H1131">
        <v>5.8767999999999997E-3</v>
      </c>
    </row>
    <row r="1132" spans="1:8" x14ac:dyDescent="0.25">
      <c r="A1132">
        <v>129</v>
      </c>
      <c r="B1132">
        <v>838.7</v>
      </c>
      <c r="C1132">
        <v>9.6579999999999995</v>
      </c>
      <c r="D1132">
        <v>8.01</v>
      </c>
      <c r="E1132">
        <v>7245.4</v>
      </c>
      <c r="F1132">
        <v>21.414000000000001</v>
      </c>
      <c r="G1132">
        <v>1164.4000000000001</v>
      </c>
      <c r="H1132">
        <v>4.9614999999999998E-3</v>
      </c>
    </row>
    <row r="1133" spans="1:8" x14ac:dyDescent="0.25">
      <c r="A1133">
        <v>130</v>
      </c>
      <c r="B1133">
        <v>839</v>
      </c>
      <c r="C1133">
        <v>9.6579999999999995</v>
      </c>
      <c r="D1133">
        <v>8</v>
      </c>
      <c r="E1133">
        <v>7230.9</v>
      </c>
      <c r="F1133">
        <v>21.082999999999998</v>
      </c>
      <c r="G1133">
        <v>1146.4000000000001</v>
      </c>
      <c r="H1133">
        <v>2.9608999999999998E-3</v>
      </c>
    </row>
    <row r="1134" spans="1:8" x14ac:dyDescent="0.25">
      <c r="A1134">
        <v>131</v>
      </c>
      <c r="B1134">
        <v>839.3</v>
      </c>
      <c r="C1134">
        <v>9.6590000000000007</v>
      </c>
      <c r="D1134">
        <v>7.87</v>
      </c>
      <c r="E1134">
        <v>7116.8</v>
      </c>
      <c r="F1134">
        <v>21.225000000000001</v>
      </c>
      <c r="G1134">
        <v>1154.0999999999999</v>
      </c>
      <c r="H1134">
        <v>3.1665E-3</v>
      </c>
    </row>
    <row r="1135" spans="1:8" x14ac:dyDescent="0.25">
      <c r="A1135">
        <v>132</v>
      </c>
      <c r="B1135">
        <v>839.6</v>
      </c>
      <c r="C1135">
        <v>9.6590000000000007</v>
      </c>
      <c r="D1135">
        <v>7.88</v>
      </c>
      <c r="E1135">
        <v>7122.5</v>
      </c>
      <c r="F1135">
        <v>21.393000000000001</v>
      </c>
      <c r="G1135">
        <v>1163.2</v>
      </c>
      <c r="H1135">
        <v>4.9094999999999998E-3</v>
      </c>
    </row>
    <row r="1136" spans="1:8" x14ac:dyDescent="0.25">
      <c r="A1136">
        <v>133</v>
      </c>
      <c r="B1136">
        <v>839.9</v>
      </c>
      <c r="C1136">
        <v>9.6590000000000007</v>
      </c>
      <c r="D1136">
        <v>8.02</v>
      </c>
      <c r="E1136">
        <v>7251.1</v>
      </c>
      <c r="F1136">
        <v>21.577999999999999</v>
      </c>
      <c r="G1136">
        <v>1173.3</v>
      </c>
      <c r="H1136">
        <v>4.2246000000000002E-3</v>
      </c>
    </row>
    <row r="1137" spans="1:8" x14ac:dyDescent="0.25">
      <c r="A1137">
        <v>134</v>
      </c>
      <c r="B1137">
        <v>840.2</v>
      </c>
      <c r="C1137">
        <v>9.6590000000000007</v>
      </c>
      <c r="D1137">
        <v>8.07</v>
      </c>
      <c r="E1137">
        <v>7297.7</v>
      </c>
      <c r="F1137">
        <v>21.859000000000002</v>
      </c>
      <c r="G1137">
        <v>1188.5999999999999</v>
      </c>
      <c r="H1137">
        <v>5.4599000000000002E-3</v>
      </c>
    </row>
    <row r="1138" spans="1:8" x14ac:dyDescent="0.25">
      <c r="A1138">
        <v>135</v>
      </c>
      <c r="B1138">
        <v>840.5</v>
      </c>
      <c r="C1138">
        <v>9.6590000000000007</v>
      </c>
      <c r="D1138">
        <v>8.01</v>
      </c>
      <c r="E1138">
        <v>7247.5</v>
      </c>
      <c r="F1138">
        <v>22.135999999999999</v>
      </c>
      <c r="G1138">
        <v>1203.5999999999999</v>
      </c>
      <c r="H1138">
        <v>4.3908000000000003E-3</v>
      </c>
    </row>
    <row r="1139" spans="1:8" x14ac:dyDescent="0.25">
      <c r="A1139">
        <v>136</v>
      </c>
      <c r="B1139">
        <v>840.8</v>
      </c>
      <c r="C1139">
        <v>9.66</v>
      </c>
      <c r="D1139">
        <v>7.92</v>
      </c>
      <c r="E1139">
        <v>7164.1</v>
      </c>
      <c r="F1139">
        <v>22.193000000000001</v>
      </c>
      <c r="G1139">
        <v>1206.8</v>
      </c>
      <c r="H1139">
        <v>3.4585000000000002E-3</v>
      </c>
    </row>
    <row r="1140" spans="1:8" x14ac:dyDescent="0.25">
      <c r="A1140">
        <v>137</v>
      </c>
      <c r="B1140">
        <v>841.1</v>
      </c>
      <c r="C1140">
        <v>9.66</v>
      </c>
      <c r="D1140">
        <v>7.92</v>
      </c>
      <c r="E1140">
        <v>7158.1</v>
      </c>
      <c r="F1140">
        <v>22.4</v>
      </c>
      <c r="G1140">
        <v>1218</v>
      </c>
      <c r="H1140">
        <v>6.1877E-3</v>
      </c>
    </row>
    <row r="1141" spans="1:8" x14ac:dyDescent="0.25">
      <c r="A1141">
        <v>138</v>
      </c>
      <c r="B1141">
        <v>841.4</v>
      </c>
      <c r="C1141">
        <v>9.6609999999999996</v>
      </c>
      <c r="D1141">
        <v>8</v>
      </c>
      <c r="E1141">
        <v>7231.7</v>
      </c>
      <c r="F1141">
        <v>22.498999999999999</v>
      </c>
      <c r="G1141">
        <v>1223.4000000000001</v>
      </c>
      <c r="H1141">
        <v>5.4070999999999998E-3</v>
      </c>
    </row>
    <row r="1142" spans="1:8" x14ac:dyDescent="0.25">
      <c r="A1142">
        <v>139</v>
      </c>
      <c r="B1142">
        <v>841.7</v>
      </c>
      <c r="C1142">
        <v>9.6609999999999996</v>
      </c>
      <c r="D1142">
        <v>7.85</v>
      </c>
      <c r="E1142">
        <v>7102.5</v>
      </c>
      <c r="F1142">
        <v>22.436</v>
      </c>
      <c r="G1142">
        <v>1220</v>
      </c>
      <c r="H1142">
        <v>5.6013E-3</v>
      </c>
    </row>
    <row r="1143" spans="1:8" x14ac:dyDescent="0.25">
      <c r="A1143">
        <v>140</v>
      </c>
      <c r="B1143">
        <v>842</v>
      </c>
      <c r="C1143">
        <v>9.6609999999999996</v>
      </c>
      <c r="D1143">
        <v>7.93</v>
      </c>
      <c r="E1143">
        <v>7172.4</v>
      </c>
      <c r="F1143">
        <v>22.648</v>
      </c>
      <c r="G1143">
        <v>1231.5</v>
      </c>
      <c r="H1143">
        <v>5.2413E-3</v>
      </c>
    </row>
    <row r="1144" spans="1:8" x14ac:dyDescent="0.25">
      <c r="A1144">
        <v>141</v>
      </c>
      <c r="B1144">
        <v>842.3</v>
      </c>
      <c r="C1144">
        <v>9.6620000000000008</v>
      </c>
      <c r="D1144">
        <v>7.88</v>
      </c>
      <c r="E1144">
        <v>7122.7</v>
      </c>
      <c r="F1144">
        <v>22.731000000000002</v>
      </c>
      <c r="G1144">
        <v>1236</v>
      </c>
      <c r="H1144">
        <v>5.5919000000000003E-3</v>
      </c>
    </row>
    <row r="1145" spans="1:8" x14ac:dyDescent="0.25">
      <c r="A1145">
        <v>142</v>
      </c>
      <c r="B1145">
        <v>842.6</v>
      </c>
      <c r="C1145">
        <v>9.6620000000000008</v>
      </c>
      <c r="D1145">
        <v>7.98</v>
      </c>
      <c r="E1145">
        <v>7214.2</v>
      </c>
      <c r="F1145">
        <v>23.004000000000001</v>
      </c>
      <c r="G1145">
        <v>1250.9000000000001</v>
      </c>
      <c r="H1145">
        <v>4.1367000000000001E-3</v>
      </c>
    </row>
    <row r="1146" spans="1:8" x14ac:dyDescent="0.25">
      <c r="A1146">
        <v>143</v>
      </c>
      <c r="B1146">
        <v>842.9</v>
      </c>
      <c r="C1146">
        <v>9.6630000000000003</v>
      </c>
      <c r="D1146">
        <v>7.89</v>
      </c>
      <c r="E1146">
        <v>7132.3</v>
      </c>
      <c r="F1146">
        <v>22.686</v>
      </c>
      <c r="G1146">
        <v>1233.5999999999999</v>
      </c>
      <c r="H1146">
        <v>4.6686000000000002E-3</v>
      </c>
    </row>
    <row r="1147" spans="1:8" x14ac:dyDescent="0.25">
      <c r="A1147">
        <v>144</v>
      </c>
      <c r="B1147">
        <v>843.2</v>
      </c>
      <c r="C1147">
        <v>9.6630000000000003</v>
      </c>
      <c r="D1147">
        <v>8.02</v>
      </c>
      <c r="E1147">
        <v>7248.8</v>
      </c>
      <c r="F1147">
        <v>22.893999999999998</v>
      </c>
      <c r="G1147">
        <v>1244.9000000000001</v>
      </c>
      <c r="H1147">
        <v>5.2348000000000004E-3</v>
      </c>
    </row>
    <row r="1148" spans="1:8" x14ac:dyDescent="0.25">
      <c r="A1148">
        <v>145</v>
      </c>
      <c r="B1148">
        <v>843.5</v>
      </c>
      <c r="C1148">
        <v>9.6630000000000003</v>
      </c>
      <c r="D1148">
        <v>7.94</v>
      </c>
      <c r="E1148">
        <v>7181.5</v>
      </c>
      <c r="F1148">
        <v>23.341999999999999</v>
      </c>
      <c r="G1148">
        <v>1269.3</v>
      </c>
      <c r="H1148">
        <v>5.5379000000000001E-3</v>
      </c>
    </row>
    <row r="1149" spans="1:8" x14ac:dyDescent="0.25">
      <c r="A1149">
        <v>146</v>
      </c>
      <c r="B1149">
        <v>843.8</v>
      </c>
      <c r="C1149">
        <v>9.6639999999999997</v>
      </c>
      <c r="D1149">
        <v>7.8</v>
      </c>
      <c r="E1149">
        <v>7054</v>
      </c>
      <c r="F1149">
        <v>23.202999999999999</v>
      </c>
      <c r="G1149">
        <v>1261.7</v>
      </c>
      <c r="H1149">
        <v>6.2735999999999998E-3</v>
      </c>
    </row>
    <row r="1150" spans="1:8" x14ac:dyDescent="0.25">
      <c r="A1150">
        <v>147</v>
      </c>
      <c r="B1150">
        <v>844.1</v>
      </c>
      <c r="C1150">
        <v>9.6639999999999997</v>
      </c>
      <c r="D1150">
        <v>8.0299999999999994</v>
      </c>
      <c r="E1150">
        <v>7261</v>
      </c>
      <c r="F1150">
        <v>23.564</v>
      </c>
      <c r="G1150">
        <v>1281.3</v>
      </c>
      <c r="H1150">
        <v>4.7911000000000004E-3</v>
      </c>
    </row>
    <row r="1151" spans="1:8" x14ac:dyDescent="0.25">
      <c r="A1151">
        <v>148</v>
      </c>
      <c r="B1151">
        <v>844.4</v>
      </c>
      <c r="C1151">
        <v>9.6639999999999997</v>
      </c>
      <c r="D1151">
        <v>7.91</v>
      </c>
      <c r="E1151">
        <v>7157.1</v>
      </c>
      <c r="F1151">
        <v>23.515000000000001</v>
      </c>
      <c r="G1151">
        <v>1278.7</v>
      </c>
      <c r="H1151">
        <v>5.6077000000000002E-3</v>
      </c>
    </row>
    <row r="1152" spans="1:8" x14ac:dyDescent="0.25">
      <c r="A1152">
        <v>149</v>
      </c>
      <c r="B1152">
        <v>844.7</v>
      </c>
      <c r="C1152">
        <v>9.6639999999999997</v>
      </c>
      <c r="D1152">
        <v>7.99</v>
      </c>
      <c r="E1152">
        <v>7226.9</v>
      </c>
      <c r="F1152">
        <v>23.608000000000001</v>
      </c>
      <c r="G1152">
        <v>1283.7</v>
      </c>
      <c r="H1152">
        <v>4.5471000000000001E-3</v>
      </c>
    </row>
    <row r="1153" spans="1:8" x14ac:dyDescent="0.25">
      <c r="A1153">
        <v>150</v>
      </c>
      <c r="B1153">
        <v>845</v>
      </c>
      <c r="C1153">
        <v>9.6639999999999997</v>
      </c>
      <c r="D1153">
        <v>8.0299999999999994</v>
      </c>
      <c r="E1153">
        <v>7258</v>
      </c>
      <c r="F1153">
        <v>23.997</v>
      </c>
      <c r="G1153">
        <v>1304.9000000000001</v>
      </c>
      <c r="H1153">
        <v>4.2125000000000001E-3</v>
      </c>
    </row>
    <row r="1154" spans="1:8" x14ac:dyDescent="0.25">
      <c r="A1154">
        <v>151</v>
      </c>
      <c r="B1154">
        <v>845.3</v>
      </c>
      <c r="C1154">
        <v>9.6660000000000004</v>
      </c>
      <c r="D1154">
        <v>7.88</v>
      </c>
      <c r="E1154">
        <v>7122.7</v>
      </c>
      <c r="F1154">
        <v>23.823</v>
      </c>
      <c r="G1154">
        <v>1295.4000000000001</v>
      </c>
      <c r="H1154">
        <v>3.3869999999999998E-3</v>
      </c>
    </row>
    <row r="1155" spans="1:8" x14ac:dyDescent="0.25">
      <c r="A1155">
        <v>152</v>
      </c>
      <c r="B1155">
        <v>845.6</v>
      </c>
      <c r="C1155">
        <v>9.6660000000000004</v>
      </c>
      <c r="D1155">
        <v>7.97</v>
      </c>
      <c r="E1155">
        <v>7208.3</v>
      </c>
      <c r="F1155">
        <v>24.28</v>
      </c>
      <c r="G1155">
        <v>1320.2</v>
      </c>
      <c r="H1155">
        <v>6.3314E-3</v>
      </c>
    </row>
    <row r="1156" spans="1:8" x14ac:dyDescent="0.25">
      <c r="A1156">
        <v>153</v>
      </c>
      <c r="B1156">
        <v>845.9</v>
      </c>
      <c r="C1156">
        <v>9.6660000000000004</v>
      </c>
      <c r="D1156">
        <v>8</v>
      </c>
      <c r="E1156">
        <v>7234.5</v>
      </c>
      <c r="F1156">
        <v>24.442</v>
      </c>
      <c r="G1156">
        <v>1329.1</v>
      </c>
      <c r="H1156">
        <v>4.9071000000000002E-3</v>
      </c>
    </row>
    <row r="1157" spans="1:8" x14ac:dyDescent="0.25">
      <c r="A1157">
        <v>154</v>
      </c>
      <c r="B1157">
        <v>846.2</v>
      </c>
      <c r="C1157">
        <v>9.6669999999999998</v>
      </c>
      <c r="D1157">
        <v>7.93</v>
      </c>
      <c r="E1157">
        <v>7170.1</v>
      </c>
      <c r="F1157">
        <v>24.337</v>
      </c>
      <c r="G1157">
        <v>1323.4</v>
      </c>
      <c r="H1157">
        <v>4.1411E-3</v>
      </c>
    </row>
    <row r="1158" spans="1:8" x14ac:dyDescent="0.25">
      <c r="A1158">
        <v>155</v>
      </c>
      <c r="B1158">
        <v>846.5</v>
      </c>
      <c r="C1158">
        <v>9.6669999999999998</v>
      </c>
      <c r="D1158">
        <v>7.92</v>
      </c>
      <c r="E1158">
        <v>7166.3</v>
      </c>
      <c r="F1158">
        <v>24.468</v>
      </c>
      <c r="G1158">
        <v>1330.5</v>
      </c>
      <c r="H1158">
        <v>5.8555999999999999E-3</v>
      </c>
    </row>
    <row r="1159" spans="1:8" x14ac:dyDescent="0.25">
      <c r="A1159">
        <v>156</v>
      </c>
      <c r="B1159">
        <v>846.8</v>
      </c>
      <c r="C1159">
        <v>9.6669999999999998</v>
      </c>
      <c r="D1159">
        <v>7.98</v>
      </c>
      <c r="E1159">
        <v>7215.3</v>
      </c>
      <c r="F1159">
        <v>24.684999999999999</v>
      </c>
      <c r="G1159">
        <v>1342.3</v>
      </c>
      <c r="H1159">
        <v>4.8887000000000002E-3</v>
      </c>
    </row>
    <row r="1160" spans="1:8" x14ac:dyDescent="0.25">
      <c r="A1160">
        <v>157</v>
      </c>
      <c r="B1160">
        <v>847.1</v>
      </c>
      <c r="C1160">
        <v>9.6679999999999993</v>
      </c>
      <c r="D1160">
        <v>7.89</v>
      </c>
      <c r="E1160">
        <v>7134</v>
      </c>
      <c r="F1160">
        <v>24.088999999999999</v>
      </c>
      <c r="G1160">
        <v>1309.8</v>
      </c>
      <c r="H1160">
        <v>4.8887999999999996E-3</v>
      </c>
    </row>
    <row r="1161" spans="1:8" x14ac:dyDescent="0.25">
      <c r="A1161">
        <v>158</v>
      </c>
      <c r="B1161">
        <v>847.4</v>
      </c>
      <c r="C1161">
        <v>9.6679999999999993</v>
      </c>
      <c r="D1161">
        <v>8.0399999999999991</v>
      </c>
      <c r="E1161">
        <v>7270.5</v>
      </c>
      <c r="F1161">
        <v>24.202999999999999</v>
      </c>
      <c r="G1161">
        <v>1316.1</v>
      </c>
      <c r="H1161">
        <v>3.7448E-3</v>
      </c>
    </row>
    <row r="1162" spans="1:8" x14ac:dyDescent="0.25">
      <c r="A1162">
        <v>159</v>
      </c>
      <c r="B1162">
        <v>847.7</v>
      </c>
      <c r="C1162">
        <v>9.6679999999999993</v>
      </c>
      <c r="D1162">
        <v>8.0299999999999994</v>
      </c>
      <c r="E1162">
        <v>7260.1</v>
      </c>
      <c r="F1162">
        <v>24.664999999999999</v>
      </c>
      <c r="G1162">
        <v>1341.2</v>
      </c>
      <c r="H1162">
        <v>4.3851000000000003E-3</v>
      </c>
    </row>
    <row r="1163" spans="1:8" x14ac:dyDescent="0.25">
      <c r="A1163">
        <v>160</v>
      </c>
      <c r="B1163">
        <v>848</v>
      </c>
      <c r="C1163">
        <v>9.6690000000000005</v>
      </c>
      <c r="D1163">
        <v>7.85</v>
      </c>
      <c r="E1163">
        <v>7100.6</v>
      </c>
      <c r="F1163">
        <v>24.535</v>
      </c>
      <c r="G1163">
        <v>1334.1</v>
      </c>
      <c r="H1163">
        <v>3.3411000000000001E-3</v>
      </c>
    </row>
    <row r="1164" spans="1:8" x14ac:dyDescent="0.25">
      <c r="A1164">
        <v>161</v>
      </c>
      <c r="B1164">
        <v>848.3</v>
      </c>
      <c r="C1164">
        <v>9.6690000000000005</v>
      </c>
      <c r="D1164">
        <v>7.87</v>
      </c>
      <c r="E1164">
        <v>7116.1</v>
      </c>
      <c r="F1164">
        <v>24.876000000000001</v>
      </c>
      <c r="G1164">
        <v>1352.7</v>
      </c>
      <c r="H1164">
        <v>6.8405000000000002E-3</v>
      </c>
    </row>
    <row r="1165" spans="1:8" x14ac:dyDescent="0.25">
      <c r="A1165">
        <v>162</v>
      </c>
      <c r="B1165">
        <v>848.6</v>
      </c>
      <c r="C1165">
        <v>9.6690000000000005</v>
      </c>
      <c r="D1165">
        <v>7.96</v>
      </c>
      <c r="E1165">
        <v>7199.8</v>
      </c>
      <c r="F1165">
        <v>24.87</v>
      </c>
      <c r="G1165">
        <v>1352.4</v>
      </c>
      <c r="H1165">
        <v>4.8506000000000001E-3</v>
      </c>
    </row>
    <row r="1166" spans="1:8" x14ac:dyDescent="0.25">
      <c r="A1166">
        <v>163</v>
      </c>
      <c r="B1166">
        <v>848.9</v>
      </c>
      <c r="C1166">
        <v>9.6690000000000005</v>
      </c>
      <c r="D1166">
        <v>8.08</v>
      </c>
      <c r="E1166">
        <v>7305.7</v>
      </c>
      <c r="F1166">
        <v>25.105</v>
      </c>
      <c r="G1166">
        <v>1365.1</v>
      </c>
      <c r="H1166">
        <v>5.9680999999999996E-3</v>
      </c>
    </row>
    <row r="1167" spans="1:8" x14ac:dyDescent="0.25">
      <c r="A1167">
        <v>164</v>
      </c>
      <c r="B1167">
        <v>849.2</v>
      </c>
      <c r="C1167">
        <v>9.6690000000000005</v>
      </c>
      <c r="D1167">
        <v>8.07</v>
      </c>
      <c r="E1167">
        <v>7299</v>
      </c>
      <c r="F1167">
        <v>25.585000000000001</v>
      </c>
      <c r="G1167">
        <v>1391.2</v>
      </c>
      <c r="H1167">
        <v>4.4844000000000004E-3</v>
      </c>
    </row>
    <row r="1168" spans="1:8" x14ac:dyDescent="0.25">
      <c r="A1168">
        <v>165</v>
      </c>
      <c r="B1168">
        <v>849.5</v>
      </c>
      <c r="C1168">
        <v>9.67</v>
      </c>
      <c r="D1168">
        <v>7.98</v>
      </c>
      <c r="E1168">
        <v>7219.5</v>
      </c>
      <c r="F1168">
        <v>25.672999999999998</v>
      </c>
      <c r="G1168">
        <v>1396</v>
      </c>
      <c r="H1168">
        <v>4.3261000000000003E-3</v>
      </c>
    </row>
    <row r="1169" spans="1:8" x14ac:dyDescent="0.25">
      <c r="A1169">
        <v>166</v>
      </c>
      <c r="B1169">
        <v>849.8</v>
      </c>
      <c r="C1169">
        <v>9.6709999999999994</v>
      </c>
      <c r="D1169">
        <v>7.94</v>
      </c>
      <c r="E1169">
        <v>7178.9</v>
      </c>
      <c r="F1169">
        <v>25.645</v>
      </c>
      <c r="G1169">
        <v>1394.5</v>
      </c>
      <c r="H1169">
        <v>4.0048999999999996E-3</v>
      </c>
    </row>
    <row r="1170" spans="1:8" x14ac:dyDescent="0.25">
      <c r="A1170">
        <v>167</v>
      </c>
      <c r="B1170">
        <v>850.1</v>
      </c>
      <c r="C1170">
        <v>9.6709999999999994</v>
      </c>
      <c r="D1170">
        <v>7.89</v>
      </c>
      <c r="E1170">
        <v>7133.5</v>
      </c>
      <c r="F1170">
        <v>25.73</v>
      </c>
      <c r="G1170">
        <v>1399.1</v>
      </c>
      <c r="H1170">
        <v>5.5643000000000003E-3</v>
      </c>
    </row>
    <row r="1171" spans="1:8" x14ac:dyDescent="0.25">
      <c r="A1171">
        <v>168</v>
      </c>
      <c r="B1171">
        <v>850.4</v>
      </c>
      <c r="C1171">
        <v>9.6720000000000006</v>
      </c>
      <c r="D1171">
        <v>7.96</v>
      </c>
      <c r="E1171">
        <v>7194.8</v>
      </c>
      <c r="F1171">
        <v>26.044</v>
      </c>
      <c r="G1171">
        <v>1416.2</v>
      </c>
      <c r="H1171">
        <v>6.1614E-3</v>
      </c>
    </row>
    <row r="1172" spans="1:8" x14ac:dyDescent="0.25">
      <c r="A1172">
        <v>169</v>
      </c>
      <c r="B1172">
        <v>850.7</v>
      </c>
      <c r="C1172">
        <v>9.6720000000000006</v>
      </c>
      <c r="D1172">
        <v>8.01</v>
      </c>
      <c r="E1172">
        <v>7242.1</v>
      </c>
      <c r="F1172">
        <v>26.257000000000001</v>
      </c>
      <c r="G1172">
        <v>1427.8</v>
      </c>
      <c r="H1172">
        <v>4.9648000000000001E-3</v>
      </c>
    </row>
    <row r="1173" spans="1:8" x14ac:dyDescent="0.25">
      <c r="A1173">
        <v>170</v>
      </c>
      <c r="B1173">
        <v>851</v>
      </c>
      <c r="C1173">
        <v>9.673</v>
      </c>
      <c r="D1173">
        <v>7.93</v>
      </c>
      <c r="E1173">
        <v>7168.6</v>
      </c>
      <c r="F1173">
        <v>25.664000000000001</v>
      </c>
      <c r="G1173">
        <v>1395.5</v>
      </c>
      <c r="H1173">
        <v>4.6328999999999997E-3</v>
      </c>
    </row>
    <row r="1174" spans="1:8" x14ac:dyDescent="0.25">
      <c r="A1174">
        <v>171</v>
      </c>
      <c r="B1174">
        <v>851.3</v>
      </c>
      <c r="C1174">
        <v>9.673</v>
      </c>
      <c r="D1174">
        <v>8</v>
      </c>
      <c r="E1174">
        <v>7237.6</v>
      </c>
      <c r="F1174">
        <v>26.064</v>
      </c>
      <c r="G1174">
        <v>1417.3</v>
      </c>
      <c r="H1174">
        <v>4.8805999999999997E-3</v>
      </c>
    </row>
    <row r="1175" spans="1:8" x14ac:dyDescent="0.25">
      <c r="A1175">
        <v>172</v>
      </c>
      <c r="B1175">
        <v>851.6</v>
      </c>
      <c r="C1175">
        <v>9.673</v>
      </c>
      <c r="D1175">
        <v>8.01</v>
      </c>
      <c r="E1175">
        <v>7246</v>
      </c>
      <c r="F1175">
        <v>25.768999999999998</v>
      </c>
      <c r="G1175">
        <v>1401.2</v>
      </c>
      <c r="H1175">
        <v>5.0742000000000001E-3</v>
      </c>
    </row>
    <row r="1176" spans="1:8" x14ac:dyDescent="0.25">
      <c r="A1176">
        <v>173</v>
      </c>
      <c r="B1176">
        <v>851.9</v>
      </c>
      <c r="C1176">
        <v>9.6739999999999995</v>
      </c>
      <c r="D1176">
        <v>7.89</v>
      </c>
      <c r="E1176">
        <v>7130.8</v>
      </c>
      <c r="F1176">
        <v>26.22</v>
      </c>
      <c r="G1176">
        <v>1425.8</v>
      </c>
      <c r="H1176">
        <v>6.1475000000000002E-3</v>
      </c>
    </row>
    <row r="1177" spans="1:8" x14ac:dyDescent="0.25">
      <c r="A1177">
        <v>174</v>
      </c>
      <c r="B1177">
        <v>852.2</v>
      </c>
      <c r="C1177">
        <v>9.6739999999999995</v>
      </c>
      <c r="D1177">
        <v>7.94</v>
      </c>
      <c r="E1177">
        <v>7182.7</v>
      </c>
      <c r="F1177">
        <v>26.423999999999999</v>
      </c>
      <c r="G1177">
        <v>1436.8</v>
      </c>
      <c r="H1177">
        <v>4.8119E-3</v>
      </c>
    </row>
    <row r="1178" spans="1:8" x14ac:dyDescent="0.25">
      <c r="A1178">
        <v>175</v>
      </c>
      <c r="B1178">
        <v>852.5</v>
      </c>
      <c r="C1178">
        <v>9.6739999999999995</v>
      </c>
      <c r="D1178">
        <v>8.06</v>
      </c>
      <c r="E1178">
        <v>7284.7</v>
      </c>
      <c r="F1178">
        <v>26.690999999999999</v>
      </c>
      <c r="G1178">
        <v>1451.4</v>
      </c>
      <c r="H1178">
        <v>5.2415999999999999E-3</v>
      </c>
    </row>
    <row r="1179" spans="1:8" x14ac:dyDescent="0.25">
      <c r="A1179">
        <v>176</v>
      </c>
      <c r="B1179">
        <v>852.8</v>
      </c>
      <c r="C1179">
        <v>9.6750000000000007</v>
      </c>
      <c r="D1179">
        <v>7.84</v>
      </c>
      <c r="E1179">
        <v>7086.6</v>
      </c>
      <c r="F1179">
        <v>26.501000000000001</v>
      </c>
      <c r="G1179">
        <v>1441</v>
      </c>
      <c r="H1179">
        <v>3.2317000000000001E-3</v>
      </c>
    </row>
    <row r="1180" spans="1:8" x14ac:dyDescent="0.25">
      <c r="A1180">
        <v>177</v>
      </c>
      <c r="B1180">
        <v>853.1</v>
      </c>
      <c r="C1180">
        <v>9.6760000000000002</v>
      </c>
      <c r="D1180">
        <v>8.02</v>
      </c>
      <c r="E1180">
        <v>7251.9</v>
      </c>
      <c r="F1180">
        <v>27.048999999999999</v>
      </c>
      <c r="G1180">
        <v>1470.8</v>
      </c>
      <c r="H1180">
        <v>4.5052E-3</v>
      </c>
    </row>
    <row r="1181" spans="1:8" x14ac:dyDescent="0.25">
      <c r="A1181">
        <v>178</v>
      </c>
      <c r="B1181">
        <v>853.4</v>
      </c>
      <c r="C1181">
        <v>9.6760000000000002</v>
      </c>
      <c r="D1181">
        <v>7.99</v>
      </c>
      <c r="E1181">
        <v>7222.6</v>
      </c>
      <c r="F1181">
        <v>27.074999999999999</v>
      </c>
      <c r="G1181">
        <v>1472.2</v>
      </c>
      <c r="H1181">
        <v>4.4904999999999997E-3</v>
      </c>
    </row>
    <row r="1182" spans="1:8" x14ac:dyDescent="0.25">
      <c r="A1182">
        <v>179</v>
      </c>
      <c r="B1182">
        <v>853.7</v>
      </c>
      <c r="C1182">
        <v>9.6760000000000002</v>
      </c>
      <c r="D1182">
        <v>7.94</v>
      </c>
      <c r="E1182">
        <v>7180.2</v>
      </c>
      <c r="F1182">
        <v>27.021999999999998</v>
      </c>
      <c r="G1182">
        <v>1469.4</v>
      </c>
      <c r="H1182">
        <v>3.7282999999999999E-3</v>
      </c>
    </row>
    <row r="1183" spans="1:8" x14ac:dyDescent="0.25">
      <c r="A1183">
        <v>180</v>
      </c>
      <c r="B1183">
        <v>854</v>
      </c>
      <c r="C1183">
        <v>9.6769999999999996</v>
      </c>
      <c r="D1183">
        <v>7.96</v>
      </c>
      <c r="E1183">
        <v>7195.5</v>
      </c>
      <c r="F1183">
        <v>27.209</v>
      </c>
      <c r="G1183">
        <v>1479.5</v>
      </c>
      <c r="H1183">
        <v>5.8884999999999996E-3</v>
      </c>
    </row>
    <row r="1184" spans="1:8" x14ac:dyDescent="0.25">
      <c r="A1184">
        <v>181</v>
      </c>
      <c r="B1184">
        <v>854.3</v>
      </c>
      <c r="C1184">
        <v>9.6769999999999996</v>
      </c>
      <c r="D1184">
        <v>8.02</v>
      </c>
      <c r="E1184">
        <v>7248.4</v>
      </c>
      <c r="F1184">
        <v>27.395</v>
      </c>
      <c r="G1184">
        <v>1489.6</v>
      </c>
      <c r="H1184">
        <v>4.3968999999999996E-3</v>
      </c>
    </row>
    <row r="1185" spans="1:8" x14ac:dyDescent="0.25">
      <c r="A1185">
        <v>182</v>
      </c>
      <c r="B1185">
        <v>854.6</v>
      </c>
      <c r="C1185">
        <v>9.6780000000000008</v>
      </c>
      <c r="D1185">
        <v>7.95</v>
      </c>
      <c r="E1185">
        <v>7184.8</v>
      </c>
      <c r="F1185">
        <v>26.561</v>
      </c>
      <c r="G1185">
        <v>1444.3</v>
      </c>
      <c r="H1185">
        <v>2.9767000000000001E-3</v>
      </c>
    </row>
    <row r="1186" spans="1:8" x14ac:dyDescent="0.25">
      <c r="A1186">
        <v>183</v>
      </c>
      <c r="B1186">
        <v>854.9</v>
      </c>
      <c r="C1186">
        <v>9.6780000000000008</v>
      </c>
      <c r="D1186">
        <v>7.99</v>
      </c>
      <c r="E1186">
        <v>7229.8</v>
      </c>
      <c r="F1186">
        <v>26.878</v>
      </c>
      <c r="G1186">
        <v>1461.5</v>
      </c>
      <c r="H1186">
        <v>4.2693999999999996E-3</v>
      </c>
    </row>
    <row r="1187" spans="1:8" x14ac:dyDescent="0.25">
      <c r="A1187">
        <v>184</v>
      </c>
      <c r="B1187">
        <v>855.2</v>
      </c>
      <c r="C1187">
        <v>9.6790000000000003</v>
      </c>
      <c r="D1187">
        <v>7.84</v>
      </c>
      <c r="E1187">
        <v>7088.9</v>
      </c>
      <c r="F1187">
        <v>27.225000000000001</v>
      </c>
      <c r="G1187">
        <v>1480.4</v>
      </c>
      <c r="H1187">
        <v>6.4951000000000002E-3</v>
      </c>
    </row>
    <row r="1188" spans="1:8" x14ac:dyDescent="0.25">
      <c r="A1188">
        <v>185</v>
      </c>
      <c r="B1188">
        <v>855.5</v>
      </c>
      <c r="C1188">
        <v>9.6790000000000003</v>
      </c>
      <c r="D1188">
        <v>7.88</v>
      </c>
      <c r="E1188">
        <v>7126.9</v>
      </c>
      <c r="F1188">
        <v>27.331</v>
      </c>
      <c r="G1188">
        <v>1486.1</v>
      </c>
      <c r="H1188">
        <v>6.8326999999999997E-3</v>
      </c>
    </row>
    <row r="1189" spans="1:8" x14ac:dyDescent="0.25">
      <c r="A1189">
        <v>186</v>
      </c>
      <c r="B1189">
        <v>855.8</v>
      </c>
      <c r="C1189">
        <v>9.6790000000000003</v>
      </c>
      <c r="D1189">
        <v>7.99</v>
      </c>
      <c r="E1189">
        <v>7226.5</v>
      </c>
      <c r="F1189">
        <v>27.4</v>
      </c>
      <c r="G1189">
        <v>1489.9</v>
      </c>
      <c r="H1189">
        <v>4.4432999999999999E-3</v>
      </c>
    </row>
    <row r="1190" spans="1:8" x14ac:dyDescent="0.25">
      <c r="A1190">
        <v>187</v>
      </c>
      <c r="B1190">
        <v>856.1</v>
      </c>
      <c r="C1190">
        <v>9.6790000000000003</v>
      </c>
      <c r="D1190">
        <v>8.0299999999999994</v>
      </c>
      <c r="E1190">
        <v>7262.1</v>
      </c>
      <c r="F1190">
        <v>27.789000000000001</v>
      </c>
      <c r="G1190">
        <v>1511</v>
      </c>
      <c r="H1190">
        <v>4.3223999999999997E-3</v>
      </c>
    </row>
    <row r="1191" spans="1:8" x14ac:dyDescent="0.25">
      <c r="A1191">
        <v>188</v>
      </c>
      <c r="B1191">
        <v>856.4</v>
      </c>
      <c r="C1191">
        <v>9.68</v>
      </c>
      <c r="D1191">
        <v>7.99</v>
      </c>
      <c r="E1191">
        <v>7225.2</v>
      </c>
      <c r="F1191">
        <v>28.097000000000001</v>
      </c>
      <c r="G1191">
        <v>1527.8</v>
      </c>
      <c r="H1191">
        <v>5.9042000000000001E-3</v>
      </c>
    </row>
    <row r="1192" spans="1:8" x14ac:dyDescent="0.25">
      <c r="A1192">
        <v>189</v>
      </c>
      <c r="B1192">
        <v>856.7</v>
      </c>
      <c r="C1192">
        <v>9.6809999999999992</v>
      </c>
      <c r="D1192">
        <v>7.93</v>
      </c>
      <c r="E1192">
        <v>7169.3</v>
      </c>
      <c r="F1192">
        <v>28.015999999999998</v>
      </c>
      <c r="G1192">
        <v>1523.4</v>
      </c>
      <c r="H1192">
        <v>3.4719999999999998E-3</v>
      </c>
    </row>
    <row r="1193" spans="1:8" x14ac:dyDescent="0.25">
      <c r="A1193">
        <v>190</v>
      </c>
      <c r="B1193">
        <v>857</v>
      </c>
      <c r="C1193">
        <v>9.6809999999999992</v>
      </c>
      <c r="D1193">
        <v>7.94</v>
      </c>
      <c r="E1193">
        <v>7180.8</v>
      </c>
      <c r="F1193">
        <v>28.24</v>
      </c>
      <c r="G1193">
        <v>1535.6</v>
      </c>
      <c r="H1193">
        <v>5.6622E-3</v>
      </c>
    </row>
    <row r="1194" spans="1:8" x14ac:dyDescent="0.25">
      <c r="A1194">
        <v>191</v>
      </c>
      <c r="B1194">
        <v>857.3</v>
      </c>
      <c r="C1194">
        <v>9.6820000000000004</v>
      </c>
      <c r="D1194">
        <v>7.94</v>
      </c>
      <c r="E1194">
        <v>7182.2</v>
      </c>
      <c r="F1194">
        <v>28.332000000000001</v>
      </c>
      <c r="G1194">
        <v>1540.6</v>
      </c>
      <c r="H1194">
        <v>5.8015999999999996E-3</v>
      </c>
    </row>
    <row r="1195" spans="1:8" x14ac:dyDescent="0.25">
      <c r="A1195">
        <v>192</v>
      </c>
      <c r="B1195">
        <v>857.6</v>
      </c>
      <c r="C1195">
        <v>9.6829999999999998</v>
      </c>
      <c r="D1195">
        <v>7.98</v>
      </c>
      <c r="E1195">
        <v>7212.9</v>
      </c>
      <c r="F1195">
        <v>28.567</v>
      </c>
      <c r="G1195">
        <v>1553.4</v>
      </c>
      <c r="H1195">
        <v>6.2620999999999996E-3</v>
      </c>
    </row>
    <row r="1196" spans="1:8" x14ac:dyDescent="0.25">
      <c r="A1196">
        <v>193</v>
      </c>
      <c r="B1196">
        <v>857.9</v>
      </c>
      <c r="C1196">
        <v>9.6829999999999998</v>
      </c>
      <c r="D1196">
        <v>8.01</v>
      </c>
      <c r="E1196">
        <v>7246.8</v>
      </c>
      <c r="F1196">
        <v>28.1</v>
      </c>
      <c r="G1196">
        <v>1528</v>
      </c>
      <c r="H1196">
        <v>4.9240999999999998E-3</v>
      </c>
    </row>
    <row r="1197" spans="1:8" x14ac:dyDescent="0.25">
      <c r="A1197">
        <v>194</v>
      </c>
      <c r="B1197">
        <v>858.2</v>
      </c>
      <c r="C1197">
        <v>9.6829999999999998</v>
      </c>
      <c r="D1197">
        <v>7.96</v>
      </c>
      <c r="E1197">
        <v>7198.3</v>
      </c>
      <c r="F1197">
        <v>28.721</v>
      </c>
      <c r="G1197">
        <v>1561.7</v>
      </c>
      <c r="H1197">
        <v>5.4764000000000002E-3</v>
      </c>
    </row>
    <row r="1198" spans="1:8" x14ac:dyDescent="0.25">
      <c r="A1198">
        <v>195</v>
      </c>
      <c r="B1198">
        <v>858.5</v>
      </c>
      <c r="C1198">
        <v>9.6839999999999993</v>
      </c>
      <c r="D1198">
        <v>7.96</v>
      </c>
      <c r="E1198">
        <v>7200.5</v>
      </c>
      <c r="F1198">
        <v>28.318000000000001</v>
      </c>
      <c r="G1198">
        <v>1539.8</v>
      </c>
      <c r="H1198">
        <v>2.6848000000000002E-3</v>
      </c>
    </row>
    <row r="1199" spans="1:8" x14ac:dyDescent="0.25">
      <c r="A1199">
        <v>196</v>
      </c>
      <c r="B1199">
        <v>858.8</v>
      </c>
      <c r="C1199">
        <v>9.6839999999999993</v>
      </c>
      <c r="D1199">
        <v>7.93</v>
      </c>
      <c r="E1199">
        <v>7169.5</v>
      </c>
      <c r="F1199">
        <v>28.602</v>
      </c>
      <c r="G1199">
        <v>1555.3</v>
      </c>
      <c r="H1199">
        <v>5.2055000000000001E-3</v>
      </c>
    </row>
    <row r="1200" spans="1:8" x14ac:dyDescent="0.25">
      <c r="A1200">
        <v>197</v>
      </c>
      <c r="B1200">
        <v>859.1</v>
      </c>
      <c r="C1200">
        <v>9.6839999999999993</v>
      </c>
      <c r="D1200">
        <v>8.0399999999999991</v>
      </c>
      <c r="E1200">
        <v>7268.4</v>
      </c>
      <c r="F1200">
        <v>28.837</v>
      </c>
      <c r="G1200">
        <v>1568.1</v>
      </c>
      <c r="H1200">
        <v>5.0762999999999997E-3</v>
      </c>
    </row>
    <row r="1201" spans="1:8" x14ac:dyDescent="0.25">
      <c r="A1201">
        <v>198</v>
      </c>
      <c r="B1201">
        <v>859.4</v>
      </c>
      <c r="C1201">
        <v>9.6859999999999999</v>
      </c>
      <c r="D1201">
        <v>7.85</v>
      </c>
      <c r="E1201">
        <v>7097.5</v>
      </c>
      <c r="F1201">
        <v>28.795999999999999</v>
      </c>
      <c r="G1201">
        <v>1565.8</v>
      </c>
      <c r="H1201">
        <v>5.4082000000000002E-3</v>
      </c>
    </row>
    <row r="1202" spans="1:8" x14ac:dyDescent="0.25">
      <c r="A1202">
        <v>199</v>
      </c>
      <c r="B1202">
        <v>859.7</v>
      </c>
      <c r="C1202">
        <v>9.6859999999999999</v>
      </c>
      <c r="D1202">
        <v>7.98</v>
      </c>
      <c r="E1202">
        <v>7217.8</v>
      </c>
      <c r="F1202">
        <v>29.311</v>
      </c>
      <c r="G1202">
        <v>1593.8</v>
      </c>
      <c r="H1202">
        <v>6.1771999999999999E-3</v>
      </c>
    </row>
    <row r="1203" spans="1:8" x14ac:dyDescent="0.25">
      <c r="A1203">
        <v>200</v>
      </c>
      <c r="B1203">
        <v>860</v>
      </c>
      <c r="C1203">
        <v>9.6859999999999999</v>
      </c>
      <c r="D1203">
        <v>8</v>
      </c>
      <c r="E1203">
        <v>7231.5</v>
      </c>
      <c r="F1203">
        <v>29.440999999999999</v>
      </c>
      <c r="G1203">
        <v>1600.9</v>
      </c>
      <c r="H1203">
        <v>6.1945000000000004E-3</v>
      </c>
    </row>
    <row r="1204" spans="1:8" x14ac:dyDescent="0.25">
      <c r="A1204">
        <v>201</v>
      </c>
      <c r="B1204">
        <v>860.3</v>
      </c>
      <c r="C1204">
        <v>9.6869999999999994</v>
      </c>
      <c r="D1204">
        <v>7.99</v>
      </c>
      <c r="E1204">
        <v>7227.5</v>
      </c>
      <c r="F1204">
        <v>29.488</v>
      </c>
      <c r="G1204">
        <v>1603.4</v>
      </c>
      <c r="H1204">
        <v>6.1634999999999997E-3</v>
      </c>
    </row>
    <row r="1205" spans="1:8" x14ac:dyDescent="0.25">
      <c r="A1205">
        <v>202</v>
      </c>
      <c r="B1205">
        <v>860.6</v>
      </c>
      <c r="C1205">
        <v>9.6869999999999994</v>
      </c>
      <c r="D1205">
        <v>8.02</v>
      </c>
      <c r="E1205">
        <v>7255.6</v>
      </c>
      <c r="F1205">
        <v>29.538</v>
      </c>
      <c r="G1205">
        <v>1606.2</v>
      </c>
      <c r="H1205">
        <v>4.6045000000000001E-3</v>
      </c>
    </row>
    <row r="1206" spans="1:8" x14ac:dyDescent="0.25">
      <c r="A1206">
        <v>203</v>
      </c>
      <c r="B1206">
        <v>860.9</v>
      </c>
      <c r="C1206">
        <v>9.6880000000000006</v>
      </c>
      <c r="D1206">
        <v>8.02</v>
      </c>
      <c r="E1206">
        <v>7252.7</v>
      </c>
      <c r="F1206">
        <v>28.85</v>
      </c>
      <c r="G1206">
        <v>1568.8</v>
      </c>
      <c r="H1206">
        <v>3.7604000000000001E-3</v>
      </c>
    </row>
    <row r="1207" spans="1:8" x14ac:dyDescent="0.25">
      <c r="A1207">
        <v>204</v>
      </c>
      <c r="B1207">
        <v>861.2</v>
      </c>
      <c r="C1207">
        <v>9.6880000000000006</v>
      </c>
      <c r="D1207">
        <v>8.0399999999999991</v>
      </c>
      <c r="E1207">
        <v>7269.3</v>
      </c>
      <c r="F1207">
        <v>29.274000000000001</v>
      </c>
      <c r="G1207">
        <v>1591.8</v>
      </c>
      <c r="H1207">
        <v>4.0178000000000002E-3</v>
      </c>
    </row>
    <row r="1208" spans="1:8" x14ac:dyDescent="0.25">
      <c r="A1208">
        <v>205</v>
      </c>
      <c r="B1208">
        <v>861.5</v>
      </c>
      <c r="C1208">
        <v>9.6890000000000001</v>
      </c>
      <c r="D1208">
        <v>7.98</v>
      </c>
      <c r="E1208">
        <v>7212.8</v>
      </c>
      <c r="F1208">
        <v>29.486000000000001</v>
      </c>
      <c r="G1208">
        <v>1603.3</v>
      </c>
      <c r="H1208">
        <v>4.2271000000000001E-3</v>
      </c>
    </row>
    <row r="1209" spans="1:8" x14ac:dyDescent="0.25">
      <c r="A1209">
        <v>206</v>
      </c>
      <c r="B1209">
        <v>861.8</v>
      </c>
      <c r="C1209">
        <v>9.6890000000000001</v>
      </c>
      <c r="D1209">
        <v>7.95</v>
      </c>
      <c r="E1209">
        <v>7185.7</v>
      </c>
      <c r="F1209">
        <v>29.417000000000002</v>
      </c>
      <c r="G1209">
        <v>1599.6</v>
      </c>
      <c r="H1209">
        <v>4.9338000000000003E-3</v>
      </c>
    </row>
    <row r="1210" spans="1:8" x14ac:dyDescent="0.25">
      <c r="A1210">
        <v>207</v>
      </c>
      <c r="B1210">
        <v>862.1</v>
      </c>
      <c r="C1210">
        <v>9.6890000000000001</v>
      </c>
      <c r="D1210">
        <v>8.08</v>
      </c>
      <c r="E1210">
        <v>7302.6</v>
      </c>
      <c r="F1210">
        <v>29.698</v>
      </c>
      <c r="G1210">
        <v>1614.9</v>
      </c>
      <c r="H1210">
        <v>4.6474999999999997E-3</v>
      </c>
    </row>
    <row r="1211" spans="1:8" x14ac:dyDescent="0.25">
      <c r="A1211">
        <v>208</v>
      </c>
      <c r="B1211">
        <v>862.4</v>
      </c>
      <c r="C1211">
        <v>9.69</v>
      </c>
      <c r="D1211">
        <v>7.93</v>
      </c>
      <c r="E1211">
        <v>7171.7</v>
      </c>
      <c r="F1211">
        <v>29.922999999999998</v>
      </c>
      <c r="G1211">
        <v>1627.1</v>
      </c>
      <c r="H1211">
        <v>5.5063000000000004E-3</v>
      </c>
    </row>
    <row r="1212" spans="1:8" x14ac:dyDescent="0.25">
      <c r="A1212">
        <v>209</v>
      </c>
      <c r="B1212">
        <v>862.7</v>
      </c>
      <c r="C1212">
        <v>9.6910000000000007</v>
      </c>
      <c r="D1212">
        <v>7.94</v>
      </c>
      <c r="E1212">
        <v>7184.4</v>
      </c>
      <c r="F1212">
        <v>30.125</v>
      </c>
      <c r="G1212">
        <v>1638.1</v>
      </c>
      <c r="H1212">
        <v>5.5561999999999999E-3</v>
      </c>
    </row>
    <row r="1213" spans="1:8" x14ac:dyDescent="0.25">
      <c r="A1213">
        <v>210</v>
      </c>
      <c r="B1213">
        <v>863</v>
      </c>
      <c r="C1213">
        <v>9.6910000000000007</v>
      </c>
      <c r="D1213">
        <v>7.95</v>
      </c>
      <c r="E1213">
        <v>7185.2</v>
      </c>
      <c r="F1213">
        <v>30.260999999999999</v>
      </c>
      <c r="G1213">
        <v>1645.5</v>
      </c>
      <c r="H1213">
        <v>5.5269000000000004E-3</v>
      </c>
    </row>
    <row r="1214" spans="1:8" x14ac:dyDescent="0.25">
      <c r="A1214">
        <v>211</v>
      </c>
      <c r="B1214">
        <v>863.3</v>
      </c>
      <c r="C1214">
        <v>9.6920000000000002</v>
      </c>
      <c r="D1214">
        <v>7.95</v>
      </c>
      <c r="E1214">
        <v>7188</v>
      </c>
      <c r="F1214">
        <v>30.332000000000001</v>
      </c>
      <c r="G1214">
        <v>1649.4</v>
      </c>
      <c r="H1214">
        <v>5.7459E-3</v>
      </c>
    </row>
    <row r="1215" spans="1:8" x14ac:dyDescent="0.25">
      <c r="A1215">
        <v>212</v>
      </c>
      <c r="B1215">
        <v>863.6</v>
      </c>
      <c r="C1215">
        <v>9.6929999999999996</v>
      </c>
      <c r="D1215">
        <v>7.95</v>
      </c>
      <c r="E1215">
        <v>7188.1</v>
      </c>
      <c r="F1215">
        <v>30.414000000000001</v>
      </c>
      <c r="G1215">
        <v>1653.8</v>
      </c>
      <c r="H1215">
        <v>6.2820000000000003E-3</v>
      </c>
    </row>
    <row r="1216" spans="1:8" x14ac:dyDescent="0.25">
      <c r="A1216">
        <v>213</v>
      </c>
      <c r="B1216">
        <v>863.9</v>
      </c>
      <c r="C1216">
        <v>9.6929999999999996</v>
      </c>
      <c r="D1216">
        <v>7.98</v>
      </c>
      <c r="E1216">
        <v>7220.3</v>
      </c>
      <c r="F1216">
        <v>30.137</v>
      </c>
      <c r="G1216">
        <v>1638.8</v>
      </c>
      <c r="H1216">
        <v>3.8262000000000001E-3</v>
      </c>
    </row>
    <row r="1217" spans="1:8" x14ac:dyDescent="0.25">
      <c r="A1217">
        <v>214</v>
      </c>
      <c r="B1217">
        <v>864.2</v>
      </c>
      <c r="C1217">
        <v>9.6929999999999996</v>
      </c>
      <c r="D1217">
        <v>8.01</v>
      </c>
      <c r="E1217">
        <v>7241.2</v>
      </c>
      <c r="F1217">
        <v>30.768000000000001</v>
      </c>
      <c r="G1217">
        <v>1673</v>
      </c>
      <c r="H1217">
        <v>4.3560999999999999E-3</v>
      </c>
    </row>
    <row r="1218" spans="1:8" x14ac:dyDescent="0.25">
      <c r="A1218">
        <v>215</v>
      </c>
      <c r="B1218">
        <v>864.5</v>
      </c>
      <c r="C1218">
        <v>9.6940000000000008</v>
      </c>
      <c r="D1218">
        <v>8.01</v>
      </c>
      <c r="E1218">
        <v>7245.5</v>
      </c>
      <c r="F1218">
        <v>30.451000000000001</v>
      </c>
      <c r="G1218">
        <v>1655.8</v>
      </c>
      <c r="H1218">
        <v>5.0648000000000004E-3</v>
      </c>
    </row>
    <row r="1219" spans="1:8" x14ac:dyDescent="0.25">
      <c r="A1219">
        <v>216</v>
      </c>
      <c r="B1219">
        <v>864.8</v>
      </c>
      <c r="C1219">
        <v>9.6940000000000008</v>
      </c>
      <c r="D1219">
        <v>8.0299999999999994</v>
      </c>
      <c r="E1219">
        <v>7264.6</v>
      </c>
      <c r="F1219">
        <v>30.667999999999999</v>
      </c>
      <c r="G1219">
        <v>1667.6</v>
      </c>
      <c r="H1219">
        <v>4.7774999999999996E-3</v>
      </c>
    </row>
    <row r="1220" spans="1:8" x14ac:dyDescent="0.25">
      <c r="A1220">
        <v>217</v>
      </c>
      <c r="B1220">
        <v>865.1</v>
      </c>
      <c r="C1220">
        <v>9.6950000000000003</v>
      </c>
      <c r="D1220">
        <v>7.93</v>
      </c>
      <c r="E1220">
        <v>7170</v>
      </c>
      <c r="F1220">
        <v>30.85</v>
      </c>
      <c r="G1220">
        <v>1677.5</v>
      </c>
      <c r="H1220">
        <v>6.1488000000000003E-3</v>
      </c>
    </row>
    <row r="1221" spans="1:8" x14ac:dyDescent="0.25">
      <c r="A1221">
        <v>218</v>
      </c>
      <c r="B1221">
        <v>865.4</v>
      </c>
      <c r="C1221">
        <v>9.6959999999999997</v>
      </c>
      <c r="D1221">
        <v>7.99</v>
      </c>
      <c r="E1221">
        <v>7227.7</v>
      </c>
      <c r="F1221">
        <v>31.149000000000001</v>
      </c>
      <c r="G1221">
        <v>1693.8</v>
      </c>
      <c r="H1221">
        <v>6.3889000000000003E-3</v>
      </c>
    </row>
    <row r="1222" spans="1:8" x14ac:dyDescent="0.25">
      <c r="A1222">
        <v>219</v>
      </c>
      <c r="B1222">
        <v>865.7</v>
      </c>
      <c r="C1222">
        <v>9.6959999999999997</v>
      </c>
      <c r="D1222">
        <v>8</v>
      </c>
      <c r="E1222">
        <v>7237.6</v>
      </c>
      <c r="F1222">
        <v>31.238</v>
      </c>
      <c r="G1222">
        <v>1698.6</v>
      </c>
      <c r="H1222">
        <v>6.4530999999999998E-3</v>
      </c>
    </row>
    <row r="1223" spans="1:8" x14ac:dyDescent="0.25">
      <c r="A1223">
        <v>220</v>
      </c>
      <c r="B1223">
        <v>866</v>
      </c>
      <c r="C1223">
        <v>9.6969999999999992</v>
      </c>
      <c r="D1223">
        <v>8.0299999999999994</v>
      </c>
      <c r="E1223">
        <v>7259.1</v>
      </c>
      <c r="F1223">
        <v>31.364999999999998</v>
      </c>
      <c r="G1223">
        <v>1705.5</v>
      </c>
      <c r="H1223">
        <v>5.1707000000000003E-3</v>
      </c>
    </row>
    <row r="1224" spans="1:8" x14ac:dyDescent="0.25">
      <c r="A1224">
        <v>221</v>
      </c>
      <c r="B1224">
        <v>866.3</v>
      </c>
      <c r="C1224">
        <v>9.6969999999999992</v>
      </c>
      <c r="D1224">
        <v>8</v>
      </c>
      <c r="E1224">
        <v>7235.5</v>
      </c>
      <c r="F1224">
        <v>31.312000000000001</v>
      </c>
      <c r="G1224">
        <v>1702.6</v>
      </c>
      <c r="H1224">
        <v>4.4432999999999999E-3</v>
      </c>
    </row>
    <row r="1225" spans="1:8" x14ac:dyDescent="0.25">
      <c r="A1225">
        <v>222</v>
      </c>
      <c r="B1225">
        <v>866.6</v>
      </c>
      <c r="C1225">
        <v>9.6980000000000004</v>
      </c>
      <c r="D1225">
        <v>8.02</v>
      </c>
      <c r="E1225">
        <v>7250.9</v>
      </c>
      <c r="F1225">
        <v>30.756</v>
      </c>
      <c r="G1225">
        <v>1672.4</v>
      </c>
      <c r="H1225">
        <v>4.7314000000000002E-3</v>
      </c>
    </row>
    <row r="1226" spans="1:8" x14ac:dyDescent="0.25">
      <c r="A1226">
        <v>223</v>
      </c>
      <c r="B1226">
        <v>866.9</v>
      </c>
      <c r="C1226">
        <v>9.6980000000000004</v>
      </c>
      <c r="D1226">
        <v>8.0500000000000007</v>
      </c>
      <c r="E1226">
        <v>7276.6</v>
      </c>
      <c r="F1226">
        <v>31.231000000000002</v>
      </c>
      <c r="G1226">
        <v>1698.2</v>
      </c>
      <c r="H1226">
        <v>4.4127999999999997E-3</v>
      </c>
    </row>
    <row r="1227" spans="1:8" x14ac:dyDescent="0.25">
      <c r="A1227">
        <v>224</v>
      </c>
      <c r="B1227">
        <v>867.2</v>
      </c>
      <c r="C1227">
        <v>9.6989999999999998</v>
      </c>
      <c r="D1227">
        <v>8.0299999999999994</v>
      </c>
      <c r="E1227">
        <v>7258.6</v>
      </c>
      <c r="F1227">
        <v>31.294</v>
      </c>
      <c r="G1227">
        <v>1701.7</v>
      </c>
      <c r="H1227">
        <v>3.6925999999999999E-3</v>
      </c>
    </row>
    <row r="1228" spans="1:8" x14ac:dyDescent="0.25">
      <c r="A1228">
        <v>225</v>
      </c>
      <c r="B1228">
        <v>867.5</v>
      </c>
      <c r="C1228">
        <v>9.6989999999999998</v>
      </c>
      <c r="D1228">
        <v>7.98</v>
      </c>
      <c r="E1228">
        <v>7218.2</v>
      </c>
      <c r="F1228">
        <v>31.145</v>
      </c>
      <c r="G1228">
        <v>1693.6</v>
      </c>
      <c r="H1228">
        <v>5.5355999999999999E-3</v>
      </c>
    </row>
    <row r="1229" spans="1:8" x14ac:dyDescent="0.25">
      <c r="A1229">
        <v>226</v>
      </c>
      <c r="B1229">
        <v>867.8</v>
      </c>
      <c r="C1229">
        <v>9.6989999999999998</v>
      </c>
      <c r="D1229">
        <v>8.0299999999999994</v>
      </c>
      <c r="E1229">
        <v>7262.8</v>
      </c>
      <c r="F1229">
        <v>31.407</v>
      </c>
      <c r="G1229">
        <v>1707.8</v>
      </c>
      <c r="H1229">
        <v>4.2754999999999998E-3</v>
      </c>
    </row>
    <row r="1230" spans="1:8" x14ac:dyDescent="0.25">
      <c r="A1230">
        <v>227</v>
      </c>
      <c r="B1230">
        <v>868.1</v>
      </c>
      <c r="C1230">
        <v>9.6999999999999993</v>
      </c>
      <c r="D1230">
        <v>7.98</v>
      </c>
      <c r="E1230">
        <v>7217</v>
      </c>
      <c r="F1230">
        <v>31.626999999999999</v>
      </c>
      <c r="G1230">
        <v>1719.8</v>
      </c>
      <c r="H1230">
        <v>4.0695000000000002E-3</v>
      </c>
    </row>
    <row r="1231" spans="1:8" x14ac:dyDescent="0.25">
      <c r="A1231">
        <v>228</v>
      </c>
      <c r="B1231">
        <v>868.4</v>
      </c>
      <c r="C1231">
        <v>9.7010000000000005</v>
      </c>
      <c r="D1231">
        <v>7.98</v>
      </c>
      <c r="E1231">
        <v>7213.2</v>
      </c>
      <c r="F1231">
        <v>31.709</v>
      </c>
      <c r="G1231">
        <v>1724.2</v>
      </c>
      <c r="H1231">
        <v>3.9583999999999999E-3</v>
      </c>
    </row>
    <row r="1232" spans="1:8" x14ac:dyDescent="0.25">
      <c r="A1232">
        <v>229</v>
      </c>
      <c r="B1232">
        <v>868.7</v>
      </c>
      <c r="C1232">
        <v>9.7010000000000005</v>
      </c>
      <c r="D1232">
        <v>7.97</v>
      </c>
      <c r="E1232">
        <v>7205.1</v>
      </c>
      <c r="F1232">
        <v>31.786999999999999</v>
      </c>
      <c r="G1232">
        <v>1728.4</v>
      </c>
      <c r="H1232">
        <v>3.9749E-3</v>
      </c>
    </row>
    <row r="1233" spans="1:8" x14ac:dyDescent="0.25">
      <c r="A1233">
        <v>230</v>
      </c>
      <c r="B1233">
        <v>869</v>
      </c>
      <c r="C1233">
        <v>9.702</v>
      </c>
      <c r="D1233">
        <v>7.96</v>
      </c>
      <c r="E1233">
        <v>7197.4</v>
      </c>
      <c r="F1233">
        <v>31.827999999999999</v>
      </c>
      <c r="G1233">
        <v>1730.7</v>
      </c>
      <c r="H1233">
        <v>4.0667999999999998E-3</v>
      </c>
    </row>
    <row r="1234" spans="1:8" x14ac:dyDescent="0.25">
      <c r="A1234">
        <v>231</v>
      </c>
      <c r="B1234">
        <v>869.3</v>
      </c>
      <c r="C1234">
        <v>9.7029999999999994</v>
      </c>
      <c r="D1234">
        <v>7.97</v>
      </c>
      <c r="E1234">
        <v>7209.6</v>
      </c>
      <c r="F1234">
        <v>31.63</v>
      </c>
      <c r="G1234">
        <v>1719.9</v>
      </c>
      <c r="H1234">
        <v>3.8681000000000002E-3</v>
      </c>
    </row>
    <row r="1235" spans="1:8" x14ac:dyDescent="0.25">
      <c r="A1235">
        <v>232</v>
      </c>
      <c r="B1235">
        <v>869.6</v>
      </c>
      <c r="C1235">
        <v>9.7029999999999994</v>
      </c>
      <c r="D1235">
        <v>8.0299999999999994</v>
      </c>
      <c r="E1235">
        <v>7257.5</v>
      </c>
      <c r="F1235">
        <v>31.952999999999999</v>
      </c>
      <c r="G1235">
        <v>1737.5</v>
      </c>
      <c r="H1235">
        <v>4.9867000000000002E-3</v>
      </c>
    </row>
    <row r="1236" spans="1:8" x14ac:dyDescent="0.25">
      <c r="A1236">
        <v>233</v>
      </c>
      <c r="B1236">
        <v>869.9</v>
      </c>
      <c r="C1236">
        <v>9.7040000000000006</v>
      </c>
      <c r="D1236">
        <v>7.85</v>
      </c>
      <c r="E1236">
        <v>7099.9</v>
      </c>
      <c r="F1236">
        <v>31.87</v>
      </c>
      <c r="G1236">
        <v>1733</v>
      </c>
      <c r="H1236">
        <v>6.5742999999999999E-3</v>
      </c>
    </row>
    <row r="1237" spans="1:8" x14ac:dyDescent="0.25">
      <c r="A1237">
        <v>234</v>
      </c>
      <c r="B1237">
        <v>870.2</v>
      </c>
      <c r="C1237">
        <v>9.7040000000000006</v>
      </c>
      <c r="D1237">
        <v>7.92</v>
      </c>
      <c r="E1237">
        <v>7166.5</v>
      </c>
      <c r="F1237">
        <v>31.867999999999999</v>
      </c>
      <c r="G1237">
        <v>1732.9</v>
      </c>
      <c r="H1237">
        <v>4.4857999999999999E-3</v>
      </c>
    </row>
    <row r="1238" spans="1:8" x14ac:dyDescent="0.25">
      <c r="A1238">
        <v>235</v>
      </c>
      <c r="B1238">
        <v>870.5</v>
      </c>
      <c r="C1238">
        <v>9.7050000000000001</v>
      </c>
      <c r="D1238">
        <v>8.01</v>
      </c>
      <c r="E1238">
        <v>7245.1</v>
      </c>
      <c r="F1238">
        <v>32.225999999999999</v>
      </c>
      <c r="G1238">
        <v>1752.3</v>
      </c>
      <c r="H1238">
        <v>4.4254000000000003E-3</v>
      </c>
    </row>
    <row r="1239" spans="1:8" x14ac:dyDescent="0.25">
      <c r="A1239">
        <v>236</v>
      </c>
      <c r="B1239">
        <v>870.8</v>
      </c>
      <c r="C1239">
        <v>9.7059999999999995</v>
      </c>
      <c r="D1239">
        <v>7.93</v>
      </c>
      <c r="E1239">
        <v>7168.9</v>
      </c>
      <c r="F1239">
        <v>32.155999999999999</v>
      </c>
      <c r="G1239">
        <v>1748.5</v>
      </c>
      <c r="H1239">
        <v>3.3213000000000001E-3</v>
      </c>
    </row>
    <row r="1240" spans="1:8" x14ac:dyDescent="0.25">
      <c r="A1240">
        <v>237</v>
      </c>
      <c r="B1240">
        <v>871.1</v>
      </c>
      <c r="C1240">
        <v>9.7059999999999995</v>
      </c>
      <c r="D1240">
        <v>7.95</v>
      </c>
      <c r="E1240">
        <v>7187.2</v>
      </c>
      <c r="F1240">
        <v>32.488999999999997</v>
      </c>
      <c r="G1240">
        <v>1766.7</v>
      </c>
      <c r="H1240">
        <v>5.8304000000000003E-3</v>
      </c>
    </row>
    <row r="1241" spans="1:8" x14ac:dyDescent="0.25">
      <c r="A1241">
        <v>238</v>
      </c>
      <c r="B1241">
        <v>871.4</v>
      </c>
      <c r="C1241">
        <v>9.7070000000000007</v>
      </c>
      <c r="D1241">
        <v>7.93</v>
      </c>
      <c r="E1241">
        <v>7171.7</v>
      </c>
      <c r="F1241">
        <v>32.478999999999999</v>
      </c>
      <c r="G1241">
        <v>1766.1</v>
      </c>
      <c r="H1241">
        <v>3.7315999999999998E-3</v>
      </c>
    </row>
    <row r="1242" spans="1:8" x14ac:dyDescent="0.25">
      <c r="A1242">
        <v>239</v>
      </c>
      <c r="B1242">
        <v>871.7</v>
      </c>
      <c r="C1242">
        <v>9.7070000000000007</v>
      </c>
      <c r="D1242">
        <v>7.93</v>
      </c>
      <c r="E1242">
        <v>7170.9</v>
      </c>
      <c r="F1242">
        <v>32.621000000000002</v>
      </c>
      <c r="G1242">
        <v>1773.8</v>
      </c>
      <c r="H1242">
        <v>5.7571999999999996E-3</v>
      </c>
    </row>
    <row r="1243" spans="1:8" x14ac:dyDescent="0.25">
      <c r="A1243">
        <v>240</v>
      </c>
      <c r="B1243">
        <v>872</v>
      </c>
      <c r="C1243">
        <v>9.7080000000000002</v>
      </c>
      <c r="D1243">
        <v>8</v>
      </c>
      <c r="E1243">
        <v>7231.1</v>
      </c>
      <c r="F1243">
        <v>32.615000000000002</v>
      </c>
      <c r="G1243">
        <v>1773.5</v>
      </c>
      <c r="H1243">
        <v>7.3377E-3</v>
      </c>
    </row>
    <row r="1244" spans="1:8" x14ac:dyDescent="0.25">
      <c r="A1244">
        <v>241</v>
      </c>
      <c r="B1244">
        <v>872.3</v>
      </c>
      <c r="C1244">
        <v>9.7080000000000002</v>
      </c>
      <c r="D1244">
        <v>8.02</v>
      </c>
      <c r="E1244">
        <v>7251</v>
      </c>
      <c r="F1244">
        <v>32.36</v>
      </c>
      <c r="G1244">
        <v>1759.6</v>
      </c>
      <c r="H1244">
        <v>4.5681999999999997E-3</v>
      </c>
    </row>
    <row r="1245" spans="1:8" x14ac:dyDescent="0.25">
      <c r="A1245">
        <v>242</v>
      </c>
      <c r="B1245">
        <v>872.6</v>
      </c>
      <c r="C1245">
        <v>9.7089999999999996</v>
      </c>
      <c r="D1245">
        <v>7.86</v>
      </c>
      <c r="E1245">
        <v>7106.1</v>
      </c>
      <c r="F1245">
        <v>32.445</v>
      </c>
      <c r="G1245">
        <v>1764.2</v>
      </c>
      <c r="H1245">
        <v>3.4183E-3</v>
      </c>
    </row>
    <row r="1246" spans="1:8" x14ac:dyDescent="0.25">
      <c r="A1246">
        <v>243</v>
      </c>
      <c r="B1246">
        <v>872.9</v>
      </c>
      <c r="C1246">
        <v>9.7089999999999996</v>
      </c>
      <c r="D1246">
        <v>7.98</v>
      </c>
      <c r="E1246">
        <v>7219</v>
      </c>
      <c r="F1246">
        <v>32.695999999999998</v>
      </c>
      <c r="G1246">
        <v>1777.9</v>
      </c>
      <c r="H1246">
        <v>5.6024999999999998E-3</v>
      </c>
    </row>
    <row r="1247" spans="1:8" x14ac:dyDescent="0.25">
      <c r="A1247">
        <v>244</v>
      </c>
      <c r="B1247">
        <v>873.2</v>
      </c>
      <c r="C1247">
        <v>9.7089999999999996</v>
      </c>
      <c r="D1247">
        <v>8.0500000000000007</v>
      </c>
      <c r="E1247">
        <v>7276.4</v>
      </c>
      <c r="F1247">
        <v>32.881999999999998</v>
      </c>
      <c r="G1247">
        <v>1788</v>
      </c>
      <c r="H1247">
        <v>4.9243000000000004E-3</v>
      </c>
    </row>
    <row r="1248" spans="1:8" x14ac:dyDescent="0.25">
      <c r="A1248">
        <v>245</v>
      </c>
      <c r="B1248">
        <v>873.5</v>
      </c>
      <c r="C1248">
        <v>9.7100000000000009</v>
      </c>
      <c r="D1248">
        <v>7.94</v>
      </c>
      <c r="E1248">
        <v>7182</v>
      </c>
      <c r="F1248">
        <v>33.142000000000003</v>
      </c>
      <c r="G1248">
        <v>1802.2</v>
      </c>
      <c r="H1248">
        <v>5.7086999999999997E-3</v>
      </c>
    </row>
    <row r="1249" spans="1:8" x14ac:dyDescent="0.25">
      <c r="A1249">
        <v>246</v>
      </c>
      <c r="B1249">
        <v>873.8</v>
      </c>
      <c r="C1249">
        <v>9.7110000000000003</v>
      </c>
      <c r="D1249">
        <v>7.97</v>
      </c>
      <c r="E1249">
        <v>7206.1</v>
      </c>
      <c r="F1249">
        <v>33.340000000000003</v>
      </c>
      <c r="G1249">
        <v>1812.9</v>
      </c>
      <c r="H1249">
        <v>3.6633999999999998E-3</v>
      </c>
    </row>
    <row r="1250" spans="1:8" x14ac:dyDescent="0.25">
      <c r="A1250">
        <v>247</v>
      </c>
      <c r="B1250">
        <v>874.1</v>
      </c>
      <c r="C1250">
        <v>9.7119999999999997</v>
      </c>
      <c r="D1250">
        <v>7.99</v>
      </c>
      <c r="E1250">
        <v>7224.1</v>
      </c>
      <c r="F1250">
        <v>33.462000000000003</v>
      </c>
      <c r="G1250">
        <v>1819.5</v>
      </c>
      <c r="H1250">
        <v>4.0796000000000001E-3</v>
      </c>
    </row>
    <row r="1251" spans="1:8" x14ac:dyDescent="0.25">
      <c r="A1251">
        <v>248</v>
      </c>
      <c r="B1251">
        <v>874.4</v>
      </c>
      <c r="C1251">
        <v>9.7119999999999997</v>
      </c>
      <c r="D1251">
        <v>7.99</v>
      </c>
      <c r="E1251">
        <v>7228.1</v>
      </c>
      <c r="F1251">
        <v>33.521999999999998</v>
      </c>
      <c r="G1251">
        <v>1822.8</v>
      </c>
      <c r="H1251">
        <v>3.7111000000000002E-3</v>
      </c>
    </row>
    <row r="1252" spans="1:8" x14ac:dyDescent="0.25">
      <c r="A1252">
        <v>249</v>
      </c>
      <c r="B1252">
        <v>874.7</v>
      </c>
      <c r="C1252">
        <v>9.7129999999999992</v>
      </c>
      <c r="D1252">
        <v>8.01</v>
      </c>
      <c r="E1252">
        <v>7240.8</v>
      </c>
      <c r="F1252">
        <v>33.165999999999997</v>
      </c>
      <c r="G1252">
        <v>1803.4</v>
      </c>
      <c r="H1252">
        <v>4.5570000000000003E-3</v>
      </c>
    </row>
    <row r="1253" spans="1:8" x14ac:dyDescent="0.25">
      <c r="A1253">
        <v>250</v>
      </c>
      <c r="B1253">
        <v>875</v>
      </c>
      <c r="C1253">
        <v>9.7129999999999992</v>
      </c>
      <c r="D1253">
        <v>7.99</v>
      </c>
      <c r="E1253">
        <v>7222.3</v>
      </c>
      <c r="F1253">
        <v>33.651000000000003</v>
      </c>
      <c r="G1253">
        <v>1829.8</v>
      </c>
      <c r="H1253">
        <v>4.0724999999999997E-3</v>
      </c>
    </row>
    <row r="1254" spans="1:8" x14ac:dyDescent="0.25">
      <c r="A1254">
        <v>251</v>
      </c>
      <c r="B1254">
        <v>875.3</v>
      </c>
      <c r="C1254">
        <v>9.7140000000000004</v>
      </c>
      <c r="D1254">
        <v>7.94</v>
      </c>
      <c r="E1254">
        <v>7179.4</v>
      </c>
      <c r="F1254">
        <v>33.392000000000003</v>
      </c>
      <c r="G1254">
        <v>1815.7</v>
      </c>
      <c r="H1254">
        <v>3.6546999999999999E-3</v>
      </c>
    </row>
    <row r="1255" spans="1:8" x14ac:dyDescent="0.25">
      <c r="A1255">
        <v>252</v>
      </c>
      <c r="B1255">
        <v>875.6</v>
      </c>
      <c r="C1255">
        <v>9.7140000000000004</v>
      </c>
      <c r="D1255">
        <v>8.02</v>
      </c>
      <c r="E1255">
        <v>7249.8</v>
      </c>
      <c r="F1255">
        <v>33.649000000000001</v>
      </c>
      <c r="G1255">
        <v>1829.7</v>
      </c>
      <c r="H1255">
        <v>4.9382999999999996E-3</v>
      </c>
    </row>
    <row r="1256" spans="1:8" x14ac:dyDescent="0.25">
      <c r="A1256">
        <v>253</v>
      </c>
      <c r="B1256">
        <v>875.9</v>
      </c>
      <c r="C1256">
        <v>9.7159999999999993</v>
      </c>
      <c r="D1256">
        <v>7.89</v>
      </c>
      <c r="E1256">
        <v>7136.2</v>
      </c>
      <c r="F1256">
        <v>33.482999999999997</v>
      </c>
      <c r="G1256">
        <v>1820.7</v>
      </c>
      <c r="H1256">
        <v>4.9043000000000003E-3</v>
      </c>
    </row>
    <row r="1257" spans="1:8" x14ac:dyDescent="0.25">
      <c r="A1257">
        <v>254</v>
      </c>
      <c r="B1257">
        <v>876.2</v>
      </c>
      <c r="C1257">
        <v>9.7159999999999993</v>
      </c>
      <c r="D1257">
        <v>7.97</v>
      </c>
      <c r="E1257">
        <v>7208.9</v>
      </c>
      <c r="F1257">
        <v>33.866</v>
      </c>
      <c r="G1257">
        <v>1841.5</v>
      </c>
      <c r="H1257">
        <v>5.7406000000000002E-3</v>
      </c>
    </row>
    <row r="1258" spans="1:8" x14ac:dyDescent="0.25">
      <c r="A1258">
        <v>255</v>
      </c>
      <c r="B1258">
        <v>876.5</v>
      </c>
      <c r="C1258">
        <v>9.7170000000000005</v>
      </c>
      <c r="D1258">
        <v>7.96</v>
      </c>
      <c r="E1258">
        <v>7196.2</v>
      </c>
      <c r="F1258">
        <v>33.826000000000001</v>
      </c>
      <c r="G1258">
        <v>1839.3</v>
      </c>
      <c r="H1258">
        <v>4.1697000000000001E-3</v>
      </c>
    </row>
    <row r="1259" spans="1:8" x14ac:dyDescent="0.25">
      <c r="A1259">
        <v>256</v>
      </c>
      <c r="B1259">
        <v>876.8</v>
      </c>
      <c r="C1259">
        <v>9.7170000000000005</v>
      </c>
      <c r="D1259">
        <v>7.97</v>
      </c>
      <c r="E1259">
        <v>7209.8</v>
      </c>
      <c r="F1259">
        <v>33.866</v>
      </c>
      <c r="G1259">
        <v>1841.5</v>
      </c>
      <c r="H1259">
        <v>3.7176000000000002E-3</v>
      </c>
    </row>
    <row r="1260" spans="1:8" x14ac:dyDescent="0.25">
      <c r="A1260">
        <v>257</v>
      </c>
      <c r="B1260">
        <v>877.1</v>
      </c>
      <c r="C1260">
        <v>9.718</v>
      </c>
      <c r="D1260">
        <v>8</v>
      </c>
      <c r="E1260">
        <v>7229.9</v>
      </c>
      <c r="F1260">
        <v>33.503999999999998</v>
      </c>
      <c r="G1260">
        <v>1821.8</v>
      </c>
      <c r="H1260">
        <v>5.5814000000000002E-3</v>
      </c>
    </row>
    <row r="1261" spans="1:8" x14ac:dyDescent="0.25">
      <c r="A1261">
        <v>258</v>
      </c>
      <c r="B1261">
        <v>877.4</v>
      </c>
      <c r="C1261">
        <v>9.718</v>
      </c>
      <c r="D1261">
        <v>8.0299999999999994</v>
      </c>
      <c r="E1261">
        <v>7260.1</v>
      </c>
      <c r="F1261">
        <v>33.767000000000003</v>
      </c>
      <c r="G1261">
        <v>1836.1</v>
      </c>
      <c r="H1261">
        <v>4.0917999999999996E-3</v>
      </c>
    </row>
    <row r="1262" spans="1:8" x14ac:dyDescent="0.25">
      <c r="A1262">
        <v>259</v>
      </c>
      <c r="B1262">
        <v>877.7</v>
      </c>
      <c r="C1262">
        <v>9.7189999999999994</v>
      </c>
      <c r="D1262">
        <v>7.89</v>
      </c>
      <c r="E1262">
        <v>7136</v>
      </c>
      <c r="F1262">
        <v>33.542999999999999</v>
      </c>
      <c r="G1262">
        <v>1824</v>
      </c>
      <c r="H1262">
        <v>2.7472E-3</v>
      </c>
    </row>
    <row r="1263" spans="1:8" x14ac:dyDescent="0.25">
      <c r="A1263">
        <v>260</v>
      </c>
      <c r="B1263">
        <v>878</v>
      </c>
      <c r="C1263">
        <v>9.7189999999999994</v>
      </c>
      <c r="D1263">
        <v>8.01</v>
      </c>
      <c r="E1263">
        <v>7239.2</v>
      </c>
      <c r="F1263">
        <v>33.689</v>
      </c>
      <c r="G1263">
        <v>1831.9</v>
      </c>
      <c r="H1263">
        <v>3.8769999999999998E-3</v>
      </c>
    </row>
    <row r="1264" spans="1:8" x14ac:dyDescent="0.25">
      <c r="A1264">
        <v>261</v>
      </c>
      <c r="B1264">
        <v>878.3</v>
      </c>
      <c r="C1264">
        <v>9.7189999999999994</v>
      </c>
      <c r="D1264">
        <v>8.06</v>
      </c>
      <c r="E1264">
        <v>7289.1</v>
      </c>
      <c r="F1264">
        <v>33.93</v>
      </c>
      <c r="G1264">
        <v>1845</v>
      </c>
      <c r="H1264">
        <v>5.3934999999999999E-3</v>
      </c>
    </row>
    <row r="1265" spans="1:8" x14ac:dyDescent="0.25">
      <c r="A1265">
        <v>262</v>
      </c>
      <c r="B1265">
        <v>878.6</v>
      </c>
      <c r="C1265">
        <v>9.7210000000000001</v>
      </c>
      <c r="D1265">
        <v>8</v>
      </c>
      <c r="E1265">
        <v>7236.3</v>
      </c>
      <c r="F1265">
        <v>34.258000000000003</v>
      </c>
      <c r="G1265">
        <v>1862.8</v>
      </c>
      <c r="H1265">
        <v>5.7073000000000002E-3</v>
      </c>
    </row>
    <row r="1266" spans="1:8" x14ac:dyDescent="0.25">
      <c r="A1266">
        <v>263</v>
      </c>
      <c r="B1266">
        <v>878.9</v>
      </c>
      <c r="C1266">
        <v>9.7210000000000001</v>
      </c>
      <c r="D1266">
        <v>8.01</v>
      </c>
      <c r="E1266">
        <v>7239.5</v>
      </c>
      <c r="F1266">
        <v>34.36</v>
      </c>
      <c r="G1266">
        <v>1868.4</v>
      </c>
      <c r="H1266">
        <v>4.0159999999999996E-3</v>
      </c>
    </row>
    <row r="1267" spans="1:8" x14ac:dyDescent="0.25">
      <c r="A1267">
        <v>264</v>
      </c>
      <c r="B1267">
        <v>879.2</v>
      </c>
      <c r="C1267">
        <v>9.7219999999999995</v>
      </c>
      <c r="D1267">
        <v>8.0299999999999994</v>
      </c>
      <c r="E1267">
        <v>7260.3</v>
      </c>
      <c r="F1267">
        <v>34.612000000000002</v>
      </c>
      <c r="G1267">
        <v>1882.1</v>
      </c>
      <c r="H1267">
        <v>5.2699000000000001E-3</v>
      </c>
    </row>
    <row r="1268" spans="1:8" x14ac:dyDescent="0.25">
      <c r="A1268">
        <v>265</v>
      </c>
      <c r="B1268">
        <v>879.5</v>
      </c>
      <c r="C1268">
        <v>9.7230000000000008</v>
      </c>
      <c r="D1268">
        <v>8</v>
      </c>
      <c r="E1268">
        <v>7235.9</v>
      </c>
      <c r="F1268">
        <v>34.564999999999998</v>
      </c>
      <c r="G1268">
        <v>1879.5</v>
      </c>
      <c r="H1268">
        <v>6.0420999999999999E-3</v>
      </c>
    </row>
    <row r="1269" spans="1:8" x14ac:dyDescent="0.25">
      <c r="A1269">
        <v>266</v>
      </c>
      <c r="B1269">
        <v>879.8</v>
      </c>
      <c r="C1269">
        <v>9.7230000000000008</v>
      </c>
      <c r="D1269">
        <v>8.0399999999999991</v>
      </c>
      <c r="E1269">
        <v>7274.6</v>
      </c>
      <c r="F1269">
        <v>34.082999999999998</v>
      </c>
      <c r="G1269">
        <v>1853.3</v>
      </c>
      <c r="H1269">
        <v>4.2301999999999999E-3</v>
      </c>
    </row>
    <row r="1270" spans="1:8" x14ac:dyDescent="0.25">
      <c r="A1270">
        <v>267</v>
      </c>
      <c r="B1270">
        <v>880.1</v>
      </c>
      <c r="C1270">
        <v>9.7240000000000002</v>
      </c>
      <c r="D1270">
        <v>8.0299999999999994</v>
      </c>
      <c r="E1270">
        <v>7257.6</v>
      </c>
      <c r="F1270">
        <v>34.646999999999998</v>
      </c>
      <c r="G1270">
        <v>1884</v>
      </c>
      <c r="H1270">
        <v>6.2290000000000002E-3</v>
      </c>
    </row>
    <row r="1271" spans="1:8" x14ac:dyDescent="0.25">
      <c r="A1271">
        <v>268</v>
      </c>
      <c r="B1271">
        <v>880.4</v>
      </c>
      <c r="C1271">
        <v>9.7240000000000002</v>
      </c>
      <c r="D1271">
        <v>7.91</v>
      </c>
      <c r="E1271">
        <v>7153.6</v>
      </c>
      <c r="F1271">
        <v>34.25</v>
      </c>
      <c r="G1271">
        <v>1862.4</v>
      </c>
      <c r="H1271">
        <v>4.5469000000000004E-3</v>
      </c>
    </row>
    <row r="1272" spans="1:8" x14ac:dyDescent="0.25">
      <c r="A1272">
        <v>269</v>
      </c>
      <c r="B1272">
        <v>880.7</v>
      </c>
      <c r="C1272">
        <v>9.7249999999999996</v>
      </c>
      <c r="D1272">
        <v>8.0299999999999994</v>
      </c>
      <c r="E1272">
        <v>7265.2</v>
      </c>
      <c r="F1272">
        <v>34.609000000000002</v>
      </c>
      <c r="G1272">
        <v>1881.9</v>
      </c>
      <c r="H1272">
        <v>4.2824999999999998E-3</v>
      </c>
    </row>
    <row r="1273" spans="1:8" x14ac:dyDescent="0.25">
      <c r="A1273">
        <v>270</v>
      </c>
      <c r="B1273">
        <v>881</v>
      </c>
      <c r="C1273">
        <v>9.7260000000000009</v>
      </c>
      <c r="D1273">
        <v>7.95</v>
      </c>
      <c r="E1273">
        <v>7189.2</v>
      </c>
      <c r="F1273">
        <v>34.549999999999997</v>
      </c>
      <c r="G1273">
        <v>1878.7</v>
      </c>
      <c r="H1273">
        <v>3.6752999999999998E-3</v>
      </c>
    </row>
    <row r="1274" spans="1:8" x14ac:dyDescent="0.25">
      <c r="A1274">
        <v>271</v>
      </c>
      <c r="B1274">
        <v>881.3</v>
      </c>
      <c r="C1274">
        <v>9.7260000000000009</v>
      </c>
      <c r="D1274">
        <v>7.99</v>
      </c>
      <c r="E1274">
        <v>7226.3</v>
      </c>
      <c r="F1274">
        <v>34.737000000000002</v>
      </c>
      <c r="G1274">
        <v>1888.9</v>
      </c>
      <c r="H1274">
        <v>3.8888999999999998E-3</v>
      </c>
    </row>
    <row r="1275" spans="1:8" x14ac:dyDescent="0.25">
      <c r="A1275">
        <v>272</v>
      </c>
      <c r="B1275">
        <v>881.6</v>
      </c>
      <c r="C1275">
        <v>9.7270000000000003</v>
      </c>
      <c r="D1275">
        <v>8</v>
      </c>
      <c r="E1275">
        <v>7236.1</v>
      </c>
      <c r="F1275">
        <v>34.847999999999999</v>
      </c>
      <c r="G1275">
        <v>1894.9</v>
      </c>
      <c r="H1275">
        <v>3.9598000000000003E-3</v>
      </c>
    </row>
    <row r="1276" spans="1:8" x14ac:dyDescent="0.25">
      <c r="A1276">
        <v>273</v>
      </c>
      <c r="B1276">
        <v>881.9</v>
      </c>
      <c r="C1276">
        <v>9.7270000000000003</v>
      </c>
      <c r="D1276">
        <v>8.02</v>
      </c>
      <c r="E1276">
        <v>7250.7</v>
      </c>
      <c r="F1276">
        <v>34.941000000000003</v>
      </c>
      <c r="G1276">
        <v>1900</v>
      </c>
      <c r="H1276">
        <v>3.9753999999999996E-3</v>
      </c>
    </row>
    <row r="1277" spans="1:8" x14ac:dyDescent="0.25">
      <c r="A1277">
        <v>274</v>
      </c>
      <c r="B1277">
        <v>882.2</v>
      </c>
      <c r="C1277">
        <v>9.7279999999999998</v>
      </c>
      <c r="D1277">
        <v>8.0299999999999994</v>
      </c>
      <c r="E1277">
        <v>7263.9</v>
      </c>
      <c r="F1277">
        <v>34.158000000000001</v>
      </c>
      <c r="G1277">
        <v>1857.4</v>
      </c>
      <c r="H1277">
        <v>4.8500000000000001E-3</v>
      </c>
    </row>
    <row r="1278" spans="1:8" x14ac:dyDescent="0.25">
      <c r="A1278">
        <v>275</v>
      </c>
      <c r="B1278">
        <v>882.5</v>
      </c>
      <c r="C1278">
        <v>9.7279999999999998</v>
      </c>
      <c r="D1278">
        <v>7.93</v>
      </c>
      <c r="E1278">
        <v>7173.9</v>
      </c>
      <c r="F1278">
        <v>34.661999999999999</v>
      </c>
      <c r="G1278">
        <v>1884.8</v>
      </c>
      <c r="H1278">
        <v>7.0258999999999999E-3</v>
      </c>
    </row>
    <row r="1279" spans="1:8" x14ac:dyDescent="0.25">
      <c r="A1279">
        <v>276</v>
      </c>
      <c r="B1279">
        <v>882.8</v>
      </c>
      <c r="C1279">
        <v>9.7289999999999992</v>
      </c>
      <c r="D1279">
        <v>7.99</v>
      </c>
      <c r="E1279">
        <v>7225.8</v>
      </c>
      <c r="F1279">
        <v>34.781999999999996</v>
      </c>
      <c r="G1279">
        <v>1891.3</v>
      </c>
      <c r="H1279">
        <v>6.0505000000000003E-3</v>
      </c>
    </row>
    <row r="1280" spans="1:8" x14ac:dyDescent="0.25">
      <c r="A1280">
        <v>277</v>
      </c>
      <c r="B1280">
        <v>883.1</v>
      </c>
      <c r="C1280">
        <v>9.7289999999999992</v>
      </c>
      <c r="D1280">
        <v>8.0399999999999991</v>
      </c>
      <c r="E1280">
        <v>7274.6</v>
      </c>
      <c r="F1280">
        <v>34.636000000000003</v>
      </c>
      <c r="G1280">
        <v>1883.4</v>
      </c>
      <c r="H1280">
        <v>4.9576999999999998E-3</v>
      </c>
    </row>
    <row r="1281" spans="1:8" x14ac:dyDescent="0.25">
      <c r="A1281">
        <v>278</v>
      </c>
      <c r="B1281">
        <v>883.4</v>
      </c>
      <c r="C1281">
        <v>9.73</v>
      </c>
      <c r="D1281">
        <v>8.09</v>
      </c>
      <c r="E1281">
        <v>7319.6</v>
      </c>
      <c r="F1281">
        <v>35.231000000000002</v>
      </c>
      <c r="G1281">
        <v>1915.7</v>
      </c>
      <c r="H1281">
        <v>4.1611E-3</v>
      </c>
    </row>
    <row r="1282" spans="1:8" x14ac:dyDescent="0.25">
      <c r="A1282">
        <v>279</v>
      </c>
      <c r="B1282">
        <v>883.7</v>
      </c>
      <c r="C1282">
        <v>9.7309999999999999</v>
      </c>
      <c r="D1282">
        <v>7.98</v>
      </c>
      <c r="E1282">
        <v>7218.7</v>
      </c>
      <c r="F1282">
        <v>35.140999999999998</v>
      </c>
      <c r="G1282">
        <v>1910.8</v>
      </c>
      <c r="H1282">
        <v>5.3990000000000002E-3</v>
      </c>
    </row>
    <row r="1283" spans="1:8" x14ac:dyDescent="0.25">
      <c r="A1283">
        <v>280</v>
      </c>
      <c r="B1283">
        <v>884</v>
      </c>
      <c r="C1283">
        <v>9.7309999999999999</v>
      </c>
      <c r="D1283">
        <v>7.97</v>
      </c>
      <c r="E1283">
        <v>7207.3</v>
      </c>
      <c r="F1283">
        <v>35.125999999999998</v>
      </c>
      <c r="G1283">
        <v>1910</v>
      </c>
      <c r="H1283">
        <v>5.4669000000000002E-3</v>
      </c>
    </row>
    <row r="1284" spans="1:8" x14ac:dyDescent="0.25">
      <c r="A1284">
        <v>281</v>
      </c>
      <c r="B1284">
        <v>884.3</v>
      </c>
      <c r="C1284">
        <v>9.7319999999999993</v>
      </c>
      <c r="D1284">
        <v>7.96</v>
      </c>
      <c r="E1284">
        <v>7202.1</v>
      </c>
      <c r="F1284">
        <v>35.026000000000003</v>
      </c>
      <c r="G1284">
        <v>1904.6</v>
      </c>
      <c r="H1284">
        <v>4.0428E-3</v>
      </c>
    </row>
    <row r="1285" spans="1:8" x14ac:dyDescent="0.25">
      <c r="A1285">
        <v>282</v>
      </c>
      <c r="B1285">
        <v>884.6</v>
      </c>
      <c r="C1285">
        <v>9.7330000000000005</v>
      </c>
      <c r="D1285">
        <v>8</v>
      </c>
      <c r="E1285">
        <v>7230.2</v>
      </c>
      <c r="F1285">
        <v>34.776000000000003</v>
      </c>
      <c r="G1285">
        <v>1891</v>
      </c>
      <c r="H1285">
        <v>4.1278E-3</v>
      </c>
    </row>
    <row r="1286" spans="1:8" x14ac:dyDescent="0.25">
      <c r="A1286">
        <v>283</v>
      </c>
      <c r="B1286">
        <v>884.9</v>
      </c>
      <c r="C1286">
        <v>9.7330000000000005</v>
      </c>
      <c r="D1286">
        <v>7.99</v>
      </c>
      <c r="E1286">
        <v>7223.9</v>
      </c>
      <c r="F1286">
        <v>35.351999999999997</v>
      </c>
      <c r="G1286">
        <v>1922.3</v>
      </c>
      <c r="H1286">
        <v>5.2559E-3</v>
      </c>
    </row>
    <row r="1287" spans="1:8" x14ac:dyDescent="0.25">
      <c r="A1287">
        <v>284</v>
      </c>
      <c r="B1287">
        <v>885.2</v>
      </c>
      <c r="C1287">
        <v>9.734</v>
      </c>
      <c r="D1287">
        <v>7.94</v>
      </c>
      <c r="E1287">
        <v>7180.1</v>
      </c>
      <c r="F1287">
        <v>35.012999999999998</v>
      </c>
      <c r="G1287">
        <v>1903.9</v>
      </c>
      <c r="H1287">
        <v>3.8600000000000001E-3</v>
      </c>
    </row>
    <row r="1288" spans="1:8" x14ac:dyDescent="0.25">
      <c r="A1288">
        <v>285</v>
      </c>
      <c r="B1288">
        <v>885.5</v>
      </c>
      <c r="C1288">
        <v>9.734</v>
      </c>
      <c r="D1288">
        <v>8</v>
      </c>
      <c r="E1288">
        <v>7235.5</v>
      </c>
      <c r="F1288">
        <v>35.345999999999997</v>
      </c>
      <c r="G1288">
        <v>1922</v>
      </c>
      <c r="H1288">
        <v>4.4650999999999996E-3</v>
      </c>
    </row>
    <row r="1289" spans="1:8" x14ac:dyDescent="0.25">
      <c r="A1289">
        <v>286</v>
      </c>
      <c r="B1289">
        <v>885.8</v>
      </c>
      <c r="C1289">
        <v>9.7360000000000007</v>
      </c>
      <c r="D1289">
        <v>7.96</v>
      </c>
      <c r="E1289">
        <v>7194.1</v>
      </c>
      <c r="F1289">
        <v>35.274999999999999</v>
      </c>
      <c r="G1289">
        <v>1918.1</v>
      </c>
      <c r="H1289">
        <v>3.9026999999999998E-3</v>
      </c>
    </row>
    <row r="1290" spans="1:8" x14ac:dyDescent="0.25">
      <c r="A1290">
        <v>287</v>
      </c>
      <c r="B1290">
        <v>886.1</v>
      </c>
      <c r="C1290">
        <v>9.7360000000000007</v>
      </c>
      <c r="D1290">
        <v>8</v>
      </c>
      <c r="E1290">
        <v>7231.4</v>
      </c>
      <c r="F1290">
        <v>35.359000000000002</v>
      </c>
      <c r="G1290">
        <v>1922.7</v>
      </c>
      <c r="H1290">
        <v>3.8067000000000001E-3</v>
      </c>
    </row>
    <row r="1291" spans="1:8" x14ac:dyDescent="0.25">
      <c r="A1291">
        <v>288</v>
      </c>
      <c r="B1291">
        <v>886.4</v>
      </c>
      <c r="C1291">
        <v>9.7370000000000001</v>
      </c>
      <c r="D1291">
        <v>8.02</v>
      </c>
      <c r="E1291">
        <v>7250.8</v>
      </c>
      <c r="F1291">
        <v>35.475999999999999</v>
      </c>
      <c r="G1291">
        <v>1929.1</v>
      </c>
      <c r="H1291">
        <v>3.8376999999999999E-3</v>
      </c>
    </row>
    <row r="1292" spans="1:8" x14ac:dyDescent="0.25">
      <c r="A1292">
        <v>289</v>
      </c>
      <c r="B1292">
        <v>886.7</v>
      </c>
      <c r="C1292">
        <v>9.7370000000000001</v>
      </c>
      <c r="D1292">
        <v>8.0299999999999994</v>
      </c>
      <c r="E1292">
        <v>7262.2</v>
      </c>
      <c r="F1292">
        <v>35.49</v>
      </c>
      <c r="G1292">
        <v>1929.8</v>
      </c>
      <c r="H1292">
        <v>4.0972999999999999E-3</v>
      </c>
    </row>
    <row r="1293" spans="1:8" x14ac:dyDescent="0.25">
      <c r="A1293">
        <v>290</v>
      </c>
      <c r="B1293">
        <v>887</v>
      </c>
      <c r="C1293">
        <v>9.7379999999999995</v>
      </c>
      <c r="D1293">
        <v>8.02</v>
      </c>
      <c r="E1293">
        <v>7251.6</v>
      </c>
      <c r="F1293">
        <v>34.808999999999997</v>
      </c>
      <c r="G1293">
        <v>1892.8</v>
      </c>
      <c r="H1293">
        <v>3.6427E-3</v>
      </c>
    </row>
    <row r="1294" spans="1:8" x14ac:dyDescent="0.25">
      <c r="A1294">
        <v>291</v>
      </c>
      <c r="B1294">
        <v>887.3</v>
      </c>
      <c r="C1294">
        <v>9.7379999999999995</v>
      </c>
      <c r="D1294">
        <v>7.96</v>
      </c>
      <c r="E1294">
        <v>7196.3</v>
      </c>
      <c r="F1294">
        <v>35.46</v>
      </c>
      <c r="G1294">
        <v>1928.2</v>
      </c>
      <c r="H1294">
        <v>7.9451000000000001E-3</v>
      </c>
    </row>
    <row r="1295" spans="1:8" x14ac:dyDescent="0.25">
      <c r="A1295">
        <v>292</v>
      </c>
      <c r="B1295">
        <v>887.6</v>
      </c>
      <c r="C1295">
        <v>9.7390000000000008</v>
      </c>
      <c r="D1295">
        <v>7.94</v>
      </c>
      <c r="E1295">
        <v>7184.2</v>
      </c>
      <c r="F1295">
        <v>35.171999999999997</v>
      </c>
      <c r="G1295">
        <v>1912.5</v>
      </c>
      <c r="H1295">
        <v>4.7549000000000003E-3</v>
      </c>
    </row>
    <row r="1296" spans="1:8" x14ac:dyDescent="0.25">
      <c r="A1296">
        <v>293</v>
      </c>
      <c r="B1296">
        <v>887.9</v>
      </c>
      <c r="C1296">
        <v>9.7390000000000008</v>
      </c>
      <c r="D1296">
        <v>8.06</v>
      </c>
      <c r="E1296">
        <v>7289.6</v>
      </c>
      <c r="F1296">
        <v>35.267000000000003</v>
      </c>
      <c r="G1296">
        <v>1917.7</v>
      </c>
      <c r="H1296">
        <v>4.9274000000000002E-3</v>
      </c>
    </row>
    <row r="1297" spans="1:8" x14ac:dyDescent="0.25">
      <c r="A1297">
        <v>294</v>
      </c>
      <c r="B1297">
        <v>888.2</v>
      </c>
      <c r="C1297">
        <v>9.74</v>
      </c>
      <c r="D1297">
        <v>8.1300000000000008</v>
      </c>
      <c r="E1297">
        <v>7349.2</v>
      </c>
      <c r="F1297">
        <v>35.959000000000003</v>
      </c>
      <c r="G1297">
        <v>1955.3</v>
      </c>
      <c r="H1297">
        <v>6.0736000000000002E-3</v>
      </c>
    </row>
    <row r="1298" spans="1:8" x14ac:dyDescent="0.25">
      <c r="A1298">
        <v>295</v>
      </c>
      <c r="B1298">
        <v>888.5</v>
      </c>
      <c r="C1298">
        <v>9.7409999999999997</v>
      </c>
      <c r="D1298">
        <v>7.97</v>
      </c>
      <c r="E1298">
        <v>7209</v>
      </c>
      <c r="F1298">
        <v>35.750999999999998</v>
      </c>
      <c r="G1298">
        <v>1944</v>
      </c>
      <c r="H1298">
        <v>5.2265999999999996E-3</v>
      </c>
    </row>
    <row r="1299" spans="1:8" x14ac:dyDescent="0.25">
      <c r="A1299">
        <v>296</v>
      </c>
      <c r="B1299">
        <v>888.8</v>
      </c>
      <c r="C1299">
        <v>9.7420000000000009</v>
      </c>
      <c r="D1299">
        <v>7.98</v>
      </c>
      <c r="E1299">
        <v>7214.4</v>
      </c>
      <c r="F1299">
        <v>35.877000000000002</v>
      </c>
      <c r="G1299">
        <v>1950.8</v>
      </c>
      <c r="H1299">
        <v>3.8679999999999999E-3</v>
      </c>
    </row>
    <row r="1300" spans="1:8" x14ac:dyDescent="0.25">
      <c r="A1300">
        <v>297</v>
      </c>
      <c r="B1300">
        <v>889.1</v>
      </c>
      <c r="C1300">
        <v>9.7420000000000009</v>
      </c>
      <c r="D1300">
        <v>8</v>
      </c>
      <c r="E1300">
        <v>7233.8</v>
      </c>
      <c r="F1300">
        <v>35.893000000000001</v>
      </c>
      <c r="G1300">
        <v>1951.8</v>
      </c>
      <c r="H1300">
        <v>4.0872E-3</v>
      </c>
    </row>
    <row r="1301" spans="1:8" x14ac:dyDescent="0.25">
      <c r="A1301">
        <v>298</v>
      </c>
      <c r="B1301">
        <v>889.4</v>
      </c>
      <c r="C1301">
        <v>9.7430000000000003</v>
      </c>
      <c r="D1301">
        <v>7.98</v>
      </c>
      <c r="E1301">
        <v>7215.9</v>
      </c>
      <c r="F1301">
        <v>35.386000000000003</v>
      </c>
      <c r="G1301">
        <v>1924.1</v>
      </c>
      <c r="H1301">
        <v>4.7118999999999998E-3</v>
      </c>
    </row>
    <row r="1302" spans="1:8" x14ac:dyDescent="0.25">
      <c r="A1302">
        <v>299</v>
      </c>
      <c r="B1302">
        <v>889.7</v>
      </c>
      <c r="C1302">
        <v>9.7439999999999998</v>
      </c>
      <c r="D1302">
        <v>8</v>
      </c>
      <c r="E1302">
        <v>7232</v>
      </c>
      <c r="F1302">
        <v>35.966000000000001</v>
      </c>
      <c r="G1302">
        <v>1955.7</v>
      </c>
      <c r="H1302">
        <v>4.5262999999999996E-3</v>
      </c>
    </row>
    <row r="1303" spans="1:8" x14ac:dyDescent="0.25">
      <c r="A1303">
        <v>300</v>
      </c>
      <c r="B1303">
        <v>890</v>
      </c>
      <c r="C1303">
        <v>9.7439999999999998</v>
      </c>
      <c r="D1303">
        <v>7.93</v>
      </c>
      <c r="E1303">
        <v>7170.2</v>
      </c>
      <c r="F1303">
        <v>35.573999999999998</v>
      </c>
      <c r="G1303">
        <v>1934.4</v>
      </c>
      <c r="H1303">
        <v>4.0790000000000002E-3</v>
      </c>
    </row>
    <row r="1304" spans="1:8" x14ac:dyDescent="0.25">
      <c r="A1304">
        <v>301</v>
      </c>
      <c r="B1304">
        <v>890.3</v>
      </c>
      <c r="C1304">
        <v>9.7449999999999992</v>
      </c>
      <c r="D1304">
        <v>8.0399999999999991</v>
      </c>
      <c r="E1304">
        <v>7272.3</v>
      </c>
      <c r="F1304">
        <v>35.872</v>
      </c>
      <c r="G1304">
        <v>1950.6</v>
      </c>
      <c r="H1304">
        <v>4.7235000000000003E-3</v>
      </c>
    </row>
    <row r="1305" spans="1:8" x14ac:dyDescent="0.25">
      <c r="A1305">
        <v>302</v>
      </c>
      <c r="B1305">
        <v>890.6</v>
      </c>
      <c r="C1305">
        <v>9.7460000000000004</v>
      </c>
      <c r="D1305">
        <v>7.95</v>
      </c>
      <c r="E1305">
        <v>7186.5</v>
      </c>
      <c r="F1305">
        <v>35.753999999999998</v>
      </c>
      <c r="G1305">
        <v>1944.2</v>
      </c>
      <c r="H1305">
        <v>3.5076999999999999E-3</v>
      </c>
    </row>
    <row r="1306" spans="1:8" x14ac:dyDescent="0.25">
      <c r="A1306">
        <v>303</v>
      </c>
      <c r="B1306">
        <v>890.9</v>
      </c>
      <c r="C1306">
        <v>9.7460000000000004</v>
      </c>
      <c r="D1306">
        <v>7.97</v>
      </c>
      <c r="E1306">
        <v>7203.5</v>
      </c>
      <c r="F1306">
        <v>35.941000000000003</v>
      </c>
      <c r="G1306">
        <v>1954.4</v>
      </c>
      <c r="H1306">
        <v>3.5127000000000001E-3</v>
      </c>
    </row>
    <row r="1307" spans="1:8" x14ac:dyDescent="0.25">
      <c r="A1307">
        <v>304</v>
      </c>
      <c r="B1307">
        <v>891.2</v>
      </c>
      <c r="C1307">
        <v>9.7469999999999999</v>
      </c>
      <c r="D1307">
        <v>7.98</v>
      </c>
      <c r="E1307">
        <v>7219.6</v>
      </c>
      <c r="F1307">
        <v>36.079000000000001</v>
      </c>
      <c r="G1307">
        <v>1961.9</v>
      </c>
      <c r="H1307">
        <v>4.045E-3</v>
      </c>
    </row>
    <row r="1308" spans="1:8" x14ac:dyDescent="0.25">
      <c r="A1308">
        <v>305</v>
      </c>
      <c r="B1308">
        <v>891.5</v>
      </c>
      <c r="C1308">
        <v>9.7479999999999993</v>
      </c>
      <c r="D1308">
        <v>8</v>
      </c>
      <c r="E1308">
        <v>7231.3</v>
      </c>
      <c r="F1308">
        <v>36.116</v>
      </c>
      <c r="G1308">
        <v>1963.9</v>
      </c>
      <c r="H1308">
        <v>4.1025999999999996E-3</v>
      </c>
    </row>
    <row r="1309" spans="1:8" x14ac:dyDescent="0.25">
      <c r="A1309">
        <v>306</v>
      </c>
      <c r="B1309">
        <v>891.8</v>
      </c>
      <c r="C1309">
        <v>9.7479999999999993</v>
      </c>
      <c r="D1309">
        <v>8</v>
      </c>
      <c r="E1309">
        <v>7235.9</v>
      </c>
      <c r="F1309">
        <v>35.515999999999998</v>
      </c>
      <c r="G1309">
        <v>1931.2</v>
      </c>
      <c r="H1309">
        <v>5.2316000000000003E-3</v>
      </c>
    </row>
    <row r="1310" spans="1:8" x14ac:dyDescent="0.25">
      <c r="A1310">
        <v>307</v>
      </c>
      <c r="B1310">
        <v>892.1</v>
      </c>
      <c r="C1310">
        <v>9.7479999999999993</v>
      </c>
      <c r="D1310">
        <v>7.94</v>
      </c>
      <c r="E1310">
        <v>7176</v>
      </c>
      <c r="F1310">
        <v>35.905999999999999</v>
      </c>
      <c r="G1310">
        <v>1952.4</v>
      </c>
      <c r="H1310">
        <v>7.2589999999999998E-3</v>
      </c>
    </row>
    <row r="1311" spans="1:8" x14ac:dyDescent="0.25">
      <c r="A1311">
        <v>308</v>
      </c>
      <c r="B1311">
        <v>892.4</v>
      </c>
      <c r="C1311">
        <v>9.7490000000000006</v>
      </c>
      <c r="D1311">
        <v>8</v>
      </c>
      <c r="E1311">
        <v>7235.8</v>
      </c>
      <c r="F1311">
        <v>36.021999999999998</v>
      </c>
      <c r="G1311">
        <v>1958.7</v>
      </c>
      <c r="H1311">
        <v>5.9724000000000001E-3</v>
      </c>
    </row>
    <row r="1312" spans="1:8" x14ac:dyDescent="0.25">
      <c r="A1312">
        <v>309</v>
      </c>
      <c r="B1312">
        <v>892.7</v>
      </c>
      <c r="C1312">
        <v>9.7490000000000006</v>
      </c>
      <c r="D1312">
        <v>7.99</v>
      </c>
      <c r="E1312">
        <v>7226.7</v>
      </c>
      <c r="F1312">
        <v>35.697000000000003</v>
      </c>
      <c r="G1312">
        <v>1941.1</v>
      </c>
      <c r="H1312">
        <v>5.3524999999999996E-3</v>
      </c>
    </row>
    <row r="1313" spans="1:8" x14ac:dyDescent="0.25">
      <c r="A1313">
        <v>310</v>
      </c>
      <c r="B1313">
        <v>893</v>
      </c>
      <c r="C1313">
        <v>9.7490000000000006</v>
      </c>
      <c r="D1313">
        <v>8.06</v>
      </c>
      <c r="E1313">
        <v>7292.3</v>
      </c>
      <c r="F1313">
        <v>36.090000000000003</v>
      </c>
      <c r="G1313">
        <v>1962.4</v>
      </c>
      <c r="H1313">
        <v>4.2171999999999999E-3</v>
      </c>
    </row>
    <row r="1314" spans="1:8" x14ac:dyDescent="0.25">
      <c r="A1314">
        <v>311</v>
      </c>
      <c r="B1314">
        <v>893.3</v>
      </c>
      <c r="C1314">
        <v>9.7509999999999994</v>
      </c>
      <c r="D1314">
        <v>8.02</v>
      </c>
      <c r="E1314">
        <v>7249.8</v>
      </c>
      <c r="F1314">
        <v>36.475999999999999</v>
      </c>
      <c r="G1314">
        <v>1983.4</v>
      </c>
      <c r="H1314">
        <v>5.6181E-3</v>
      </c>
    </row>
    <row r="1315" spans="1:8" x14ac:dyDescent="0.25">
      <c r="A1315">
        <v>312</v>
      </c>
      <c r="B1315">
        <v>893.6</v>
      </c>
      <c r="C1315">
        <v>9.7509999999999994</v>
      </c>
      <c r="D1315">
        <v>7.98</v>
      </c>
      <c r="E1315">
        <v>7219.5</v>
      </c>
      <c r="F1315">
        <v>36.484999999999999</v>
      </c>
      <c r="G1315">
        <v>1983.9</v>
      </c>
      <c r="H1315">
        <v>5.6860000000000001E-3</v>
      </c>
    </row>
    <row r="1316" spans="1:8" x14ac:dyDescent="0.25">
      <c r="A1316">
        <v>313</v>
      </c>
      <c r="B1316">
        <v>893.9</v>
      </c>
      <c r="C1316">
        <v>9.7520000000000007</v>
      </c>
      <c r="D1316">
        <v>7.96</v>
      </c>
      <c r="E1316">
        <v>7199.1</v>
      </c>
      <c r="F1316">
        <v>36.42</v>
      </c>
      <c r="G1316">
        <v>1980.4</v>
      </c>
      <c r="H1316">
        <v>5.6953000000000004E-3</v>
      </c>
    </row>
    <row r="1317" spans="1:8" x14ac:dyDescent="0.25">
      <c r="A1317">
        <v>314</v>
      </c>
      <c r="B1317">
        <v>894.2</v>
      </c>
      <c r="C1317">
        <v>9.7530000000000001</v>
      </c>
      <c r="D1317">
        <v>7.96</v>
      </c>
      <c r="E1317">
        <v>7195.4</v>
      </c>
      <c r="F1317">
        <v>36.186999999999998</v>
      </c>
      <c r="G1317">
        <v>1967.7</v>
      </c>
      <c r="H1317">
        <v>6.2623000000000002E-3</v>
      </c>
    </row>
    <row r="1318" spans="1:8" x14ac:dyDescent="0.25">
      <c r="A1318">
        <v>315</v>
      </c>
      <c r="B1318">
        <v>894.5</v>
      </c>
      <c r="C1318">
        <v>9.7530000000000001</v>
      </c>
      <c r="D1318">
        <v>7.98</v>
      </c>
      <c r="E1318">
        <v>7220.1</v>
      </c>
      <c r="F1318">
        <v>36.375999999999998</v>
      </c>
      <c r="G1318">
        <v>1978</v>
      </c>
      <c r="H1318">
        <v>5.0534000000000004E-3</v>
      </c>
    </row>
    <row r="1319" spans="1:8" x14ac:dyDescent="0.25">
      <c r="A1319">
        <v>316</v>
      </c>
      <c r="B1319">
        <v>894.8</v>
      </c>
      <c r="C1319">
        <v>9.7539999999999996</v>
      </c>
      <c r="D1319">
        <v>7.84</v>
      </c>
      <c r="E1319">
        <v>7086.2</v>
      </c>
      <c r="F1319">
        <v>36.006</v>
      </c>
      <c r="G1319">
        <v>1957.9</v>
      </c>
      <c r="H1319">
        <v>6.1904000000000004E-3</v>
      </c>
    </row>
    <row r="1320" spans="1:8" x14ac:dyDescent="0.25">
      <c r="A1320">
        <v>317</v>
      </c>
      <c r="B1320">
        <v>895.1</v>
      </c>
      <c r="C1320">
        <v>9.7539999999999996</v>
      </c>
      <c r="D1320">
        <v>7.97</v>
      </c>
      <c r="E1320">
        <v>7206.8</v>
      </c>
      <c r="F1320">
        <v>36.304000000000002</v>
      </c>
      <c r="G1320">
        <v>1974.1</v>
      </c>
      <c r="H1320">
        <v>5.0822000000000003E-3</v>
      </c>
    </row>
    <row r="1321" spans="1:8" x14ac:dyDescent="0.25">
      <c r="A1321">
        <v>318</v>
      </c>
      <c r="B1321">
        <v>895.4</v>
      </c>
      <c r="C1321">
        <v>9.7550000000000008</v>
      </c>
      <c r="D1321">
        <v>8</v>
      </c>
      <c r="E1321">
        <v>7235.4</v>
      </c>
      <c r="F1321">
        <v>36.613</v>
      </c>
      <c r="G1321">
        <v>1990.9</v>
      </c>
      <c r="H1321">
        <v>6.4466000000000002E-3</v>
      </c>
    </row>
    <row r="1322" spans="1:8" x14ac:dyDescent="0.25">
      <c r="A1322">
        <v>319</v>
      </c>
      <c r="B1322">
        <v>895.7</v>
      </c>
      <c r="C1322">
        <v>9.7560000000000002</v>
      </c>
      <c r="D1322">
        <v>8.02</v>
      </c>
      <c r="E1322">
        <v>7248.7</v>
      </c>
      <c r="F1322">
        <v>36.679000000000002</v>
      </c>
      <c r="G1322">
        <v>1994.4</v>
      </c>
      <c r="H1322">
        <v>6.2649000000000003E-3</v>
      </c>
    </row>
    <row r="1323" spans="1:8" x14ac:dyDescent="0.25">
      <c r="A1323">
        <v>320</v>
      </c>
      <c r="B1323">
        <v>896</v>
      </c>
      <c r="C1323">
        <v>9.7569999999999997</v>
      </c>
      <c r="D1323">
        <v>8</v>
      </c>
      <c r="E1323">
        <v>7230.6</v>
      </c>
      <c r="F1323">
        <v>36.776000000000003</v>
      </c>
      <c r="G1323">
        <v>1999.7</v>
      </c>
      <c r="H1323">
        <v>5.7177E-3</v>
      </c>
    </row>
    <row r="1324" spans="1:8" x14ac:dyDescent="0.25">
      <c r="A1324">
        <v>321</v>
      </c>
      <c r="B1324">
        <v>896.3</v>
      </c>
      <c r="C1324">
        <v>9.7569999999999997</v>
      </c>
      <c r="D1324">
        <v>8</v>
      </c>
      <c r="E1324">
        <v>7234.3</v>
      </c>
      <c r="F1324">
        <v>36.847999999999999</v>
      </c>
      <c r="G1324">
        <v>2003.6</v>
      </c>
      <c r="H1324">
        <v>5.8106E-3</v>
      </c>
    </row>
    <row r="1325" spans="1:8" x14ac:dyDescent="0.25">
      <c r="A1325">
        <v>322</v>
      </c>
      <c r="B1325">
        <v>896.6</v>
      </c>
      <c r="C1325">
        <v>9.7579999999999991</v>
      </c>
      <c r="D1325">
        <v>8</v>
      </c>
      <c r="E1325">
        <v>7230.6</v>
      </c>
      <c r="F1325">
        <v>36.698</v>
      </c>
      <c r="G1325">
        <v>1995.5</v>
      </c>
      <c r="H1325">
        <v>6.6042000000000002E-3</v>
      </c>
    </row>
    <row r="1326" spans="1:8" x14ac:dyDescent="0.25">
      <c r="A1326">
        <v>323</v>
      </c>
      <c r="B1326">
        <v>896.9</v>
      </c>
      <c r="C1326">
        <v>9.7579999999999991</v>
      </c>
      <c r="D1326">
        <v>8</v>
      </c>
      <c r="E1326">
        <v>7237.8</v>
      </c>
      <c r="F1326">
        <v>35.997</v>
      </c>
      <c r="G1326">
        <v>1957.4</v>
      </c>
      <c r="H1326">
        <v>3.9015E-3</v>
      </c>
    </row>
    <row r="1327" spans="1:8" x14ac:dyDescent="0.25">
      <c r="A1327">
        <v>324</v>
      </c>
      <c r="B1327">
        <v>897.2</v>
      </c>
      <c r="C1327">
        <v>9.7590000000000003</v>
      </c>
      <c r="D1327">
        <v>7.93</v>
      </c>
      <c r="E1327">
        <v>7170.2</v>
      </c>
      <c r="F1327">
        <v>36.548000000000002</v>
      </c>
      <c r="G1327">
        <v>1987.3</v>
      </c>
      <c r="H1327">
        <v>6.9059999999999998E-3</v>
      </c>
    </row>
    <row r="1328" spans="1:8" x14ac:dyDescent="0.25">
      <c r="A1328">
        <v>325</v>
      </c>
      <c r="B1328">
        <v>897.5</v>
      </c>
      <c r="C1328">
        <v>9.7590000000000003</v>
      </c>
      <c r="D1328">
        <v>7.92</v>
      </c>
      <c r="E1328">
        <v>7163.4</v>
      </c>
      <c r="F1328">
        <v>36.423000000000002</v>
      </c>
      <c r="G1328">
        <v>1980.6</v>
      </c>
      <c r="H1328">
        <v>5.7664999999999999E-3</v>
      </c>
    </row>
    <row r="1329" spans="1:8" x14ac:dyDescent="0.25">
      <c r="A1329">
        <v>326</v>
      </c>
      <c r="B1329">
        <v>897.8</v>
      </c>
      <c r="C1329">
        <v>9.7590000000000003</v>
      </c>
      <c r="D1329">
        <v>8.0399999999999991</v>
      </c>
      <c r="E1329">
        <v>7269.1</v>
      </c>
      <c r="F1329">
        <v>36.456000000000003</v>
      </c>
      <c r="G1329">
        <v>1982.3</v>
      </c>
      <c r="H1329">
        <v>4.8322E-3</v>
      </c>
    </row>
    <row r="1330" spans="1:8" x14ac:dyDescent="0.25">
      <c r="A1330">
        <v>327</v>
      </c>
      <c r="B1330">
        <v>898.1</v>
      </c>
      <c r="C1330">
        <v>9.76</v>
      </c>
      <c r="D1330">
        <v>8.11</v>
      </c>
      <c r="E1330">
        <v>7335.3</v>
      </c>
      <c r="F1330">
        <v>37.030999999999999</v>
      </c>
      <c r="G1330">
        <v>2013.6</v>
      </c>
      <c r="H1330">
        <v>4.2554000000000003E-3</v>
      </c>
    </row>
    <row r="1331" spans="1:8" x14ac:dyDescent="0.25">
      <c r="A1331">
        <v>328</v>
      </c>
      <c r="B1331">
        <v>898.4</v>
      </c>
      <c r="C1331">
        <v>9.7609999999999992</v>
      </c>
      <c r="D1331">
        <v>7.99</v>
      </c>
      <c r="E1331">
        <v>7223.7</v>
      </c>
      <c r="F1331">
        <v>36.954999999999998</v>
      </c>
      <c r="G1331">
        <v>2009.5</v>
      </c>
      <c r="H1331">
        <v>5.2991000000000002E-3</v>
      </c>
    </row>
    <row r="1332" spans="1:8" x14ac:dyDescent="0.25">
      <c r="A1332">
        <v>329</v>
      </c>
      <c r="B1332">
        <v>898.7</v>
      </c>
      <c r="C1332">
        <v>9.7620000000000005</v>
      </c>
      <c r="D1332">
        <v>7.82</v>
      </c>
      <c r="E1332">
        <v>7068.6</v>
      </c>
      <c r="F1332">
        <v>36.454999999999998</v>
      </c>
      <c r="G1332">
        <v>1982.3</v>
      </c>
      <c r="H1332">
        <v>6.1291999999999996E-3</v>
      </c>
    </row>
    <row r="1333" spans="1:8" x14ac:dyDescent="0.25">
      <c r="A1333">
        <v>330</v>
      </c>
      <c r="B1333">
        <v>899</v>
      </c>
      <c r="C1333">
        <v>9.7620000000000005</v>
      </c>
      <c r="D1333">
        <v>8.01</v>
      </c>
      <c r="E1333">
        <v>7245.1</v>
      </c>
      <c r="F1333">
        <v>37.048000000000002</v>
      </c>
      <c r="G1333">
        <v>2014.5</v>
      </c>
      <c r="H1333">
        <v>5.6233999999999998E-3</v>
      </c>
    </row>
    <row r="1334" spans="1:8" x14ac:dyDescent="0.25">
      <c r="A1334">
        <v>331</v>
      </c>
      <c r="B1334">
        <v>899.3</v>
      </c>
      <c r="C1334">
        <v>9.7629999999999999</v>
      </c>
      <c r="D1334">
        <v>7.98</v>
      </c>
      <c r="E1334">
        <v>7216</v>
      </c>
      <c r="F1334">
        <v>36.606000000000002</v>
      </c>
      <c r="G1334">
        <v>1990.5</v>
      </c>
      <c r="H1334">
        <v>4.5199999999999997E-3</v>
      </c>
    </row>
    <row r="1335" spans="1:8" x14ac:dyDescent="0.25">
      <c r="A1335">
        <v>332</v>
      </c>
      <c r="B1335">
        <v>899.6</v>
      </c>
      <c r="C1335">
        <v>9.7639999999999993</v>
      </c>
      <c r="D1335">
        <v>7.97</v>
      </c>
      <c r="E1335">
        <v>7203.2</v>
      </c>
      <c r="F1335">
        <v>37.021000000000001</v>
      </c>
      <c r="G1335">
        <v>2013.1</v>
      </c>
      <c r="H1335">
        <v>5.2420000000000001E-3</v>
      </c>
    </row>
    <row r="1336" spans="1:8" x14ac:dyDescent="0.25">
      <c r="A1336">
        <v>333</v>
      </c>
      <c r="B1336">
        <v>899.9</v>
      </c>
      <c r="C1336">
        <v>9.7639999999999993</v>
      </c>
      <c r="D1336">
        <v>7.92</v>
      </c>
      <c r="E1336">
        <v>7165.9</v>
      </c>
      <c r="F1336">
        <v>36.594000000000001</v>
      </c>
      <c r="G1336">
        <v>1989.8</v>
      </c>
      <c r="H1336">
        <v>3.3449E-3</v>
      </c>
    </row>
    <row r="1337" spans="1:8" x14ac:dyDescent="0.25">
      <c r="A1337">
        <v>334</v>
      </c>
      <c r="B1337">
        <v>900.2</v>
      </c>
      <c r="C1337">
        <v>9.7650000000000006</v>
      </c>
      <c r="D1337">
        <v>8.0399999999999991</v>
      </c>
      <c r="E1337">
        <v>7267.1</v>
      </c>
      <c r="F1337">
        <v>36.939</v>
      </c>
      <c r="G1337">
        <v>2008.6</v>
      </c>
      <c r="H1337">
        <v>4.8443000000000002E-3</v>
      </c>
    </row>
    <row r="1338" spans="1:8" x14ac:dyDescent="0.25">
      <c r="A1338">
        <v>335</v>
      </c>
      <c r="B1338">
        <v>900.5</v>
      </c>
      <c r="C1338">
        <v>9.766</v>
      </c>
      <c r="D1338">
        <v>7.87</v>
      </c>
      <c r="E1338">
        <v>7116.2</v>
      </c>
      <c r="F1338">
        <v>36.558</v>
      </c>
      <c r="G1338">
        <v>1987.9</v>
      </c>
      <c r="H1338">
        <v>3.6686000000000002E-3</v>
      </c>
    </row>
    <row r="1339" spans="1:8" x14ac:dyDescent="0.25">
      <c r="A1339">
        <v>336</v>
      </c>
      <c r="B1339">
        <v>900.8</v>
      </c>
      <c r="C1339">
        <v>9.766</v>
      </c>
      <c r="D1339">
        <v>7.99</v>
      </c>
      <c r="E1339">
        <v>7223.6</v>
      </c>
      <c r="F1339">
        <v>37.069000000000003</v>
      </c>
      <c r="G1339">
        <v>2015.7</v>
      </c>
      <c r="H1339">
        <v>5.9017000000000002E-3</v>
      </c>
    </row>
    <row r="1340" spans="1:8" x14ac:dyDescent="0.25">
      <c r="A1340">
        <v>337</v>
      </c>
      <c r="B1340">
        <v>901.1</v>
      </c>
      <c r="C1340">
        <v>9.7669999999999995</v>
      </c>
      <c r="D1340">
        <v>7.95</v>
      </c>
      <c r="E1340">
        <v>7191.7</v>
      </c>
      <c r="F1340">
        <v>36.962000000000003</v>
      </c>
      <c r="G1340">
        <v>2009.8</v>
      </c>
      <c r="H1340">
        <v>5.6487999999999998E-3</v>
      </c>
    </row>
    <row r="1341" spans="1:8" x14ac:dyDescent="0.25">
      <c r="A1341">
        <v>338</v>
      </c>
      <c r="B1341">
        <v>901.4</v>
      </c>
      <c r="C1341">
        <v>9.7669999999999995</v>
      </c>
      <c r="D1341">
        <v>7.97</v>
      </c>
      <c r="E1341">
        <v>7207.5</v>
      </c>
      <c r="F1341">
        <v>37.039000000000001</v>
      </c>
      <c r="G1341">
        <v>2014</v>
      </c>
      <c r="H1341">
        <v>5.9046000000000003E-3</v>
      </c>
    </row>
    <row r="1342" spans="1:8" x14ac:dyDescent="0.25">
      <c r="A1342">
        <v>339</v>
      </c>
      <c r="B1342">
        <v>901.7</v>
      </c>
      <c r="C1342">
        <v>9.7680000000000007</v>
      </c>
      <c r="D1342">
        <v>8</v>
      </c>
      <c r="E1342">
        <v>7238</v>
      </c>
      <c r="F1342">
        <v>36.963000000000001</v>
      </c>
      <c r="G1342">
        <v>2009.9</v>
      </c>
      <c r="H1342">
        <v>6.2167999999999998E-3</v>
      </c>
    </row>
    <row r="1343" spans="1:8" x14ac:dyDescent="0.25">
      <c r="A1343">
        <v>340</v>
      </c>
      <c r="B1343">
        <v>902</v>
      </c>
      <c r="C1343">
        <v>9.7680000000000007</v>
      </c>
      <c r="D1343">
        <v>8</v>
      </c>
      <c r="E1343">
        <v>7230.2</v>
      </c>
      <c r="F1343">
        <v>36.368000000000002</v>
      </c>
      <c r="G1343">
        <v>1977.6</v>
      </c>
      <c r="H1343">
        <v>3.5688E-3</v>
      </c>
    </row>
    <row r="1344" spans="1:8" x14ac:dyDescent="0.25">
      <c r="A1344">
        <v>341</v>
      </c>
      <c r="B1344">
        <v>902.3</v>
      </c>
      <c r="C1344">
        <v>9.7690000000000001</v>
      </c>
      <c r="D1344">
        <v>7.9</v>
      </c>
      <c r="E1344">
        <v>7139.6</v>
      </c>
      <c r="F1344">
        <v>36.703000000000003</v>
      </c>
      <c r="G1344">
        <v>1995.8</v>
      </c>
      <c r="H1344">
        <v>6.5807000000000001E-3</v>
      </c>
    </row>
    <row r="1345" spans="1:8" x14ac:dyDescent="0.25">
      <c r="A1345">
        <v>342</v>
      </c>
      <c r="B1345">
        <v>902.6</v>
      </c>
      <c r="C1345">
        <v>9.7690000000000001</v>
      </c>
      <c r="D1345">
        <v>7.93</v>
      </c>
      <c r="E1345">
        <v>7166.9</v>
      </c>
      <c r="F1345">
        <v>36.648000000000003</v>
      </c>
      <c r="G1345">
        <v>1992.8</v>
      </c>
      <c r="H1345">
        <v>6.1755999999999998E-3</v>
      </c>
    </row>
    <row r="1346" spans="1:8" x14ac:dyDescent="0.25">
      <c r="A1346">
        <v>343</v>
      </c>
      <c r="B1346">
        <v>902.9</v>
      </c>
      <c r="C1346">
        <v>9.7690000000000001</v>
      </c>
      <c r="D1346">
        <v>8.0500000000000007</v>
      </c>
      <c r="E1346">
        <v>7276.7</v>
      </c>
      <c r="F1346">
        <v>36.548000000000002</v>
      </c>
      <c r="G1346">
        <v>1987.3</v>
      </c>
      <c r="H1346">
        <v>4.7952999999999997E-3</v>
      </c>
    </row>
    <row r="1347" spans="1:8" x14ac:dyDescent="0.25">
      <c r="A1347">
        <v>344</v>
      </c>
      <c r="B1347">
        <v>903.2</v>
      </c>
      <c r="C1347">
        <v>9.77</v>
      </c>
      <c r="D1347">
        <v>7.96</v>
      </c>
      <c r="E1347">
        <v>7198.1</v>
      </c>
      <c r="F1347">
        <v>36.802</v>
      </c>
      <c r="G1347">
        <v>2001.2</v>
      </c>
      <c r="H1347">
        <v>5.855E-3</v>
      </c>
    </row>
    <row r="1348" spans="1:8" x14ac:dyDescent="0.25">
      <c r="A1348">
        <v>345</v>
      </c>
      <c r="B1348">
        <v>903.5</v>
      </c>
      <c r="C1348">
        <v>9.7710000000000008</v>
      </c>
      <c r="D1348">
        <v>7.95</v>
      </c>
      <c r="E1348">
        <v>7185.1</v>
      </c>
      <c r="F1348">
        <v>36.808999999999997</v>
      </c>
      <c r="G1348">
        <v>2001.5</v>
      </c>
      <c r="H1348">
        <v>5.9985999999999998E-3</v>
      </c>
    </row>
    <row r="1349" spans="1:8" x14ac:dyDescent="0.25">
      <c r="A1349">
        <v>346</v>
      </c>
      <c r="B1349">
        <v>903.8</v>
      </c>
      <c r="C1349">
        <v>9.7710000000000008</v>
      </c>
      <c r="D1349">
        <v>7.95</v>
      </c>
      <c r="E1349">
        <v>7192.5</v>
      </c>
      <c r="F1349">
        <v>36.738</v>
      </c>
      <c r="G1349">
        <v>1997.7</v>
      </c>
      <c r="H1349">
        <v>3.5517000000000001E-3</v>
      </c>
    </row>
    <row r="1350" spans="1:8" x14ac:dyDescent="0.25">
      <c r="A1350">
        <v>347</v>
      </c>
      <c r="B1350">
        <v>904.1</v>
      </c>
      <c r="C1350">
        <v>9.7720000000000002</v>
      </c>
      <c r="D1350">
        <v>7.93</v>
      </c>
      <c r="E1350">
        <v>7170.4</v>
      </c>
      <c r="F1350">
        <v>36.765000000000001</v>
      </c>
      <c r="G1350">
        <v>1999.1</v>
      </c>
      <c r="H1350">
        <v>5.9246000000000004E-3</v>
      </c>
    </row>
    <row r="1351" spans="1:8" x14ac:dyDescent="0.25">
      <c r="A1351">
        <v>348</v>
      </c>
      <c r="B1351">
        <v>904.4</v>
      </c>
      <c r="C1351">
        <v>9.7729999999999997</v>
      </c>
      <c r="D1351">
        <v>7.98</v>
      </c>
      <c r="E1351">
        <v>7212</v>
      </c>
      <c r="F1351">
        <v>36.68</v>
      </c>
      <c r="G1351">
        <v>1994.5</v>
      </c>
      <c r="H1351">
        <v>6.3353000000000003E-3</v>
      </c>
    </row>
    <row r="1352" spans="1:8" x14ac:dyDescent="0.25">
      <c r="A1352">
        <v>349</v>
      </c>
      <c r="B1352">
        <v>904.7</v>
      </c>
      <c r="C1352">
        <v>9.7729999999999997</v>
      </c>
      <c r="D1352">
        <v>8.02</v>
      </c>
      <c r="E1352">
        <v>7252.8</v>
      </c>
      <c r="F1352">
        <v>36.673000000000002</v>
      </c>
      <c r="G1352">
        <v>1994.1</v>
      </c>
      <c r="H1352">
        <v>3.7401999999999999E-3</v>
      </c>
    </row>
    <row r="1353" spans="1:8" x14ac:dyDescent="0.25">
      <c r="A1353">
        <v>350</v>
      </c>
      <c r="B1353">
        <v>905</v>
      </c>
      <c r="C1353">
        <v>9.7739999999999991</v>
      </c>
      <c r="D1353">
        <v>7.89</v>
      </c>
      <c r="E1353">
        <v>7137.2</v>
      </c>
      <c r="F1353">
        <v>36.686999999999998</v>
      </c>
      <c r="G1353">
        <v>1994.9</v>
      </c>
      <c r="H1353">
        <v>6.6947999999999999E-3</v>
      </c>
    </row>
    <row r="1354" spans="1:8" x14ac:dyDescent="0.25">
      <c r="A1354">
        <v>351</v>
      </c>
      <c r="B1354">
        <v>905.3</v>
      </c>
      <c r="C1354">
        <v>9.7739999999999991</v>
      </c>
      <c r="D1354">
        <v>7.94</v>
      </c>
      <c r="E1354">
        <v>7184.4</v>
      </c>
      <c r="F1354">
        <v>36.756</v>
      </c>
      <c r="G1354">
        <v>1998.6</v>
      </c>
      <c r="H1354">
        <v>5.7044000000000001E-3</v>
      </c>
    </row>
    <row r="1355" spans="1:8" x14ac:dyDescent="0.25">
      <c r="A1355">
        <v>352</v>
      </c>
      <c r="B1355">
        <v>905.6</v>
      </c>
      <c r="C1355">
        <v>9.7750000000000004</v>
      </c>
      <c r="D1355">
        <v>8.0299999999999994</v>
      </c>
      <c r="E1355">
        <v>7263.2</v>
      </c>
      <c r="F1355">
        <v>36.847000000000001</v>
      </c>
      <c r="G1355">
        <v>2003.6</v>
      </c>
      <c r="H1355">
        <v>4.6277000000000002E-3</v>
      </c>
    </row>
    <row r="1356" spans="1:8" x14ac:dyDescent="0.25">
      <c r="A1356">
        <v>353</v>
      </c>
      <c r="B1356">
        <v>905.9</v>
      </c>
      <c r="C1356">
        <v>9.7759999999999998</v>
      </c>
      <c r="D1356">
        <v>7.93</v>
      </c>
      <c r="E1356">
        <v>7175</v>
      </c>
      <c r="F1356">
        <v>36.715000000000003</v>
      </c>
      <c r="G1356">
        <v>1996.4</v>
      </c>
      <c r="H1356">
        <v>3.8284999999999999E-3</v>
      </c>
    </row>
    <row r="1357" spans="1:8" x14ac:dyDescent="0.25">
      <c r="A1357">
        <v>354</v>
      </c>
      <c r="B1357">
        <v>906.2</v>
      </c>
      <c r="C1357">
        <v>9.7759999999999998</v>
      </c>
      <c r="D1357">
        <v>7.95</v>
      </c>
      <c r="E1357">
        <v>7190.2</v>
      </c>
      <c r="F1357">
        <v>36.895000000000003</v>
      </c>
      <c r="G1357">
        <v>2006.2</v>
      </c>
      <c r="H1357">
        <v>4.2338000000000002E-3</v>
      </c>
    </row>
    <row r="1358" spans="1:8" x14ac:dyDescent="0.25">
      <c r="A1358">
        <v>355</v>
      </c>
      <c r="B1358">
        <v>906.5</v>
      </c>
      <c r="C1358">
        <v>9.7769999999999992</v>
      </c>
      <c r="D1358">
        <v>7.96</v>
      </c>
      <c r="E1358">
        <v>7196.3</v>
      </c>
      <c r="F1358">
        <v>36.92</v>
      </c>
      <c r="G1358">
        <v>2007.6</v>
      </c>
      <c r="H1358">
        <v>3.6557E-3</v>
      </c>
    </row>
    <row r="1359" spans="1:8" x14ac:dyDescent="0.25">
      <c r="A1359">
        <v>356</v>
      </c>
      <c r="B1359">
        <v>906.8</v>
      </c>
      <c r="C1359">
        <v>9.7769999999999992</v>
      </c>
      <c r="D1359">
        <v>7.93</v>
      </c>
      <c r="E1359">
        <v>7174.6</v>
      </c>
      <c r="F1359">
        <v>36.814</v>
      </c>
      <c r="G1359">
        <v>2001.8</v>
      </c>
      <c r="H1359">
        <v>5.9296000000000001E-3</v>
      </c>
    </row>
    <row r="1360" spans="1:8" x14ac:dyDescent="0.25">
      <c r="A1360">
        <v>357</v>
      </c>
      <c r="B1360">
        <v>907.1</v>
      </c>
      <c r="C1360">
        <v>9.7780000000000005</v>
      </c>
      <c r="D1360">
        <v>7.99</v>
      </c>
      <c r="E1360">
        <v>7220.9</v>
      </c>
      <c r="F1360">
        <v>36.886000000000003</v>
      </c>
      <c r="G1360">
        <v>2005.7</v>
      </c>
      <c r="H1360">
        <v>7.3084999999999999E-3</v>
      </c>
    </row>
    <row r="1361" spans="1:8" x14ac:dyDescent="0.25">
      <c r="A1361">
        <v>358</v>
      </c>
      <c r="B1361">
        <v>907.4</v>
      </c>
      <c r="C1361">
        <v>9.7780000000000005</v>
      </c>
      <c r="D1361">
        <v>8.02</v>
      </c>
      <c r="E1361">
        <v>7248.8</v>
      </c>
      <c r="F1361">
        <v>36.054000000000002</v>
      </c>
      <c r="G1361">
        <v>1960.5</v>
      </c>
      <c r="H1361">
        <v>4.5358000000000004E-3</v>
      </c>
    </row>
    <row r="1362" spans="1:8" x14ac:dyDescent="0.25">
      <c r="A1362">
        <v>359</v>
      </c>
      <c r="B1362">
        <v>907.7</v>
      </c>
      <c r="C1362">
        <v>9.7780000000000005</v>
      </c>
      <c r="D1362">
        <v>8</v>
      </c>
      <c r="E1362">
        <v>7236.2</v>
      </c>
      <c r="F1362">
        <v>36.822000000000003</v>
      </c>
      <c r="G1362">
        <v>2002.2</v>
      </c>
      <c r="H1362">
        <v>7.3993000000000001E-3</v>
      </c>
    </row>
    <row r="1363" spans="1:8" x14ac:dyDescent="0.25">
      <c r="A1363">
        <v>360</v>
      </c>
      <c r="B1363">
        <v>908</v>
      </c>
      <c r="C1363">
        <v>9.7789999999999999</v>
      </c>
      <c r="D1363">
        <v>7.89</v>
      </c>
      <c r="E1363">
        <v>7132.2</v>
      </c>
      <c r="F1363">
        <v>36.421999999999997</v>
      </c>
      <c r="G1363">
        <v>1980.5</v>
      </c>
      <c r="H1363">
        <v>5.6701E-3</v>
      </c>
    </row>
    <row r="1364" spans="1:8" x14ac:dyDescent="0.25">
      <c r="A1364">
        <v>361</v>
      </c>
      <c r="B1364">
        <v>908.3</v>
      </c>
      <c r="C1364">
        <v>9.7789999999999999</v>
      </c>
      <c r="D1364">
        <v>8.01</v>
      </c>
      <c r="E1364">
        <v>7244.9</v>
      </c>
      <c r="F1364">
        <v>36.411000000000001</v>
      </c>
      <c r="G1364">
        <v>1979.9</v>
      </c>
      <c r="H1364">
        <v>4.7175000000000003E-3</v>
      </c>
    </row>
    <row r="1365" spans="1:8" x14ac:dyDescent="0.25">
      <c r="A1365">
        <v>362</v>
      </c>
      <c r="B1365">
        <v>908.6</v>
      </c>
      <c r="C1365">
        <v>9.7799999999999994</v>
      </c>
      <c r="D1365">
        <v>8.0299999999999994</v>
      </c>
      <c r="E1365">
        <v>7262.9</v>
      </c>
      <c r="F1365">
        <v>36.667000000000002</v>
      </c>
      <c r="G1365">
        <v>1993.8</v>
      </c>
      <c r="H1365">
        <v>5.0750999999999999E-3</v>
      </c>
    </row>
    <row r="1366" spans="1:8" x14ac:dyDescent="0.25">
      <c r="A1366">
        <v>363</v>
      </c>
      <c r="B1366">
        <v>908.9</v>
      </c>
      <c r="C1366">
        <v>9.7799999999999994</v>
      </c>
      <c r="D1366">
        <v>8</v>
      </c>
      <c r="E1366">
        <v>7238</v>
      </c>
      <c r="F1366">
        <v>36.828000000000003</v>
      </c>
      <c r="G1366">
        <v>2002.6</v>
      </c>
      <c r="H1366">
        <v>4.0582999999999999E-3</v>
      </c>
    </row>
    <row r="1367" spans="1:8" x14ac:dyDescent="0.25">
      <c r="A1367">
        <v>364</v>
      </c>
      <c r="B1367">
        <v>909.2</v>
      </c>
      <c r="C1367">
        <v>9.7810000000000006</v>
      </c>
      <c r="D1367">
        <v>7.99</v>
      </c>
      <c r="E1367">
        <v>7220.8</v>
      </c>
      <c r="F1367">
        <v>36.768999999999998</v>
      </c>
      <c r="G1367">
        <v>1999.3</v>
      </c>
      <c r="H1367">
        <v>4.1543999999999999E-3</v>
      </c>
    </row>
    <row r="1368" spans="1:8" x14ac:dyDescent="0.25">
      <c r="A1368">
        <v>365</v>
      </c>
      <c r="B1368">
        <v>909.5</v>
      </c>
      <c r="C1368">
        <v>9.782</v>
      </c>
      <c r="D1368">
        <v>7.98</v>
      </c>
      <c r="E1368">
        <v>7220.7</v>
      </c>
      <c r="F1368">
        <v>36.85</v>
      </c>
      <c r="G1368">
        <v>2003.8</v>
      </c>
      <c r="H1368">
        <v>4.2709999999999996E-3</v>
      </c>
    </row>
    <row r="1369" spans="1:8" x14ac:dyDescent="0.25">
      <c r="A1369">
        <v>366</v>
      </c>
      <c r="B1369">
        <v>909.8</v>
      </c>
      <c r="C1369">
        <v>9.782</v>
      </c>
      <c r="D1369">
        <v>7.98</v>
      </c>
      <c r="E1369">
        <v>7211.9</v>
      </c>
      <c r="F1369">
        <v>36.728000000000002</v>
      </c>
      <c r="G1369">
        <v>1997.1</v>
      </c>
      <c r="H1369">
        <v>4.0863000000000002E-3</v>
      </c>
    </row>
    <row r="1370" spans="1:8" x14ac:dyDescent="0.25">
      <c r="A1370">
        <v>367</v>
      </c>
      <c r="B1370">
        <v>910.1</v>
      </c>
      <c r="C1370">
        <v>9.7829999999999995</v>
      </c>
      <c r="D1370">
        <v>7.96</v>
      </c>
      <c r="E1370">
        <v>7200.6</v>
      </c>
      <c r="F1370">
        <v>36.463000000000001</v>
      </c>
      <c r="G1370">
        <v>1982.7</v>
      </c>
      <c r="H1370">
        <v>5.5326000000000004E-3</v>
      </c>
    </row>
    <row r="1371" spans="1:8" x14ac:dyDescent="0.25">
      <c r="A1371">
        <v>368</v>
      </c>
      <c r="B1371">
        <v>910.4</v>
      </c>
      <c r="C1371">
        <v>9.7829999999999995</v>
      </c>
      <c r="D1371">
        <v>8.0299999999999994</v>
      </c>
      <c r="E1371">
        <v>7259.5</v>
      </c>
      <c r="F1371">
        <v>36.484999999999999</v>
      </c>
      <c r="G1371">
        <v>1983.9</v>
      </c>
      <c r="H1371">
        <v>3.8839E-3</v>
      </c>
    </row>
    <row r="1372" spans="1:8" x14ac:dyDescent="0.25">
      <c r="A1372">
        <v>369</v>
      </c>
      <c r="B1372">
        <v>910.7</v>
      </c>
      <c r="C1372">
        <v>9.7840000000000007</v>
      </c>
      <c r="D1372">
        <v>7.89</v>
      </c>
      <c r="E1372">
        <v>7137.9</v>
      </c>
      <c r="F1372">
        <v>36.509</v>
      </c>
      <c r="G1372">
        <v>1985.2</v>
      </c>
      <c r="H1372">
        <v>6.5928999999999996E-3</v>
      </c>
    </row>
    <row r="1373" spans="1:8" x14ac:dyDescent="0.25">
      <c r="A1373">
        <v>370</v>
      </c>
      <c r="B1373">
        <v>911</v>
      </c>
      <c r="C1373">
        <v>9.7840000000000007</v>
      </c>
      <c r="D1373">
        <v>7.94</v>
      </c>
      <c r="E1373">
        <v>7180.8</v>
      </c>
      <c r="F1373">
        <v>36.451000000000001</v>
      </c>
      <c r="G1373">
        <v>1982.1</v>
      </c>
      <c r="H1373">
        <v>5.5553E-3</v>
      </c>
    </row>
    <row r="1374" spans="1:8" x14ac:dyDescent="0.25">
      <c r="A1374">
        <v>371</v>
      </c>
      <c r="B1374">
        <v>911.3</v>
      </c>
      <c r="C1374">
        <v>9.7850000000000001</v>
      </c>
      <c r="D1374">
        <v>8.0299999999999994</v>
      </c>
      <c r="E1374">
        <v>7263.7</v>
      </c>
      <c r="F1374">
        <v>36.618000000000002</v>
      </c>
      <c r="G1374">
        <v>1991.1</v>
      </c>
      <c r="H1374">
        <v>4.8313000000000002E-3</v>
      </c>
    </row>
    <row r="1375" spans="1:8" x14ac:dyDescent="0.25">
      <c r="A1375">
        <v>372</v>
      </c>
      <c r="B1375">
        <v>911.6</v>
      </c>
      <c r="C1375">
        <v>9.7850000000000001</v>
      </c>
      <c r="D1375">
        <v>7.92</v>
      </c>
      <c r="E1375">
        <v>7159.8</v>
      </c>
      <c r="F1375">
        <v>36.752000000000002</v>
      </c>
      <c r="G1375">
        <v>1998.4</v>
      </c>
      <c r="H1375">
        <v>6.4273000000000004E-3</v>
      </c>
    </row>
    <row r="1376" spans="1:8" x14ac:dyDescent="0.25">
      <c r="A1376">
        <v>373</v>
      </c>
      <c r="B1376">
        <v>911.9</v>
      </c>
      <c r="C1376">
        <v>9.7859999999999996</v>
      </c>
      <c r="D1376">
        <v>8.0299999999999994</v>
      </c>
      <c r="E1376">
        <v>7258</v>
      </c>
      <c r="F1376">
        <v>36.963999999999999</v>
      </c>
      <c r="G1376">
        <v>2010</v>
      </c>
      <c r="H1376">
        <v>4.5228999999999998E-3</v>
      </c>
    </row>
    <row r="1377" spans="1:8" x14ac:dyDescent="0.25">
      <c r="A1377">
        <v>374</v>
      </c>
      <c r="B1377">
        <v>912.2</v>
      </c>
      <c r="C1377">
        <v>9.7859999999999996</v>
      </c>
      <c r="D1377">
        <v>8</v>
      </c>
      <c r="E1377">
        <v>7235.7</v>
      </c>
      <c r="F1377">
        <v>36.905999999999999</v>
      </c>
      <c r="G1377">
        <v>2006.8</v>
      </c>
      <c r="H1377">
        <v>4.4644000000000003E-3</v>
      </c>
    </row>
    <row r="1378" spans="1:8" x14ac:dyDescent="0.25">
      <c r="A1378">
        <v>375</v>
      </c>
      <c r="B1378">
        <v>912.5</v>
      </c>
      <c r="C1378">
        <v>9.7870000000000008</v>
      </c>
      <c r="D1378">
        <v>8</v>
      </c>
      <c r="E1378">
        <v>7232.7</v>
      </c>
      <c r="F1378">
        <v>36.908000000000001</v>
      </c>
      <c r="G1378">
        <v>2006.9</v>
      </c>
      <c r="H1378">
        <v>4.3045999999999996E-3</v>
      </c>
    </row>
    <row r="1379" spans="1:8" x14ac:dyDescent="0.25">
      <c r="A1379">
        <v>376</v>
      </c>
      <c r="B1379">
        <v>912.8</v>
      </c>
      <c r="C1379">
        <v>9.7880000000000003</v>
      </c>
      <c r="D1379">
        <v>7.98</v>
      </c>
      <c r="E1379">
        <v>7219.9</v>
      </c>
      <c r="F1379">
        <v>36.884999999999998</v>
      </c>
      <c r="G1379">
        <v>2005.7</v>
      </c>
      <c r="H1379">
        <v>4.3616999999999996E-3</v>
      </c>
    </row>
    <row r="1380" spans="1:8" x14ac:dyDescent="0.25">
      <c r="A1380">
        <v>377</v>
      </c>
      <c r="B1380">
        <v>913.1</v>
      </c>
      <c r="C1380">
        <v>9.7880000000000003</v>
      </c>
      <c r="D1380">
        <v>8.01</v>
      </c>
      <c r="E1380">
        <v>7239.3</v>
      </c>
      <c r="F1380">
        <v>36.445</v>
      </c>
      <c r="G1380">
        <v>1981.7</v>
      </c>
      <c r="H1380">
        <v>4.4435999999999998E-3</v>
      </c>
    </row>
    <row r="1381" spans="1:8" x14ac:dyDescent="0.25">
      <c r="A1381">
        <v>378</v>
      </c>
      <c r="B1381">
        <v>913.4</v>
      </c>
      <c r="C1381">
        <v>9.7880000000000003</v>
      </c>
      <c r="D1381">
        <v>8</v>
      </c>
      <c r="E1381">
        <v>7236.4</v>
      </c>
      <c r="F1381">
        <v>36.31</v>
      </c>
      <c r="G1381">
        <v>1974.4</v>
      </c>
      <c r="H1381">
        <v>3.5525999999999999E-3</v>
      </c>
    </row>
    <row r="1382" spans="1:8" x14ac:dyDescent="0.25">
      <c r="A1382">
        <v>379</v>
      </c>
      <c r="B1382">
        <v>913.7</v>
      </c>
      <c r="C1382">
        <v>9.7889999999999997</v>
      </c>
      <c r="D1382">
        <v>7.87</v>
      </c>
      <c r="E1382">
        <v>7120.8</v>
      </c>
      <c r="F1382">
        <v>36.432000000000002</v>
      </c>
      <c r="G1382">
        <v>1981</v>
      </c>
      <c r="H1382">
        <v>6.3039999999999997E-3</v>
      </c>
    </row>
    <row r="1383" spans="1:8" x14ac:dyDescent="0.25">
      <c r="A1383">
        <v>380</v>
      </c>
      <c r="B1383">
        <v>914</v>
      </c>
      <c r="C1383">
        <v>9.7889999999999997</v>
      </c>
      <c r="D1383">
        <v>7.95</v>
      </c>
      <c r="E1383">
        <v>7185.6</v>
      </c>
      <c r="F1383">
        <v>36.448999999999998</v>
      </c>
      <c r="G1383">
        <v>1982</v>
      </c>
      <c r="H1383">
        <v>6.2300999999999997E-3</v>
      </c>
    </row>
    <row r="1384" spans="1:8" x14ac:dyDescent="0.25">
      <c r="A1384">
        <v>381</v>
      </c>
      <c r="B1384">
        <v>914.3</v>
      </c>
      <c r="C1384">
        <v>9.7889999999999997</v>
      </c>
      <c r="D1384">
        <v>7.97</v>
      </c>
      <c r="E1384">
        <v>7208.5</v>
      </c>
      <c r="F1384">
        <v>35.939</v>
      </c>
      <c r="G1384">
        <v>1954.2</v>
      </c>
      <c r="H1384">
        <v>3.9078999999999997E-3</v>
      </c>
    </row>
    <row r="1385" spans="1:8" x14ac:dyDescent="0.25">
      <c r="A1385">
        <v>382</v>
      </c>
      <c r="B1385">
        <v>914.6</v>
      </c>
      <c r="C1385">
        <v>9.7899999999999991</v>
      </c>
      <c r="D1385">
        <v>8.06</v>
      </c>
      <c r="E1385">
        <v>7284.6</v>
      </c>
      <c r="F1385">
        <v>36.122</v>
      </c>
      <c r="G1385">
        <v>1964.2</v>
      </c>
      <c r="H1385">
        <v>4.9141999999999996E-3</v>
      </c>
    </row>
    <row r="1386" spans="1:8" x14ac:dyDescent="0.25">
      <c r="A1386">
        <v>383</v>
      </c>
      <c r="B1386">
        <v>914.9</v>
      </c>
      <c r="C1386">
        <v>9.7899999999999991</v>
      </c>
      <c r="D1386">
        <v>8.11</v>
      </c>
      <c r="E1386">
        <v>7329.3</v>
      </c>
      <c r="F1386">
        <v>36.633000000000003</v>
      </c>
      <c r="G1386">
        <v>1992</v>
      </c>
      <c r="H1386">
        <v>4.5069999999999997E-3</v>
      </c>
    </row>
    <row r="1387" spans="1:8" x14ac:dyDescent="0.25">
      <c r="A1387">
        <v>384</v>
      </c>
      <c r="B1387">
        <v>915.2</v>
      </c>
      <c r="C1387">
        <v>9.7910000000000004</v>
      </c>
      <c r="D1387">
        <v>7.98</v>
      </c>
      <c r="E1387">
        <v>7214.3</v>
      </c>
      <c r="F1387">
        <v>36.475999999999999</v>
      </c>
      <c r="G1387">
        <v>1983.5</v>
      </c>
      <c r="H1387">
        <v>5.6376000000000004E-3</v>
      </c>
    </row>
    <row r="1388" spans="1:8" x14ac:dyDescent="0.25">
      <c r="A1388">
        <v>385</v>
      </c>
      <c r="B1388">
        <v>915.5</v>
      </c>
      <c r="C1388">
        <v>9.7910000000000004</v>
      </c>
      <c r="D1388">
        <v>8.01</v>
      </c>
      <c r="E1388">
        <v>7245.8</v>
      </c>
      <c r="F1388">
        <v>36.625</v>
      </c>
      <c r="G1388">
        <v>1991.5</v>
      </c>
      <c r="H1388">
        <v>6.5991000000000001E-3</v>
      </c>
    </row>
    <row r="1389" spans="1:8" x14ac:dyDescent="0.25">
      <c r="A1389">
        <v>386</v>
      </c>
      <c r="B1389">
        <v>915.8</v>
      </c>
      <c r="C1389">
        <v>9.7919999999999998</v>
      </c>
      <c r="D1389">
        <v>8.0299999999999994</v>
      </c>
      <c r="E1389">
        <v>7259.6</v>
      </c>
      <c r="F1389">
        <v>36.545000000000002</v>
      </c>
      <c r="G1389">
        <v>1987.2</v>
      </c>
      <c r="H1389">
        <v>4.6131000000000002E-3</v>
      </c>
    </row>
    <row r="1390" spans="1:8" x14ac:dyDescent="0.25">
      <c r="A1390">
        <v>387</v>
      </c>
      <c r="B1390">
        <v>916.1</v>
      </c>
      <c r="C1390">
        <v>9.7919999999999998</v>
      </c>
      <c r="D1390">
        <v>7.98</v>
      </c>
      <c r="E1390">
        <v>7219.5</v>
      </c>
      <c r="F1390">
        <v>36.372</v>
      </c>
      <c r="G1390">
        <v>1977.8</v>
      </c>
      <c r="H1390">
        <v>4.4657999999999998E-3</v>
      </c>
    </row>
    <row r="1391" spans="1:8" x14ac:dyDescent="0.25">
      <c r="A1391">
        <v>388</v>
      </c>
      <c r="B1391">
        <v>916.4</v>
      </c>
      <c r="C1391">
        <v>9.7929999999999993</v>
      </c>
      <c r="D1391">
        <v>7.95</v>
      </c>
      <c r="E1391">
        <v>7190.4</v>
      </c>
      <c r="F1391">
        <v>35.823999999999998</v>
      </c>
      <c r="G1391">
        <v>1948</v>
      </c>
      <c r="H1391">
        <v>3.7556999999999998E-3</v>
      </c>
    </row>
    <row r="1392" spans="1:8" x14ac:dyDescent="0.25">
      <c r="A1392">
        <v>389</v>
      </c>
      <c r="B1392">
        <v>916.7</v>
      </c>
      <c r="C1392">
        <v>9.7929999999999993</v>
      </c>
      <c r="D1392">
        <v>7.98</v>
      </c>
      <c r="E1392">
        <v>7219.7</v>
      </c>
      <c r="F1392">
        <v>35.822000000000003</v>
      </c>
      <c r="G1392">
        <v>1947.8</v>
      </c>
      <c r="H1392">
        <v>4.8878000000000003E-3</v>
      </c>
    </row>
    <row r="1393" spans="1:8" x14ac:dyDescent="0.25">
      <c r="A1393">
        <v>390</v>
      </c>
      <c r="B1393">
        <v>917</v>
      </c>
      <c r="C1393">
        <v>9.7940000000000005</v>
      </c>
      <c r="D1393">
        <v>8.02</v>
      </c>
      <c r="E1393">
        <v>7248.9</v>
      </c>
      <c r="F1393">
        <v>36.444000000000003</v>
      </c>
      <c r="G1393">
        <v>1981.7</v>
      </c>
      <c r="H1393">
        <v>4.4486999999999999E-3</v>
      </c>
    </row>
    <row r="1394" spans="1:8" x14ac:dyDescent="0.25">
      <c r="A1394">
        <v>391</v>
      </c>
      <c r="B1394">
        <v>917.3</v>
      </c>
      <c r="C1394">
        <v>9.7940000000000005</v>
      </c>
      <c r="D1394">
        <v>8.0399999999999991</v>
      </c>
      <c r="E1394">
        <v>7266.7</v>
      </c>
      <c r="F1394">
        <v>36.036999999999999</v>
      </c>
      <c r="G1394">
        <v>1959.5</v>
      </c>
      <c r="H1394">
        <v>3.5577E-3</v>
      </c>
    </row>
    <row r="1395" spans="1:8" x14ac:dyDescent="0.25">
      <c r="A1395">
        <v>392</v>
      </c>
      <c r="B1395">
        <v>917.6</v>
      </c>
      <c r="C1395">
        <v>9.7940000000000005</v>
      </c>
      <c r="D1395">
        <v>7.97</v>
      </c>
      <c r="E1395">
        <v>7203.5</v>
      </c>
      <c r="F1395">
        <v>36.015000000000001</v>
      </c>
      <c r="G1395">
        <v>1958.4</v>
      </c>
      <c r="H1395">
        <v>4.2265000000000002E-3</v>
      </c>
    </row>
    <row r="1396" spans="1:8" x14ac:dyDescent="0.25">
      <c r="A1396">
        <v>393</v>
      </c>
      <c r="B1396">
        <v>917.9</v>
      </c>
      <c r="C1396">
        <v>9.7949999999999999</v>
      </c>
      <c r="D1396">
        <v>8.0500000000000007</v>
      </c>
      <c r="E1396">
        <v>7279.1</v>
      </c>
      <c r="F1396">
        <v>36.366999999999997</v>
      </c>
      <c r="G1396">
        <v>1977.5</v>
      </c>
      <c r="H1396">
        <v>4.8117999999999998E-3</v>
      </c>
    </row>
    <row r="1397" spans="1:8" x14ac:dyDescent="0.25">
      <c r="A1397">
        <v>394</v>
      </c>
      <c r="B1397">
        <v>918.2</v>
      </c>
      <c r="C1397">
        <v>9.7959999999999994</v>
      </c>
      <c r="D1397">
        <v>7.94</v>
      </c>
      <c r="E1397">
        <v>7179.6</v>
      </c>
      <c r="F1397">
        <v>36.109000000000002</v>
      </c>
      <c r="G1397">
        <v>1963.5</v>
      </c>
      <c r="H1397">
        <v>4.0870000000000004E-3</v>
      </c>
    </row>
    <row r="1398" spans="1:8" x14ac:dyDescent="0.25">
      <c r="A1398">
        <v>395</v>
      </c>
      <c r="B1398">
        <v>918.5</v>
      </c>
      <c r="C1398">
        <v>9.7959999999999994</v>
      </c>
      <c r="D1398">
        <v>7.94</v>
      </c>
      <c r="E1398">
        <v>7180.4</v>
      </c>
      <c r="F1398">
        <v>36.238</v>
      </c>
      <c r="G1398">
        <v>1970.5</v>
      </c>
      <c r="H1398">
        <v>5.8155000000000004E-3</v>
      </c>
    </row>
    <row r="1399" spans="1:8" x14ac:dyDescent="0.25">
      <c r="A1399">
        <v>396</v>
      </c>
      <c r="B1399">
        <v>918.8</v>
      </c>
      <c r="C1399">
        <v>9.7970000000000006</v>
      </c>
      <c r="D1399">
        <v>7.96</v>
      </c>
      <c r="E1399">
        <v>7196.4</v>
      </c>
      <c r="F1399">
        <v>36.302999999999997</v>
      </c>
      <c r="G1399">
        <v>1974</v>
      </c>
      <c r="H1399">
        <v>5.8678999999999997E-3</v>
      </c>
    </row>
    <row r="1400" spans="1:8" x14ac:dyDescent="0.25">
      <c r="A1400">
        <v>397</v>
      </c>
      <c r="B1400">
        <v>919.1</v>
      </c>
      <c r="C1400">
        <v>9.7970000000000006</v>
      </c>
      <c r="D1400">
        <v>7.99</v>
      </c>
      <c r="E1400">
        <v>7221</v>
      </c>
      <c r="F1400">
        <v>36.320999999999998</v>
      </c>
      <c r="G1400">
        <v>1975</v>
      </c>
      <c r="H1400">
        <v>6.1070999999999999E-3</v>
      </c>
    </row>
    <row r="1401" spans="1:8" x14ac:dyDescent="0.25">
      <c r="A1401">
        <v>398</v>
      </c>
      <c r="B1401">
        <v>919.4</v>
      </c>
      <c r="C1401">
        <v>9.798</v>
      </c>
      <c r="D1401">
        <v>8.02</v>
      </c>
      <c r="E1401">
        <v>7250.9</v>
      </c>
      <c r="F1401">
        <v>36.32</v>
      </c>
      <c r="G1401">
        <v>1975</v>
      </c>
      <c r="H1401">
        <v>4.4612999999999996E-3</v>
      </c>
    </row>
    <row r="1402" spans="1:8" x14ac:dyDescent="0.25">
      <c r="A1402">
        <v>399</v>
      </c>
      <c r="B1402">
        <v>919.7</v>
      </c>
      <c r="C1402">
        <v>9.798</v>
      </c>
      <c r="D1402">
        <v>7.98</v>
      </c>
      <c r="E1402">
        <v>7220.1</v>
      </c>
      <c r="F1402">
        <v>35.503999999999998</v>
      </c>
      <c r="G1402">
        <v>1930.6</v>
      </c>
      <c r="H1402">
        <v>4.7533999999999996E-3</v>
      </c>
    </row>
    <row r="1403" spans="1:8" x14ac:dyDescent="0.25">
      <c r="A1403">
        <v>400</v>
      </c>
      <c r="B1403">
        <v>920</v>
      </c>
      <c r="C1403">
        <v>9.798</v>
      </c>
      <c r="D1403">
        <v>8.02</v>
      </c>
      <c r="E1403">
        <v>7248.7</v>
      </c>
      <c r="F1403">
        <v>35.450000000000003</v>
      </c>
      <c r="G1403">
        <v>1927.6</v>
      </c>
      <c r="H1403">
        <v>4.7353999999999999E-3</v>
      </c>
    </row>
    <row r="1404" spans="1:8" x14ac:dyDescent="0.25">
      <c r="A1404">
        <v>401</v>
      </c>
      <c r="B1404">
        <v>920.3</v>
      </c>
      <c r="C1404">
        <v>9.7989999999999995</v>
      </c>
      <c r="D1404">
        <v>7.87</v>
      </c>
      <c r="E1404">
        <v>7117.8</v>
      </c>
      <c r="F1404">
        <v>35.701999999999998</v>
      </c>
      <c r="G1404">
        <v>1941.4</v>
      </c>
      <c r="H1404">
        <v>6.5452000000000001E-3</v>
      </c>
    </row>
    <row r="1405" spans="1:8" x14ac:dyDescent="0.25">
      <c r="A1405">
        <v>402</v>
      </c>
      <c r="B1405">
        <v>920.6</v>
      </c>
      <c r="C1405">
        <v>9.7989999999999995</v>
      </c>
      <c r="D1405">
        <v>7.99</v>
      </c>
      <c r="E1405">
        <v>7227.6</v>
      </c>
      <c r="F1405">
        <v>35.911000000000001</v>
      </c>
      <c r="G1405">
        <v>1952.7</v>
      </c>
      <c r="H1405">
        <v>5.7558000000000002E-3</v>
      </c>
    </row>
    <row r="1406" spans="1:8" x14ac:dyDescent="0.25">
      <c r="A1406">
        <v>403</v>
      </c>
      <c r="B1406">
        <v>920.9</v>
      </c>
      <c r="C1406">
        <v>9.7989999999999995</v>
      </c>
      <c r="D1406">
        <v>7.95</v>
      </c>
      <c r="E1406">
        <v>7185.5</v>
      </c>
      <c r="F1406">
        <v>35.380000000000003</v>
      </c>
      <c r="G1406">
        <v>1923.8</v>
      </c>
      <c r="H1406">
        <v>4.9204000000000001E-3</v>
      </c>
    </row>
    <row r="1407" spans="1:8" x14ac:dyDescent="0.25">
      <c r="A1407">
        <v>404</v>
      </c>
      <c r="B1407">
        <v>921.2</v>
      </c>
      <c r="C1407">
        <v>9.7989999999999995</v>
      </c>
      <c r="D1407">
        <v>8.02</v>
      </c>
      <c r="E1407">
        <v>7250.2</v>
      </c>
      <c r="F1407">
        <v>35.314999999999998</v>
      </c>
      <c r="G1407">
        <v>1920.3</v>
      </c>
      <c r="H1407">
        <v>4.7545E-3</v>
      </c>
    </row>
    <row r="1408" spans="1:8" x14ac:dyDescent="0.25">
      <c r="A1408">
        <v>405</v>
      </c>
      <c r="B1408">
        <v>921.5</v>
      </c>
      <c r="C1408">
        <v>9.8000000000000007</v>
      </c>
      <c r="D1408">
        <v>8.0299999999999994</v>
      </c>
      <c r="E1408">
        <v>7265.2</v>
      </c>
      <c r="F1408">
        <v>35.415999999999997</v>
      </c>
      <c r="G1408">
        <v>1925.8</v>
      </c>
      <c r="H1408">
        <v>4.5852000000000002E-3</v>
      </c>
    </row>
    <row r="1409" spans="1:8" x14ac:dyDescent="0.25">
      <c r="A1409">
        <v>406</v>
      </c>
      <c r="B1409">
        <v>921.8</v>
      </c>
      <c r="C1409">
        <v>9.8000000000000007</v>
      </c>
      <c r="D1409">
        <v>7.96</v>
      </c>
      <c r="E1409">
        <v>7198.9</v>
      </c>
      <c r="F1409">
        <v>35.691000000000003</v>
      </c>
      <c r="G1409">
        <v>1940.7</v>
      </c>
      <c r="H1409">
        <v>5.7841999999999998E-3</v>
      </c>
    </row>
    <row r="1410" spans="1:8" x14ac:dyDescent="0.25">
      <c r="A1410">
        <v>407</v>
      </c>
      <c r="B1410">
        <v>922.1</v>
      </c>
      <c r="C1410">
        <v>9.8010000000000002</v>
      </c>
      <c r="D1410">
        <v>7.98</v>
      </c>
      <c r="E1410">
        <v>7212.6</v>
      </c>
      <c r="F1410">
        <v>35.944000000000003</v>
      </c>
      <c r="G1410">
        <v>1954.5</v>
      </c>
      <c r="H1410">
        <v>5.9401000000000002E-3</v>
      </c>
    </row>
    <row r="1411" spans="1:8" x14ac:dyDescent="0.25">
      <c r="A1411">
        <v>408</v>
      </c>
      <c r="B1411">
        <v>922.4</v>
      </c>
      <c r="C1411">
        <v>9.8010000000000002</v>
      </c>
      <c r="D1411">
        <v>7.98</v>
      </c>
      <c r="E1411">
        <v>7213.6</v>
      </c>
      <c r="F1411">
        <v>36.042000000000002</v>
      </c>
      <c r="G1411">
        <v>1959.8</v>
      </c>
      <c r="H1411">
        <v>6.0476000000000002E-3</v>
      </c>
    </row>
    <row r="1412" spans="1:8" x14ac:dyDescent="0.25">
      <c r="A1412">
        <v>409</v>
      </c>
      <c r="B1412">
        <v>922.7</v>
      </c>
      <c r="C1412">
        <v>9.8019999999999996</v>
      </c>
      <c r="D1412">
        <v>8.0299999999999994</v>
      </c>
      <c r="E1412">
        <v>7259.8</v>
      </c>
      <c r="F1412">
        <v>36.204000000000001</v>
      </c>
      <c r="G1412">
        <v>1968.6</v>
      </c>
      <c r="H1412">
        <v>5.9838000000000001E-3</v>
      </c>
    </row>
    <row r="1413" spans="1:8" x14ac:dyDescent="0.25">
      <c r="A1413">
        <v>410</v>
      </c>
      <c r="B1413">
        <v>923</v>
      </c>
      <c r="C1413">
        <v>9.8019999999999996</v>
      </c>
      <c r="D1413">
        <v>7.99</v>
      </c>
      <c r="E1413">
        <v>7223.1</v>
      </c>
      <c r="F1413">
        <v>35.889000000000003</v>
      </c>
      <c r="G1413">
        <v>1951.5</v>
      </c>
      <c r="H1413">
        <v>4.5472999999999998E-3</v>
      </c>
    </row>
    <row r="1414" spans="1:8" x14ac:dyDescent="0.25">
      <c r="A1414">
        <v>411</v>
      </c>
      <c r="B1414">
        <v>923.3</v>
      </c>
      <c r="C1414">
        <v>9.8030000000000008</v>
      </c>
      <c r="D1414">
        <v>7.96</v>
      </c>
      <c r="E1414">
        <v>7201.4</v>
      </c>
      <c r="F1414">
        <v>35.362000000000002</v>
      </c>
      <c r="G1414">
        <v>1922.8</v>
      </c>
      <c r="H1414">
        <v>4.5843999999999998E-3</v>
      </c>
    </row>
    <row r="1415" spans="1:8" x14ac:dyDescent="0.25">
      <c r="A1415">
        <v>412</v>
      </c>
      <c r="B1415">
        <v>923.6</v>
      </c>
      <c r="C1415">
        <v>9.8030000000000008</v>
      </c>
      <c r="D1415">
        <v>8</v>
      </c>
      <c r="E1415">
        <v>7235.8</v>
      </c>
      <c r="F1415">
        <v>35.451999999999998</v>
      </c>
      <c r="G1415">
        <v>1927.8</v>
      </c>
      <c r="H1415">
        <v>3.9554000000000004E-3</v>
      </c>
    </row>
    <row r="1416" spans="1:8" x14ac:dyDescent="0.25">
      <c r="A1416">
        <v>413</v>
      </c>
      <c r="B1416">
        <v>923.9</v>
      </c>
      <c r="C1416">
        <v>9.8040000000000003</v>
      </c>
      <c r="D1416">
        <v>8.0299999999999994</v>
      </c>
      <c r="E1416">
        <v>7259.2</v>
      </c>
      <c r="F1416">
        <v>36.003999999999998</v>
      </c>
      <c r="G1416">
        <v>1957.8</v>
      </c>
      <c r="H1416">
        <v>4.4872999999999996E-3</v>
      </c>
    </row>
    <row r="1417" spans="1:8" x14ac:dyDescent="0.25">
      <c r="A1417">
        <v>414</v>
      </c>
      <c r="B1417">
        <v>924.2</v>
      </c>
      <c r="C1417">
        <v>9.8040000000000003</v>
      </c>
      <c r="D1417">
        <v>8</v>
      </c>
      <c r="E1417">
        <v>7234.3</v>
      </c>
      <c r="F1417">
        <v>35.631999999999998</v>
      </c>
      <c r="G1417">
        <v>1937.5</v>
      </c>
      <c r="H1417">
        <v>3.9408999999999998E-3</v>
      </c>
    </row>
    <row r="1418" spans="1:8" x14ac:dyDescent="0.25">
      <c r="A1418">
        <v>415</v>
      </c>
      <c r="B1418">
        <v>924.5</v>
      </c>
      <c r="C1418">
        <v>9.8040000000000003</v>
      </c>
      <c r="D1418">
        <v>7.94</v>
      </c>
      <c r="E1418">
        <v>7184.5</v>
      </c>
      <c r="F1418">
        <v>35.572000000000003</v>
      </c>
      <c r="G1418">
        <v>1934.3</v>
      </c>
      <c r="H1418">
        <v>4.9458999999999996E-3</v>
      </c>
    </row>
    <row r="1419" spans="1:8" x14ac:dyDescent="0.25">
      <c r="A1419">
        <v>416</v>
      </c>
      <c r="B1419">
        <v>924.8</v>
      </c>
      <c r="C1419">
        <v>9.8049999999999997</v>
      </c>
      <c r="D1419">
        <v>8</v>
      </c>
      <c r="E1419">
        <v>7238.7</v>
      </c>
      <c r="F1419">
        <v>35.494999999999997</v>
      </c>
      <c r="G1419">
        <v>1930.1</v>
      </c>
      <c r="H1419">
        <v>4.6763000000000004E-3</v>
      </c>
    </row>
    <row r="1420" spans="1:8" x14ac:dyDescent="0.25">
      <c r="A1420">
        <v>417</v>
      </c>
      <c r="B1420">
        <v>925.1</v>
      </c>
      <c r="C1420">
        <v>9.8049999999999997</v>
      </c>
      <c r="D1420">
        <v>7.95</v>
      </c>
      <c r="E1420">
        <v>7185</v>
      </c>
      <c r="F1420">
        <v>35.706000000000003</v>
      </c>
      <c r="G1420">
        <v>1941.5</v>
      </c>
      <c r="H1420">
        <v>6.6955000000000001E-3</v>
      </c>
    </row>
    <row r="1421" spans="1:8" x14ac:dyDescent="0.25">
      <c r="A1421">
        <v>418</v>
      </c>
      <c r="B1421">
        <v>925.4</v>
      </c>
      <c r="C1421">
        <v>9.8059999999999992</v>
      </c>
      <c r="D1421">
        <v>7.98</v>
      </c>
      <c r="E1421">
        <v>7220.4</v>
      </c>
      <c r="F1421">
        <v>35.694000000000003</v>
      </c>
      <c r="G1421">
        <v>1940.9</v>
      </c>
      <c r="H1421">
        <v>4.6499000000000002E-3</v>
      </c>
    </row>
    <row r="1422" spans="1:8" x14ac:dyDescent="0.25">
      <c r="A1422">
        <v>419</v>
      </c>
      <c r="B1422">
        <v>925.7</v>
      </c>
      <c r="C1422">
        <v>9.8059999999999992</v>
      </c>
      <c r="D1422">
        <v>7.96</v>
      </c>
      <c r="E1422">
        <v>7199.5</v>
      </c>
      <c r="F1422">
        <v>35.639000000000003</v>
      </c>
      <c r="G1422">
        <v>1937.9</v>
      </c>
      <c r="H1422">
        <v>4.4203999999999997E-3</v>
      </c>
    </row>
    <row r="1423" spans="1:8" x14ac:dyDescent="0.25">
      <c r="A1423">
        <v>420</v>
      </c>
      <c r="B1423">
        <v>926</v>
      </c>
      <c r="C1423">
        <v>9.8070000000000004</v>
      </c>
      <c r="D1423">
        <v>7.93</v>
      </c>
      <c r="E1423">
        <v>7167</v>
      </c>
      <c r="F1423">
        <v>35.57</v>
      </c>
      <c r="G1423">
        <v>1934.1</v>
      </c>
      <c r="H1423">
        <v>5.6318999999999996E-3</v>
      </c>
    </row>
    <row r="1424" spans="1:8" x14ac:dyDescent="0.25">
      <c r="A1424">
        <v>421</v>
      </c>
      <c r="B1424">
        <v>926.3</v>
      </c>
      <c r="C1424">
        <v>9.8070000000000004</v>
      </c>
      <c r="D1424">
        <v>7.99</v>
      </c>
      <c r="E1424">
        <v>7222.4</v>
      </c>
      <c r="F1424">
        <v>35.774000000000001</v>
      </c>
      <c r="G1424">
        <v>1945.2</v>
      </c>
      <c r="H1424">
        <v>6.2477000000000001E-3</v>
      </c>
    </row>
    <row r="1425" spans="1:8" x14ac:dyDescent="0.25">
      <c r="A1425">
        <v>422</v>
      </c>
      <c r="B1425">
        <v>926.6</v>
      </c>
      <c r="C1425">
        <v>9.8079999999999998</v>
      </c>
      <c r="D1425">
        <v>7.98</v>
      </c>
      <c r="E1425">
        <v>7220.1</v>
      </c>
      <c r="F1425">
        <v>35.61</v>
      </c>
      <c r="G1425">
        <v>1936.3</v>
      </c>
      <c r="H1425">
        <v>4.6427999999999999E-3</v>
      </c>
    </row>
    <row r="1426" spans="1:8" x14ac:dyDescent="0.25">
      <c r="A1426">
        <v>423</v>
      </c>
      <c r="B1426">
        <v>926.9</v>
      </c>
      <c r="C1426">
        <v>9.8079999999999998</v>
      </c>
      <c r="D1426">
        <v>7.98</v>
      </c>
      <c r="E1426">
        <v>7218.9</v>
      </c>
      <c r="F1426">
        <v>34.99</v>
      </c>
      <c r="G1426">
        <v>1902.6</v>
      </c>
      <c r="H1426">
        <v>5.5604000000000001E-3</v>
      </c>
    </row>
    <row r="1427" spans="1:8" x14ac:dyDescent="0.25">
      <c r="A1427">
        <v>424</v>
      </c>
      <c r="B1427">
        <v>927.2</v>
      </c>
      <c r="C1427">
        <v>9.8079999999999998</v>
      </c>
      <c r="D1427">
        <v>8.02</v>
      </c>
      <c r="E1427">
        <v>7251.7</v>
      </c>
      <c r="F1427">
        <v>34.685000000000002</v>
      </c>
      <c r="G1427">
        <v>1886.1</v>
      </c>
      <c r="H1427">
        <v>4.6667000000000002E-3</v>
      </c>
    </row>
    <row r="1428" spans="1:8" x14ac:dyDescent="0.25">
      <c r="A1428">
        <v>425</v>
      </c>
      <c r="B1428">
        <v>927.5</v>
      </c>
      <c r="C1428">
        <v>9.8079999999999998</v>
      </c>
      <c r="D1428">
        <v>8.0299999999999994</v>
      </c>
      <c r="E1428">
        <v>7263.4</v>
      </c>
      <c r="F1428">
        <v>35.25</v>
      </c>
      <c r="G1428">
        <v>1916.8</v>
      </c>
      <c r="H1428">
        <v>4.6191000000000001E-3</v>
      </c>
    </row>
    <row r="1429" spans="1:8" x14ac:dyDescent="0.25">
      <c r="A1429">
        <v>426</v>
      </c>
      <c r="B1429">
        <v>927.8</v>
      </c>
      <c r="C1429">
        <v>9.8089999999999993</v>
      </c>
      <c r="D1429">
        <v>7.96</v>
      </c>
      <c r="E1429">
        <v>7195.6</v>
      </c>
      <c r="F1429">
        <v>34.959000000000003</v>
      </c>
      <c r="G1429">
        <v>1900.9</v>
      </c>
      <c r="H1429">
        <v>3.9779000000000004E-3</v>
      </c>
    </row>
    <row r="1430" spans="1:8" x14ac:dyDescent="0.25">
      <c r="A1430">
        <v>427</v>
      </c>
      <c r="B1430">
        <v>928.1</v>
      </c>
      <c r="C1430">
        <v>9.81</v>
      </c>
      <c r="D1430">
        <v>7.96</v>
      </c>
      <c r="E1430">
        <v>7194.5</v>
      </c>
      <c r="F1430">
        <v>35.042000000000002</v>
      </c>
      <c r="G1430">
        <v>1905.4</v>
      </c>
      <c r="H1430">
        <v>5.0488E-3</v>
      </c>
    </row>
    <row r="1431" spans="1:8" x14ac:dyDescent="0.25">
      <c r="A1431">
        <v>428</v>
      </c>
      <c r="B1431">
        <v>928.4</v>
      </c>
      <c r="C1431">
        <v>9.81</v>
      </c>
      <c r="D1431">
        <v>7.96</v>
      </c>
      <c r="E1431">
        <v>7194.2</v>
      </c>
      <c r="F1431">
        <v>34.783000000000001</v>
      </c>
      <c r="G1431">
        <v>1891.4</v>
      </c>
      <c r="H1431">
        <v>4.0689999999999997E-3</v>
      </c>
    </row>
    <row r="1432" spans="1:8" x14ac:dyDescent="0.25">
      <c r="A1432">
        <v>429</v>
      </c>
      <c r="B1432">
        <v>928.7</v>
      </c>
      <c r="C1432">
        <v>9.81</v>
      </c>
      <c r="D1432">
        <v>8</v>
      </c>
      <c r="E1432">
        <v>7236.5</v>
      </c>
      <c r="F1432">
        <v>34.83</v>
      </c>
      <c r="G1432">
        <v>1893.9</v>
      </c>
      <c r="H1432">
        <v>5.1104000000000002E-3</v>
      </c>
    </row>
    <row r="1433" spans="1:8" x14ac:dyDescent="0.25">
      <c r="A1433">
        <v>430</v>
      </c>
      <c r="B1433">
        <v>929</v>
      </c>
      <c r="C1433">
        <v>9.81</v>
      </c>
      <c r="D1433">
        <v>8.06</v>
      </c>
      <c r="E1433">
        <v>7287.2</v>
      </c>
      <c r="F1433">
        <v>34.853999999999999</v>
      </c>
      <c r="G1433">
        <v>1895.2</v>
      </c>
      <c r="H1433">
        <v>5.0873000000000003E-3</v>
      </c>
    </row>
    <row r="1434" spans="1:8" x14ac:dyDescent="0.25">
      <c r="A1434">
        <v>431</v>
      </c>
      <c r="B1434">
        <v>929.3</v>
      </c>
      <c r="C1434">
        <v>9.81</v>
      </c>
      <c r="D1434">
        <v>8.0399999999999991</v>
      </c>
      <c r="E1434">
        <v>7270</v>
      </c>
      <c r="F1434">
        <v>35.081000000000003</v>
      </c>
      <c r="G1434">
        <v>1907.6</v>
      </c>
      <c r="H1434">
        <v>6.1209000000000003E-3</v>
      </c>
    </row>
    <row r="1435" spans="1:8" x14ac:dyDescent="0.25">
      <c r="A1435">
        <v>432</v>
      </c>
      <c r="B1435">
        <v>929.6</v>
      </c>
      <c r="C1435">
        <v>9.8109999999999999</v>
      </c>
      <c r="D1435">
        <v>8.01</v>
      </c>
      <c r="E1435">
        <v>7242.4</v>
      </c>
      <c r="F1435">
        <v>35.100999999999999</v>
      </c>
      <c r="G1435">
        <v>1908.7</v>
      </c>
      <c r="H1435">
        <v>4.2614000000000003E-3</v>
      </c>
    </row>
    <row r="1436" spans="1:8" x14ac:dyDescent="0.25">
      <c r="A1436">
        <v>433</v>
      </c>
      <c r="B1436">
        <v>929.9</v>
      </c>
      <c r="C1436">
        <v>9.8109999999999999</v>
      </c>
      <c r="D1436">
        <v>7.97</v>
      </c>
      <c r="E1436">
        <v>7209.5</v>
      </c>
      <c r="F1436">
        <v>35.122</v>
      </c>
      <c r="G1436">
        <v>1909.8</v>
      </c>
      <c r="H1436">
        <v>4.3629000000000003E-3</v>
      </c>
    </row>
    <row r="1437" spans="1:8" x14ac:dyDescent="0.25">
      <c r="A1437">
        <v>434</v>
      </c>
      <c r="B1437">
        <v>930.2</v>
      </c>
      <c r="C1437">
        <v>9.8119999999999994</v>
      </c>
      <c r="D1437">
        <v>7.95</v>
      </c>
      <c r="E1437">
        <v>7188.6</v>
      </c>
      <c r="F1437">
        <v>35.055</v>
      </c>
      <c r="G1437">
        <v>1906.2</v>
      </c>
      <c r="H1437">
        <v>4.0777000000000001E-3</v>
      </c>
    </row>
    <row r="1438" spans="1:8" x14ac:dyDescent="0.25">
      <c r="A1438">
        <v>435</v>
      </c>
      <c r="B1438">
        <v>930.5</v>
      </c>
      <c r="C1438">
        <v>9.8119999999999994</v>
      </c>
      <c r="D1438">
        <v>7.91</v>
      </c>
      <c r="E1438">
        <v>7154</v>
      </c>
      <c r="F1438">
        <v>35.03</v>
      </c>
      <c r="G1438">
        <v>1904.8</v>
      </c>
      <c r="H1438">
        <v>5.7828000000000003E-3</v>
      </c>
    </row>
    <row r="1439" spans="1:8" x14ac:dyDescent="0.25">
      <c r="A1439">
        <v>436</v>
      </c>
      <c r="B1439">
        <v>930.8</v>
      </c>
      <c r="C1439">
        <v>9.8130000000000006</v>
      </c>
      <c r="D1439">
        <v>8.01</v>
      </c>
      <c r="E1439">
        <v>7242.8</v>
      </c>
      <c r="F1439">
        <v>35.293999999999997</v>
      </c>
      <c r="G1439">
        <v>1919.1</v>
      </c>
      <c r="H1439">
        <v>6.2588000000000001E-3</v>
      </c>
    </row>
    <row r="1440" spans="1:8" x14ac:dyDescent="0.25">
      <c r="A1440">
        <v>437</v>
      </c>
      <c r="B1440">
        <v>931.1</v>
      </c>
      <c r="C1440">
        <v>9.8130000000000006</v>
      </c>
      <c r="D1440">
        <v>7.92</v>
      </c>
      <c r="E1440">
        <v>7164.2</v>
      </c>
      <c r="F1440">
        <v>33.978999999999999</v>
      </c>
      <c r="G1440">
        <v>1847.6</v>
      </c>
      <c r="H1440">
        <v>3.7697E-3</v>
      </c>
    </row>
    <row r="1441" spans="1:8" x14ac:dyDescent="0.25">
      <c r="A1441">
        <v>438</v>
      </c>
      <c r="B1441">
        <v>931.4</v>
      </c>
      <c r="C1441">
        <v>9.8130000000000006</v>
      </c>
      <c r="D1441">
        <v>7.96</v>
      </c>
      <c r="E1441">
        <v>7200</v>
      </c>
      <c r="F1441">
        <v>34.115000000000002</v>
      </c>
      <c r="G1441">
        <v>1855</v>
      </c>
      <c r="H1441">
        <v>5.3864000000000004E-3</v>
      </c>
    </row>
    <row r="1442" spans="1:8" x14ac:dyDescent="0.25">
      <c r="A1442">
        <v>439</v>
      </c>
      <c r="B1442">
        <v>931.7</v>
      </c>
      <c r="C1442">
        <v>9.8130000000000006</v>
      </c>
      <c r="D1442">
        <v>8.01</v>
      </c>
      <c r="E1442">
        <v>7244.3</v>
      </c>
      <c r="F1442">
        <v>34.628</v>
      </c>
      <c r="G1442">
        <v>1882.9</v>
      </c>
      <c r="H1442">
        <v>5.3518999999999997E-3</v>
      </c>
    </row>
    <row r="1443" spans="1:8" x14ac:dyDescent="0.25">
      <c r="A1443">
        <v>440</v>
      </c>
      <c r="B1443">
        <v>932</v>
      </c>
      <c r="C1443">
        <v>9.8140000000000001</v>
      </c>
      <c r="D1443">
        <v>7.85</v>
      </c>
      <c r="E1443">
        <v>7099.5</v>
      </c>
      <c r="F1443">
        <v>34.223999999999997</v>
      </c>
      <c r="G1443">
        <v>1861</v>
      </c>
      <c r="H1443">
        <v>6.0409000000000001E-3</v>
      </c>
    </row>
    <row r="1444" spans="1:8" x14ac:dyDescent="0.25">
      <c r="A1444">
        <v>441</v>
      </c>
      <c r="B1444">
        <v>932.3</v>
      </c>
      <c r="C1444">
        <v>9.8140000000000001</v>
      </c>
      <c r="D1444">
        <v>7.98</v>
      </c>
      <c r="E1444">
        <v>7215.9</v>
      </c>
      <c r="F1444">
        <v>34.569000000000003</v>
      </c>
      <c r="G1444">
        <v>1879.7</v>
      </c>
      <c r="H1444">
        <v>6.7044000000000001E-3</v>
      </c>
    </row>
    <row r="1445" spans="1:8" x14ac:dyDescent="0.25">
      <c r="A1445">
        <v>442</v>
      </c>
      <c r="B1445">
        <v>932.6</v>
      </c>
      <c r="C1445">
        <v>9.8149999999999995</v>
      </c>
      <c r="D1445">
        <v>7.95</v>
      </c>
      <c r="E1445">
        <v>7188</v>
      </c>
      <c r="F1445">
        <v>34.246000000000002</v>
      </c>
      <c r="G1445">
        <v>1862.2</v>
      </c>
      <c r="H1445">
        <v>4.2284000000000002E-3</v>
      </c>
    </row>
    <row r="1446" spans="1:8" x14ac:dyDescent="0.25">
      <c r="A1446">
        <v>443</v>
      </c>
      <c r="B1446">
        <v>932.9</v>
      </c>
      <c r="C1446">
        <v>9.8149999999999995</v>
      </c>
      <c r="D1446">
        <v>8.0299999999999994</v>
      </c>
      <c r="E1446">
        <v>7258.6</v>
      </c>
      <c r="F1446">
        <v>34.378999999999998</v>
      </c>
      <c r="G1446">
        <v>1869.4</v>
      </c>
      <c r="H1446">
        <v>5.0987999999999997E-3</v>
      </c>
    </row>
    <row r="1447" spans="1:8" x14ac:dyDescent="0.25">
      <c r="A1447">
        <v>444</v>
      </c>
      <c r="B1447">
        <v>933.2</v>
      </c>
      <c r="C1447">
        <v>9.8149999999999995</v>
      </c>
      <c r="D1447">
        <v>8.0500000000000007</v>
      </c>
      <c r="E1447">
        <v>7281.4</v>
      </c>
      <c r="F1447">
        <v>34.652999999999999</v>
      </c>
      <c r="G1447">
        <v>1884.3</v>
      </c>
      <c r="H1447">
        <v>4.5858000000000001E-3</v>
      </c>
    </row>
    <row r="1448" spans="1:8" x14ac:dyDescent="0.25">
      <c r="A1448">
        <v>445</v>
      </c>
      <c r="B1448">
        <v>933.5</v>
      </c>
      <c r="C1448">
        <v>9.8149999999999995</v>
      </c>
      <c r="D1448">
        <v>8</v>
      </c>
      <c r="E1448">
        <v>7230.1</v>
      </c>
      <c r="F1448">
        <v>34.182000000000002</v>
      </c>
      <c r="G1448">
        <v>1858.7</v>
      </c>
      <c r="H1448">
        <v>3.7112999999999998E-3</v>
      </c>
    </row>
    <row r="1449" spans="1:8" x14ac:dyDescent="0.25">
      <c r="A1449">
        <v>446</v>
      </c>
      <c r="B1449">
        <v>933.8</v>
      </c>
      <c r="C1449">
        <v>9.8160000000000007</v>
      </c>
      <c r="D1449">
        <v>8.01</v>
      </c>
      <c r="E1449">
        <v>7241.4</v>
      </c>
      <c r="F1449">
        <v>34.604999999999997</v>
      </c>
      <c r="G1449">
        <v>1881.7</v>
      </c>
      <c r="H1449">
        <v>6.5233000000000001E-3</v>
      </c>
    </row>
    <row r="1450" spans="1:8" x14ac:dyDescent="0.25">
      <c r="A1450">
        <v>447</v>
      </c>
      <c r="B1450">
        <v>934.1</v>
      </c>
      <c r="C1450">
        <v>9.8160000000000007</v>
      </c>
      <c r="D1450">
        <v>7.98</v>
      </c>
      <c r="E1450">
        <v>7214.4</v>
      </c>
      <c r="F1450">
        <v>34.462000000000003</v>
      </c>
      <c r="G1450">
        <v>1873.9</v>
      </c>
      <c r="H1450">
        <v>4.7819999999999998E-3</v>
      </c>
    </row>
    <row r="1451" spans="1:8" x14ac:dyDescent="0.25">
      <c r="A1451">
        <v>448</v>
      </c>
      <c r="B1451">
        <v>934.4</v>
      </c>
      <c r="C1451">
        <v>9.8170000000000002</v>
      </c>
      <c r="D1451">
        <v>7.91</v>
      </c>
      <c r="E1451">
        <v>7156</v>
      </c>
      <c r="F1451">
        <v>34.191000000000003</v>
      </c>
      <c r="G1451">
        <v>1859.2</v>
      </c>
      <c r="H1451">
        <v>3.8162000000000001E-3</v>
      </c>
    </row>
    <row r="1452" spans="1:8" x14ac:dyDescent="0.25">
      <c r="A1452">
        <v>449</v>
      </c>
      <c r="B1452">
        <v>934.7</v>
      </c>
      <c r="C1452">
        <v>9.8170000000000002</v>
      </c>
      <c r="D1452">
        <v>7.97</v>
      </c>
      <c r="E1452">
        <v>7208.2</v>
      </c>
      <c r="F1452">
        <v>34.567</v>
      </c>
      <c r="G1452">
        <v>1879.6</v>
      </c>
      <c r="H1452">
        <v>6.3103999999999999E-3</v>
      </c>
    </row>
    <row r="1453" spans="1:8" x14ac:dyDescent="0.25">
      <c r="A1453">
        <v>450</v>
      </c>
      <c r="B1453">
        <v>935</v>
      </c>
      <c r="C1453">
        <v>9.8170000000000002</v>
      </c>
      <c r="D1453">
        <v>7.97</v>
      </c>
      <c r="E1453">
        <v>7206.1</v>
      </c>
      <c r="F1453">
        <v>34.524000000000001</v>
      </c>
      <c r="G1453">
        <v>1877.3</v>
      </c>
      <c r="H1453">
        <v>5.1120000000000002E-3</v>
      </c>
    </row>
    <row r="1454" spans="1:8" x14ac:dyDescent="0.25">
      <c r="A1454">
        <v>451</v>
      </c>
      <c r="B1454">
        <v>935.3</v>
      </c>
      <c r="C1454">
        <v>9.8179999999999996</v>
      </c>
      <c r="D1454">
        <v>7.94</v>
      </c>
      <c r="E1454">
        <v>7182.2</v>
      </c>
      <c r="F1454">
        <v>34.161999999999999</v>
      </c>
      <c r="G1454">
        <v>1857.6</v>
      </c>
      <c r="H1454">
        <v>4.7282000000000001E-3</v>
      </c>
    </row>
    <row r="1455" spans="1:8" x14ac:dyDescent="0.25">
      <c r="A1455">
        <v>452</v>
      </c>
      <c r="B1455">
        <v>935.6</v>
      </c>
      <c r="C1455">
        <v>9.8179999999999996</v>
      </c>
      <c r="D1455">
        <v>7.97</v>
      </c>
      <c r="E1455">
        <v>7206.9</v>
      </c>
      <c r="F1455">
        <v>33.491999999999997</v>
      </c>
      <c r="G1455">
        <v>1821.2</v>
      </c>
      <c r="H1455">
        <v>5.0327999999999996E-3</v>
      </c>
    </row>
    <row r="1456" spans="1:8" x14ac:dyDescent="0.25">
      <c r="A1456">
        <v>453</v>
      </c>
      <c r="B1456">
        <v>935.9</v>
      </c>
      <c r="C1456">
        <v>9.8179999999999996</v>
      </c>
      <c r="D1456">
        <v>7.97</v>
      </c>
      <c r="E1456">
        <v>7208.4</v>
      </c>
      <c r="F1456">
        <v>33.183999999999997</v>
      </c>
      <c r="G1456">
        <v>1804.4</v>
      </c>
      <c r="H1456">
        <v>5.1184999999999998E-3</v>
      </c>
    </row>
    <row r="1457" spans="1:8" x14ac:dyDescent="0.25">
      <c r="A1457">
        <v>454</v>
      </c>
      <c r="B1457">
        <v>936.2</v>
      </c>
      <c r="C1457">
        <v>9.8179999999999996</v>
      </c>
      <c r="D1457">
        <v>8.0299999999999994</v>
      </c>
      <c r="E1457">
        <v>7260.4</v>
      </c>
      <c r="F1457">
        <v>33.249000000000002</v>
      </c>
      <c r="G1457">
        <v>1808</v>
      </c>
      <c r="H1457">
        <v>3.4183999999999998E-3</v>
      </c>
    </row>
    <row r="1458" spans="1:8" x14ac:dyDescent="0.25">
      <c r="A1458">
        <v>455</v>
      </c>
      <c r="B1458">
        <v>936.5</v>
      </c>
      <c r="C1458">
        <v>9.8179999999999996</v>
      </c>
      <c r="D1458">
        <v>8</v>
      </c>
      <c r="E1458">
        <v>7233.7</v>
      </c>
      <c r="F1458">
        <v>33.75</v>
      </c>
      <c r="G1458">
        <v>1835.2</v>
      </c>
      <c r="H1458">
        <v>3.9185000000000001E-3</v>
      </c>
    </row>
    <row r="1459" spans="1:8" x14ac:dyDescent="0.25">
      <c r="A1459">
        <v>456</v>
      </c>
      <c r="B1459">
        <v>936.8</v>
      </c>
      <c r="C1459">
        <v>9.8190000000000008</v>
      </c>
      <c r="D1459">
        <v>7.88</v>
      </c>
      <c r="E1459">
        <v>7122.2</v>
      </c>
      <c r="F1459">
        <v>33.578000000000003</v>
      </c>
      <c r="G1459">
        <v>1825.9</v>
      </c>
      <c r="H1459">
        <v>2.9529999999999999E-3</v>
      </c>
    </row>
    <row r="1460" spans="1:8" x14ac:dyDescent="0.25">
      <c r="A1460">
        <v>457</v>
      </c>
      <c r="B1460">
        <v>937.1</v>
      </c>
      <c r="C1460">
        <v>9.8190000000000008</v>
      </c>
      <c r="D1460">
        <v>7.99</v>
      </c>
      <c r="E1460">
        <v>7226.3</v>
      </c>
      <c r="F1460">
        <v>34.161999999999999</v>
      </c>
      <c r="G1460">
        <v>1857.6</v>
      </c>
      <c r="H1460">
        <v>6.6760999999999999E-3</v>
      </c>
    </row>
    <row r="1461" spans="1:8" x14ac:dyDescent="0.25">
      <c r="A1461">
        <v>458</v>
      </c>
      <c r="B1461">
        <v>937.4</v>
      </c>
      <c r="C1461">
        <v>9.8190000000000008</v>
      </c>
      <c r="D1461">
        <v>7.92</v>
      </c>
      <c r="E1461">
        <v>7158.3</v>
      </c>
      <c r="F1461">
        <v>33.526000000000003</v>
      </c>
      <c r="G1461">
        <v>1823</v>
      </c>
      <c r="H1461">
        <v>5.5030000000000001E-3</v>
      </c>
    </row>
    <row r="1462" spans="1:8" x14ac:dyDescent="0.25">
      <c r="A1462">
        <v>459</v>
      </c>
      <c r="B1462">
        <v>937.7</v>
      </c>
      <c r="C1462">
        <v>9.82</v>
      </c>
      <c r="D1462">
        <v>7.94</v>
      </c>
      <c r="E1462">
        <v>7181.1</v>
      </c>
      <c r="F1462">
        <v>33.408999999999999</v>
      </c>
      <c r="G1462">
        <v>1816.6</v>
      </c>
      <c r="H1462">
        <v>4.5621000000000004E-3</v>
      </c>
    </row>
    <row r="1463" spans="1:8" x14ac:dyDescent="0.25">
      <c r="A1463">
        <v>460</v>
      </c>
      <c r="B1463">
        <v>938</v>
      </c>
      <c r="C1463">
        <v>9.82</v>
      </c>
      <c r="D1463">
        <v>7.95</v>
      </c>
      <c r="E1463">
        <v>7189.8</v>
      </c>
      <c r="F1463">
        <v>33.457000000000001</v>
      </c>
      <c r="G1463">
        <v>1819.3</v>
      </c>
      <c r="H1463">
        <v>5.3147000000000003E-3</v>
      </c>
    </row>
    <row r="1464" spans="1:8" x14ac:dyDescent="0.25">
      <c r="A1464">
        <v>461</v>
      </c>
      <c r="B1464">
        <v>938.3</v>
      </c>
      <c r="C1464">
        <v>9.82</v>
      </c>
      <c r="D1464">
        <v>7.99</v>
      </c>
      <c r="E1464">
        <v>7221</v>
      </c>
      <c r="F1464">
        <v>33.475999999999999</v>
      </c>
      <c r="G1464">
        <v>1820.3</v>
      </c>
      <c r="H1464">
        <v>4.8263000000000004E-3</v>
      </c>
    </row>
    <row r="1465" spans="1:8" x14ac:dyDescent="0.25">
      <c r="A1465">
        <v>462</v>
      </c>
      <c r="B1465">
        <v>938.6</v>
      </c>
      <c r="C1465">
        <v>9.82</v>
      </c>
      <c r="D1465">
        <v>8.0399999999999991</v>
      </c>
      <c r="E1465">
        <v>7266.1</v>
      </c>
      <c r="F1465">
        <v>33.649000000000001</v>
      </c>
      <c r="G1465">
        <v>1829.7</v>
      </c>
      <c r="H1465">
        <v>4.9449999999999997E-3</v>
      </c>
    </row>
    <row r="1466" spans="1:8" x14ac:dyDescent="0.25">
      <c r="A1466">
        <v>463</v>
      </c>
      <c r="B1466">
        <v>938.9</v>
      </c>
      <c r="C1466">
        <v>9.82</v>
      </c>
      <c r="D1466">
        <v>8.07</v>
      </c>
      <c r="E1466">
        <v>7293.6</v>
      </c>
      <c r="F1466">
        <v>33.67</v>
      </c>
      <c r="G1466">
        <v>1830.8</v>
      </c>
      <c r="H1466">
        <v>4.0387000000000001E-3</v>
      </c>
    </row>
    <row r="1467" spans="1:8" x14ac:dyDescent="0.25">
      <c r="A1467">
        <v>464</v>
      </c>
      <c r="B1467">
        <v>939.2</v>
      </c>
      <c r="C1467">
        <v>9.82</v>
      </c>
      <c r="D1467">
        <v>7.91</v>
      </c>
      <c r="E1467">
        <v>7154.2</v>
      </c>
      <c r="F1467">
        <v>33.652999999999999</v>
      </c>
      <c r="G1467">
        <v>1829.9</v>
      </c>
      <c r="H1467">
        <v>5.6645000000000003E-3</v>
      </c>
    </row>
    <row r="1468" spans="1:8" x14ac:dyDescent="0.25">
      <c r="A1468">
        <v>465</v>
      </c>
      <c r="B1468">
        <v>939.5</v>
      </c>
      <c r="C1468">
        <v>9.8209999999999997</v>
      </c>
      <c r="D1468">
        <v>8.01</v>
      </c>
      <c r="E1468">
        <v>7245.9</v>
      </c>
      <c r="F1468">
        <v>34.088000000000001</v>
      </c>
      <c r="G1468">
        <v>1853.6</v>
      </c>
      <c r="H1468">
        <v>4.8484000000000001E-3</v>
      </c>
    </row>
    <row r="1469" spans="1:8" x14ac:dyDescent="0.25">
      <c r="A1469">
        <v>466</v>
      </c>
      <c r="B1469">
        <v>939.8</v>
      </c>
      <c r="C1469">
        <v>9.8209999999999997</v>
      </c>
      <c r="D1469">
        <v>7.95</v>
      </c>
      <c r="E1469">
        <v>7189.9</v>
      </c>
      <c r="F1469">
        <v>33.807000000000002</v>
      </c>
      <c r="G1469">
        <v>1838.3</v>
      </c>
      <c r="H1469">
        <v>4.7540999999999998E-3</v>
      </c>
    </row>
    <row r="1470" spans="1:8" x14ac:dyDescent="0.25">
      <c r="A1470">
        <v>467</v>
      </c>
      <c r="B1470">
        <v>940.1</v>
      </c>
      <c r="C1470">
        <v>9.8209999999999997</v>
      </c>
      <c r="D1470">
        <v>7.93</v>
      </c>
      <c r="E1470">
        <v>7174.8</v>
      </c>
      <c r="F1470">
        <v>33.515999999999998</v>
      </c>
      <c r="G1470">
        <v>1822.5</v>
      </c>
      <c r="H1470">
        <v>6.1279999999999998E-3</v>
      </c>
    </row>
    <row r="1471" spans="1:8" x14ac:dyDescent="0.25">
      <c r="A1471">
        <v>468</v>
      </c>
      <c r="B1471">
        <v>940.4</v>
      </c>
      <c r="C1471">
        <v>9.8209999999999997</v>
      </c>
      <c r="D1471">
        <v>7.98</v>
      </c>
      <c r="E1471">
        <v>7220.7</v>
      </c>
      <c r="F1471">
        <v>33.366</v>
      </c>
      <c r="G1471">
        <v>1814.3</v>
      </c>
      <c r="H1471">
        <v>5.1609000000000004E-3</v>
      </c>
    </row>
    <row r="1472" spans="1:8" x14ac:dyDescent="0.25">
      <c r="A1472">
        <v>469</v>
      </c>
      <c r="B1472">
        <v>940.7</v>
      </c>
      <c r="C1472">
        <v>9.8219999999999992</v>
      </c>
      <c r="D1472">
        <v>7.96</v>
      </c>
      <c r="E1472">
        <v>7195.1</v>
      </c>
      <c r="F1472">
        <v>33.529000000000003</v>
      </c>
      <c r="G1472">
        <v>1823.2</v>
      </c>
      <c r="H1472">
        <v>4.4434000000000001E-3</v>
      </c>
    </row>
    <row r="1473" spans="1:8" x14ac:dyDescent="0.25">
      <c r="A1473">
        <v>470</v>
      </c>
      <c r="B1473">
        <v>941</v>
      </c>
      <c r="C1473">
        <v>9.8219999999999992</v>
      </c>
      <c r="D1473">
        <v>7.91</v>
      </c>
      <c r="E1473">
        <v>7150.5</v>
      </c>
      <c r="F1473">
        <v>33.454999999999998</v>
      </c>
      <c r="G1473">
        <v>1819.1</v>
      </c>
      <c r="H1473">
        <v>5.8037000000000002E-3</v>
      </c>
    </row>
    <row r="1474" spans="1:8" x14ac:dyDescent="0.25">
      <c r="A1474">
        <v>471</v>
      </c>
      <c r="B1474">
        <v>941.3</v>
      </c>
      <c r="C1474">
        <v>9.8219999999999992</v>
      </c>
      <c r="D1474">
        <v>7.98</v>
      </c>
      <c r="E1474">
        <v>7219.7</v>
      </c>
      <c r="F1474">
        <v>33.765000000000001</v>
      </c>
      <c r="G1474">
        <v>1836</v>
      </c>
      <c r="H1474">
        <v>5.0984000000000003E-3</v>
      </c>
    </row>
    <row r="1475" spans="1:8" x14ac:dyDescent="0.25">
      <c r="A1475">
        <v>472</v>
      </c>
      <c r="B1475">
        <v>941.6</v>
      </c>
      <c r="C1475">
        <v>9.8230000000000004</v>
      </c>
      <c r="D1475">
        <v>7.89</v>
      </c>
      <c r="E1475">
        <v>7138.9</v>
      </c>
      <c r="F1475">
        <v>32.96</v>
      </c>
      <c r="G1475">
        <v>1792.2</v>
      </c>
      <c r="H1475">
        <v>4.1054000000000004E-3</v>
      </c>
    </row>
    <row r="1476" spans="1:8" x14ac:dyDescent="0.25">
      <c r="A1476">
        <v>473</v>
      </c>
      <c r="B1476">
        <v>941.9</v>
      </c>
      <c r="C1476">
        <v>9.8230000000000004</v>
      </c>
      <c r="D1476">
        <v>7.97</v>
      </c>
      <c r="E1476">
        <v>7204.8</v>
      </c>
      <c r="F1476">
        <v>32.997</v>
      </c>
      <c r="G1476">
        <v>1794.2</v>
      </c>
      <c r="H1476">
        <v>5.3093000000000003E-3</v>
      </c>
    </row>
    <row r="1477" spans="1:8" x14ac:dyDescent="0.25">
      <c r="A1477">
        <v>474</v>
      </c>
      <c r="B1477">
        <v>942.2</v>
      </c>
      <c r="C1477">
        <v>9.8230000000000004</v>
      </c>
      <c r="D1477">
        <v>7.99</v>
      </c>
      <c r="E1477">
        <v>7228.9</v>
      </c>
      <c r="F1477">
        <v>33.048999999999999</v>
      </c>
      <c r="G1477">
        <v>1797.1</v>
      </c>
      <c r="H1477">
        <v>4.4034E-3</v>
      </c>
    </row>
    <row r="1478" spans="1:8" x14ac:dyDescent="0.25">
      <c r="A1478">
        <v>475</v>
      </c>
      <c r="B1478">
        <v>942.5</v>
      </c>
      <c r="C1478">
        <v>9.8230000000000004</v>
      </c>
      <c r="D1478">
        <v>7.95</v>
      </c>
      <c r="E1478">
        <v>7186.6</v>
      </c>
      <c r="F1478">
        <v>33.409999999999997</v>
      </c>
      <c r="G1478">
        <v>1816.7</v>
      </c>
      <c r="H1478">
        <v>5.4656000000000001E-3</v>
      </c>
    </row>
    <row r="1479" spans="1:8" x14ac:dyDescent="0.25">
      <c r="A1479">
        <v>476</v>
      </c>
      <c r="B1479">
        <v>942.8</v>
      </c>
      <c r="C1479">
        <v>9.8239999999999998</v>
      </c>
      <c r="D1479">
        <v>7.88</v>
      </c>
      <c r="E1479">
        <v>7124.8</v>
      </c>
      <c r="F1479">
        <v>33.377000000000002</v>
      </c>
      <c r="G1479">
        <v>1814.9</v>
      </c>
      <c r="H1479">
        <v>7.3622000000000002E-3</v>
      </c>
    </row>
    <row r="1480" spans="1:8" x14ac:dyDescent="0.25">
      <c r="A1480">
        <v>477</v>
      </c>
      <c r="B1480">
        <v>943.1</v>
      </c>
      <c r="C1480">
        <v>9.8230000000000004</v>
      </c>
      <c r="D1480">
        <v>8.01</v>
      </c>
      <c r="E1480">
        <v>7245</v>
      </c>
      <c r="F1480">
        <v>33.281999999999996</v>
      </c>
      <c r="G1480">
        <v>1809.8</v>
      </c>
      <c r="H1480">
        <v>4.7296999999999999E-3</v>
      </c>
    </row>
    <row r="1481" spans="1:8" x14ac:dyDescent="0.25">
      <c r="A1481">
        <v>478</v>
      </c>
      <c r="B1481">
        <v>943.4</v>
      </c>
      <c r="C1481">
        <v>9.8239999999999998</v>
      </c>
      <c r="D1481">
        <v>7.88</v>
      </c>
      <c r="E1481">
        <v>7127.6</v>
      </c>
      <c r="F1481">
        <v>33.116999999999997</v>
      </c>
      <c r="G1481">
        <v>1800.8</v>
      </c>
      <c r="H1481">
        <v>3.3430000000000001E-3</v>
      </c>
    </row>
    <row r="1482" spans="1:8" x14ac:dyDescent="0.25">
      <c r="A1482">
        <v>479</v>
      </c>
      <c r="B1482">
        <v>943.7</v>
      </c>
      <c r="C1482">
        <v>9.8239999999999998</v>
      </c>
      <c r="D1482">
        <v>7.94</v>
      </c>
      <c r="E1482">
        <v>7182.6</v>
      </c>
      <c r="F1482">
        <v>33.265999999999998</v>
      </c>
      <c r="G1482">
        <v>1808.9</v>
      </c>
      <c r="H1482">
        <v>4.8862999999999997E-3</v>
      </c>
    </row>
    <row r="1483" spans="1:8" x14ac:dyDescent="0.25">
      <c r="A1483">
        <v>480</v>
      </c>
      <c r="B1483">
        <v>944</v>
      </c>
      <c r="C1483">
        <v>9.8249999999999993</v>
      </c>
      <c r="D1483">
        <v>7.95</v>
      </c>
      <c r="E1483">
        <v>7186.9</v>
      </c>
      <c r="F1483">
        <v>33.073</v>
      </c>
      <c r="G1483">
        <v>1798.4</v>
      </c>
      <c r="H1483">
        <v>4.7670999999999998E-3</v>
      </c>
    </row>
    <row r="1484" spans="1:8" x14ac:dyDescent="0.25">
      <c r="A1484">
        <v>481</v>
      </c>
      <c r="B1484">
        <v>944.3</v>
      </c>
      <c r="C1484">
        <v>9.8249999999999993</v>
      </c>
      <c r="D1484">
        <v>7.97</v>
      </c>
      <c r="E1484">
        <v>7203.5</v>
      </c>
      <c r="F1484">
        <v>33.005000000000003</v>
      </c>
      <c r="G1484">
        <v>1794.7</v>
      </c>
      <c r="H1484">
        <v>4.9924000000000001E-3</v>
      </c>
    </row>
    <row r="1485" spans="1:8" x14ac:dyDescent="0.25">
      <c r="A1485">
        <v>482</v>
      </c>
      <c r="B1485">
        <v>944.6</v>
      </c>
      <c r="C1485">
        <v>9.8249999999999993</v>
      </c>
      <c r="D1485">
        <v>7.98</v>
      </c>
      <c r="E1485">
        <v>7217.9</v>
      </c>
      <c r="F1485">
        <v>33.097999999999999</v>
      </c>
      <c r="G1485">
        <v>1799.7</v>
      </c>
      <c r="H1485">
        <v>4.8314999999999999E-3</v>
      </c>
    </row>
    <row r="1486" spans="1:8" x14ac:dyDescent="0.25">
      <c r="A1486">
        <v>483</v>
      </c>
      <c r="B1486">
        <v>944.9</v>
      </c>
      <c r="C1486">
        <v>9.8249999999999993</v>
      </c>
      <c r="D1486">
        <v>8.07</v>
      </c>
      <c r="E1486">
        <v>7294.3</v>
      </c>
      <c r="F1486">
        <v>33.408999999999999</v>
      </c>
      <c r="G1486">
        <v>1816.7</v>
      </c>
      <c r="H1486">
        <v>5.0176999999999999E-3</v>
      </c>
    </row>
    <row r="1487" spans="1:8" x14ac:dyDescent="0.25">
      <c r="A1487">
        <v>484</v>
      </c>
      <c r="B1487">
        <v>945.2</v>
      </c>
      <c r="C1487">
        <v>9.8249999999999993</v>
      </c>
      <c r="D1487">
        <v>8.0399999999999991</v>
      </c>
      <c r="E1487">
        <v>7270.6</v>
      </c>
      <c r="F1487">
        <v>33.712000000000003</v>
      </c>
      <c r="G1487">
        <v>1833.1</v>
      </c>
      <c r="H1487">
        <v>4.8925000000000001E-3</v>
      </c>
    </row>
    <row r="1488" spans="1:8" x14ac:dyDescent="0.25">
      <c r="A1488">
        <v>485</v>
      </c>
      <c r="B1488">
        <v>945.5</v>
      </c>
      <c r="C1488">
        <v>9.8249999999999993</v>
      </c>
      <c r="D1488">
        <v>8</v>
      </c>
      <c r="E1488">
        <v>7234.7</v>
      </c>
      <c r="F1488">
        <v>33.305</v>
      </c>
      <c r="G1488">
        <v>1811</v>
      </c>
      <c r="H1488">
        <v>3.9779999999999998E-3</v>
      </c>
    </row>
    <row r="1489" spans="1:8" x14ac:dyDescent="0.25">
      <c r="A1489">
        <v>486</v>
      </c>
      <c r="B1489">
        <v>945.8</v>
      </c>
      <c r="C1489">
        <v>9.8260000000000005</v>
      </c>
      <c r="D1489">
        <v>8</v>
      </c>
      <c r="E1489">
        <v>7231.5</v>
      </c>
      <c r="F1489">
        <v>33.67</v>
      </c>
      <c r="G1489">
        <v>1830.9</v>
      </c>
      <c r="H1489">
        <v>4.5528000000000001E-3</v>
      </c>
    </row>
    <row r="1490" spans="1:8" x14ac:dyDescent="0.25">
      <c r="A1490">
        <v>487</v>
      </c>
      <c r="B1490">
        <v>946.1</v>
      </c>
      <c r="C1490">
        <v>9.8260000000000005</v>
      </c>
      <c r="D1490">
        <v>7.93</v>
      </c>
      <c r="E1490">
        <v>7172.4</v>
      </c>
      <c r="F1490">
        <v>33.575000000000003</v>
      </c>
      <c r="G1490">
        <v>1825.7</v>
      </c>
      <c r="H1490">
        <v>4.4028000000000001E-3</v>
      </c>
    </row>
    <row r="1491" spans="1:8" x14ac:dyDescent="0.25">
      <c r="A1491">
        <v>488</v>
      </c>
      <c r="B1491">
        <v>946.4</v>
      </c>
      <c r="C1491">
        <v>9.827</v>
      </c>
      <c r="D1491">
        <v>7.96</v>
      </c>
      <c r="E1491">
        <v>7199.2</v>
      </c>
      <c r="F1491">
        <v>33.631999999999998</v>
      </c>
      <c r="G1491">
        <v>1828.8</v>
      </c>
      <c r="H1491">
        <v>6.3087000000000004E-3</v>
      </c>
    </row>
    <row r="1492" spans="1:8" x14ac:dyDescent="0.25">
      <c r="A1492">
        <v>489</v>
      </c>
      <c r="B1492">
        <v>946.7</v>
      </c>
      <c r="C1492">
        <v>9.827</v>
      </c>
      <c r="D1492">
        <v>7.97</v>
      </c>
      <c r="E1492">
        <v>7209.5</v>
      </c>
      <c r="F1492">
        <v>33.664000000000001</v>
      </c>
      <c r="G1492">
        <v>1830.5</v>
      </c>
      <c r="H1492">
        <v>4.9392999999999998E-3</v>
      </c>
    </row>
    <row r="1493" spans="1:8" x14ac:dyDescent="0.25">
      <c r="A1493">
        <v>490</v>
      </c>
      <c r="B1493">
        <v>947</v>
      </c>
      <c r="C1493">
        <v>9.827</v>
      </c>
      <c r="D1493">
        <v>7.9</v>
      </c>
      <c r="E1493">
        <v>7141.9</v>
      </c>
      <c r="F1493">
        <v>33.265000000000001</v>
      </c>
      <c r="G1493">
        <v>1808.8</v>
      </c>
      <c r="H1493">
        <v>2.9818000000000002E-3</v>
      </c>
    </row>
    <row r="1494" spans="1:8" x14ac:dyDescent="0.25">
      <c r="A1494">
        <v>491</v>
      </c>
      <c r="B1494">
        <v>947.3</v>
      </c>
      <c r="C1494">
        <v>9.827</v>
      </c>
      <c r="D1494">
        <v>7.94</v>
      </c>
      <c r="E1494">
        <v>7182.7</v>
      </c>
      <c r="F1494">
        <v>33.453000000000003</v>
      </c>
      <c r="G1494">
        <v>1819.1</v>
      </c>
      <c r="H1494">
        <v>5.4190000000000002E-3</v>
      </c>
    </row>
    <row r="1495" spans="1:8" x14ac:dyDescent="0.25">
      <c r="A1495">
        <v>492</v>
      </c>
      <c r="B1495">
        <v>947.6</v>
      </c>
      <c r="C1495">
        <v>9.8279999999999994</v>
      </c>
      <c r="D1495">
        <v>7.98</v>
      </c>
      <c r="E1495">
        <v>7215.5</v>
      </c>
      <c r="F1495">
        <v>33.698999999999998</v>
      </c>
      <c r="G1495">
        <v>1832.4</v>
      </c>
      <c r="H1495">
        <v>7.0352000000000001E-3</v>
      </c>
    </row>
    <row r="1496" spans="1:8" x14ac:dyDescent="0.25">
      <c r="A1496">
        <v>493</v>
      </c>
      <c r="B1496">
        <v>947.9</v>
      </c>
      <c r="C1496">
        <v>9.8279999999999994</v>
      </c>
      <c r="D1496">
        <v>7.88</v>
      </c>
      <c r="E1496">
        <v>7125.2</v>
      </c>
      <c r="F1496">
        <v>32.347999999999999</v>
      </c>
      <c r="G1496">
        <v>1759</v>
      </c>
      <c r="H1496">
        <v>4.7283999999999998E-3</v>
      </c>
    </row>
    <row r="1497" spans="1:8" x14ac:dyDescent="0.25">
      <c r="A1497">
        <v>494</v>
      </c>
      <c r="B1497">
        <v>948.2</v>
      </c>
      <c r="C1497">
        <v>9.8279999999999994</v>
      </c>
      <c r="D1497">
        <v>7.88</v>
      </c>
      <c r="E1497">
        <v>7122.5</v>
      </c>
      <c r="F1497">
        <v>31.966999999999999</v>
      </c>
      <c r="G1497">
        <v>1738.3</v>
      </c>
      <c r="H1497">
        <v>3.5599999999999998E-3</v>
      </c>
    </row>
    <row r="1498" spans="1:8" x14ac:dyDescent="0.25">
      <c r="A1498">
        <v>495</v>
      </c>
      <c r="B1498">
        <v>948.5</v>
      </c>
      <c r="C1498">
        <v>9.8279999999999994</v>
      </c>
      <c r="D1498">
        <v>7.85</v>
      </c>
      <c r="E1498">
        <v>7096.5</v>
      </c>
      <c r="F1498">
        <v>31.843</v>
      </c>
      <c r="G1498">
        <v>1731.5</v>
      </c>
      <c r="H1498">
        <v>5.0686000000000004E-3</v>
      </c>
    </row>
    <row r="1499" spans="1:8" x14ac:dyDescent="0.25">
      <c r="A1499">
        <v>496</v>
      </c>
      <c r="B1499">
        <v>948.8</v>
      </c>
      <c r="C1499">
        <v>9.8279999999999994</v>
      </c>
      <c r="D1499">
        <v>7.86</v>
      </c>
      <c r="E1499">
        <v>7107.2</v>
      </c>
      <c r="F1499">
        <v>31.81</v>
      </c>
      <c r="G1499">
        <v>1729.7</v>
      </c>
      <c r="H1499">
        <v>5.0001000000000004E-3</v>
      </c>
    </row>
    <row r="1500" spans="1:8" x14ac:dyDescent="0.25">
      <c r="A1500">
        <v>497</v>
      </c>
      <c r="B1500">
        <v>949.1</v>
      </c>
      <c r="C1500">
        <v>9.8279999999999994</v>
      </c>
      <c r="D1500">
        <v>7.89</v>
      </c>
      <c r="E1500">
        <v>7135.7</v>
      </c>
      <c r="F1500">
        <v>31.815000000000001</v>
      </c>
      <c r="G1500">
        <v>1730</v>
      </c>
      <c r="H1500">
        <v>4.9397E-3</v>
      </c>
    </row>
    <row r="1501" spans="1:8" x14ac:dyDescent="0.25">
      <c r="A1501">
        <v>498</v>
      </c>
      <c r="B1501">
        <v>949.4</v>
      </c>
      <c r="C1501">
        <v>9.8279999999999994</v>
      </c>
      <c r="D1501">
        <v>7.93</v>
      </c>
      <c r="E1501">
        <v>7168.9</v>
      </c>
      <c r="F1501">
        <v>31.88</v>
      </c>
      <c r="G1501">
        <v>1733.5</v>
      </c>
      <c r="H1501">
        <v>5.1156999999999999E-3</v>
      </c>
    </row>
    <row r="1502" spans="1:8" x14ac:dyDescent="0.25">
      <c r="A1502">
        <v>499</v>
      </c>
      <c r="B1502">
        <v>949.7</v>
      </c>
      <c r="C1502">
        <v>9.8279999999999994</v>
      </c>
      <c r="D1502">
        <v>7.93</v>
      </c>
      <c r="E1502">
        <v>7167.5</v>
      </c>
      <c r="F1502">
        <v>31.898</v>
      </c>
      <c r="G1502">
        <v>1734.5</v>
      </c>
      <c r="H1502">
        <v>4.9959000000000002E-3</v>
      </c>
    </row>
    <row r="1503" spans="1:8" x14ac:dyDescent="0.25">
      <c r="A1503">
        <v>500</v>
      </c>
      <c r="B1503">
        <v>950</v>
      </c>
      <c r="C1503">
        <v>9.8279999999999994</v>
      </c>
      <c r="D1503">
        <v>7.94</v>
      </c>
      <c r="E1503">
        <v>7178.1</v>
      </c>
      <c r="F1503">
        <v>31.882000000000001</v>
      </c>
      <c r="G1503">
        <v>1733.6</v>
      </c>
      <c r="H1503">
        <v>5.0416000000000002E-3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3kPa</vt:lpstr>
      <vt:lpstr>6kPa</vt:lpstr>
      <vt:lpstr>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2025-07-10T13:57:42Z</dcterms:created>
  <dcterms:modified xsi:type="dcterms:W3CDTF">2025-07-23T02:52:11Z</dcterms:modified>
</cp:coreProperties>
</file>