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G Parteli\Paris\Data\rawdata\JSC\20per_mixed\"/>
    </mc:Choice>
  </mc:AlternateContent>
  <xr:revisionPtr revIDLastSave="0" documentId="13_ncr:1_{34707F0D-B6AA-4F15-AF5C-263C838112A9}" xr6:coauthVersionLast="47" xr6:coauthVersionMax="47" xr10:uidLastSave="{00000000-0000-0000-0000-000000000000}"/>
  <bookViews>
    <workbookView xWindow="-120" yWindow="-120" windowWidth="29040" windowHeight="15720" activeTab="3" xr2:uid="{B9C1CD48-3CD3-4402-9F04-D455D43E932B}"/>
  </bookViews>
  <sheets>
    <sheet name="Tabelle1" sheetId="1" r:id="rId1"/>
    <sheet name="3kPa" sheetId="2" r:id="rId2"/>
    <sheet name="6kPa" sheetId="3" r:id="rId3"/>
    <sheet name="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4" i="1"/>
  <c r="B5" i="1" s="1"/>
</calcChain>
</file>

<file path=xl/sharedStrings.xml><?xml version="1.0" encoding="utf-8"?>
<sst xmlns="http://schemas.openxmlformats.org/spreadsheetml/2006/main" count="52" uniqueCount="21">
  <si>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</si>
  <si>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</si>
  <si>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</si>
  <si>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</si>
  <si>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</si>
  <si>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</si>
  <si>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</si>
  <si>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</si>
  <si>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</si>
  <si>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</si>
  <si>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</si>
  <si>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</si>
  <si>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</si>
  <si>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</si>
  <si>
    <t>jsc 20% water</t>
  </si>
  <si>
    <t>cup</t>
  </si>
  <si>
    <t>jsc with cup</t>
  </si>
  <si>
    <t>jsc before</t>
  </si>
  <si>
    <t>water</t>
  </si>
  <si>
    <t>jsc after with cup</t>
  </si>
  <si>
    <t>weight of 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</si>
</sst>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935-FA15-4780-91FF-650AF68DE2D4}">
  <dimension ref="A1:B8"/>
  <sheetViews>
    <sheetView workbookViewId="0">
      <selection activeCell="G21" sqref="G21"/>
    </sheetView>
  </sheetViews>
  <sheetFormatPr baseColWidth="10" defaultRowHeight="15" x14ac:dyDescent="0.25"/>
  <sheetData>
    <row r="1" spans="1:2" x14ac:dyDescent="0.25">
      <c r="A1" t="s">
        <v>14</v>
      </c>
    </row>
    <row r="2" spans="1:2" x14ac:dyDescent="0.25">
      <c r="A2" t="s">
        <v>15</v>
      </c>
      <c r="B2">
        <v>74.56</v>
      </c>
    </row>
    <row r="3" spans="1:2" x14ac:dyDescent="0.25">
      <c r="A3" t="s">
        <v>16</v>
      </c>
      <c r="B3">
        <v>90.63</v>
      </c>
    </row>
    <row r="4" spans="1:2" x14ac:dyDescent="0.25">
      <c r="A4" t="s">
        <v>17</v>
      </c>
      <c r="B4">
        <f>B3-B2</f>
        <v>16.069999999999993</v>
      </c>
    </row>
    <row r="5" spans="1:2" x14ac:dyDescent="0.25">
      <c r="A5" t="s">
        <v>18</v>
      </c>
      <c r="B5">
        <f>0.2*B4</f>
        <v>3.2139999999999986</v>
      </c>
    </row>
    <row r="7" spans="1:2" x14ac:dyDescent="0.25">
      <c r="A7" t="s">
        <v>19</v>
      </c>
      <c r="B7">
        <v>86.13</v>
      </c>
    </row>
    <row r="8" spans="1:2" x14ac:dyDescent="0.25">
      <c r="A8" t="s">
        <v>20</v>
      </c>
      <c r="B8">
        <f>B7-B2</f>
        <v>11.569999999999993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1E56-8F26-4953-94FF-75AA6645C6E1}">
  <dimension ref="A1:H1503"/>
  <sheetViews>
    <sheetView topLeftCell="A840" workbookViewId="0">
      <selection activeCell="N994" sqref="N994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380.3</v>
      </c>
      <c r="C4">
        <v>8.0050000000000008</v>
      </c>
      <c r="D4">
        <v>0.95</v>
      </c>
      <c r="E4">
        <v>863.1</v>
      </c>
      <c r="F4">
        <v>0.59614999999999996</v>
      </c>
      <c r="G4">
        <v>32.415999999999997</v>
      </c>
      <c r="H4">
        <v>4.6652999999999998E-3</v>
      </c>
    </row>
    <row r="5" spans="1:8" x14ac:dyDescent="0.25">
      <c r="A5">
        <v>2</v>
      </c>
      <c r="B5">
        <v>380.6</v>
      </c>
      <c r="C5">
        <v>8.0050000000000008</v>
      </c>
      <c r="D5">
        <v>1.02</v>
      </c>
      <c r="E5">
        <v>924.4</v>
      </c>
      <c r="F5">
        <v>1.234</v>
      </c>
      <c r="G5">
        <v>67.102000000000004</v>
      </c>
      <c r="H5">
        <v>5.0562999999999997E-3</v>
      </c>
    </row>
    <row r="6" spans="1:8" x14ac:dyDescent="0.25">
      <c r="A6">
        <v>3</v>
      </c>
      <c r="B6">
        <v>380.9</v>
      </c>
      <c r="C6">
        <v>8.0050000000000008</v>
      </c>
      <c r="D6">
        <v>1.03</v>
      </c>
      <c r="E6">
        <v>927.88</v>
      </c>
      <c r="F6">
        <v>1.6579999999999999</v>
      </c>
      <c r="G6">
        <v>90.153000000000006</v>
      </c>
      <c r="H6">
        <v>5.3641000000000001E-3</v>
      </c>
    </row>
    <row r="7" spans="1:8" x14ac:dyDescent="0.25">
      <c r="A7">
        <v>4</v>
      </c>
      <c r="B7">
        <v>381.2</v>
      </c>
      <c r="C7">
        <v>8.0050000000000008</v>
      </c>
      <c r="D7">
        <v>1.04</v>
      </c>
      <c r="E7">
        <v>941.76</v>
      </c>
      <c r="F7">
        <v>1.9813000000000001</v>
      </c>
      <c r="G7">
        <v>107.74</v>
      </c>
      <c r="H7">
        <v>4.8399999999999997E-3</v>
      </c>
    </row>
    <row r="8" spans="1:8" x14ac:dyDescent="0.25">
      <c r="A8">
        <v>5</v>
      </c>
      <c r="B8">
        <v>381.5</v>
      </c>
      <c r="C8">
        <v>8.0050000000000008</v>
      </c>
      <c r="D8">
        <v>1.05</v>
      </c>
      <c r="E8">
        <v>948.75</v>
      </c>
      <c r="F8">
        <v>2.2544</v>
      </c>
      <c r="G8">
        <v>122.59</v>
      </c>
      <c r="H8">
        <v>4.9677000000000002E-3</v>
      </c>
    </row>
    <row r="9" spans="1:8" x14ac:dyDescent="0.25">
      <c r="A9">
        <v>6</v>
      </c>
      <c r="B9">
        <v>381.8</v>
      </c>
      <c r="C9">
        <v>8.0050000000000008</v>
      </c>
      <c r="D9">
        <v>1.07</v>
      </c>
      <c r="E9">
        <v>968.13</v>
      </c>
      <c r="F9">
        <v>2.5024999999999999</v>
      </c>
      <c r="G9">
        <v>136.08000000000001</v>
      </c>
      <c r="H9">
        <v>4.9947999999999998E-3</v>
      </c>
    </row>
    <row r="10" spans="1:8" x14ac:dyDescent="0.25">
      <c r="A10">
        <v>7</v>
      </c>
      <c r="B10">
        <v>382.1</v>
      </c>
      <c r="C10">
        <v>8.0060000000000002</v>
      </c>
      <c r="D10">
        <v>1.01</v>
      </c>
      <c r="E10">
        <v>913.91</v>
      </c>
      <c r="F10">
        <v>2.7557999999999998</v>
      </c>
      <c r="G10">
        <v>149.85</v>
      </c>
      <c r="H10">
        <v>4.7102000000000003E-3</v>
      </c>
    </row>
    <row r="11" spans="1:8" x14ac:dyDescent="0.25">
      <c r="A11">
        <v>8</v>
      </c>
      <c r="B11">
        <v>382.4</v>
      </c>
      <c r="C11">
        <v>8.0060000000000002</v>
      </c>
      <c r="D11">
        <v>0.94</v>
      </c>
      <c r="E11">
        <v>845.6</v>
      </c>
      <c r="F11">
        <v>2.9274</v>
      </c>
      <c r="G11">
        <v>159.18</v>
      </c>
      <c r="H11">
        <v>4.7293999999999999E-3</v>
      </c>
    </row>
    <row r="12" spans="1:8" x14ac:dyDescent="0.25">
      <c r="A12">
        <v>9</v>
      </c>
      <c r="B12">
        <v>382.7</v>
      </c>
      <c r="C12">
        <v>8.0060000000000002</v>
      </c>
      <c r="D12">
        <v>1.01</v>
      </c>
      <c r="E12">
        <v>910.43</v>
      </c>
      <c r="F12">
        <v>3.2031000000000001</v>
      </c>
      <c r="G12">
        <v>174.17</v>
      </c>
      <c r="H12">
        <v>5.0141999999999999E-3</v>
      </c>
    </row>
    <row r="13" spans="1:8" x14ac:dyDescent="0.25">
      <c r="A13">
        <v>10</v>
      </c>
      <c r="B13">
        <v>383</v>
      </c>
      <c r="C13">
        <v>8.0069999999999997</v>
      </c>
      <c r="D13">
        <v>0.94</v>
      </c>
      <c r="E13">
        <v>846.7</v>
      </c>
      <c r="F13">
        <v>3.2896999999999998</v>
      </c>
      <c r="G13">
        <v>178.88</v>
      </c>
      <c r="H13">
        <v>4.9811999999999999E-3</v>
      </c>
    </row>
    <row r="14" spans="1:8" x14ac:dyDescent="0.25">
      <c r="A14">
        <v>11</v>
      </c>
      <c r="B14">
        <v>383.3</v>
      </c>
      <c r="C14">
        <v>8.0069999999999997</v>
      </c>
      <c r="D14">
        <v>1.01</v>
      </c>
      <c r="E14">
        <v>911.41</v>
      </c>
      <c r="F14">
        <v>3.5634999999999999</v>
      </c>
      <c r="G14">
        <v>193.77</v>
      </c>
      <c r="H14">
        <v>5.0282E-3</v>
      </c>
    </row>
    <row r="15" spans="1:8" x14ac:dyDescent="0.25">
      <c r="A15">
        <v>12</v>
      </c>
      <c r="B15">
        <v>383.6</v>
      </c>
      <c r="C15">
        <v>8.0069999999999997</v>
      </c>
      <c r="D15">
        <v>0.94</v>
      </c>
      <c r="E15">
        <v>850.59</v>
      </c>
      <c r="F15">
        <v>3.6375999999999999</v>
      </c>
      <c r="G15">
        <v>197.8</v>
      </c>
      <c r="H15">
        <v>5.0622000000000002E-3</v>
      </c>
    </row>
    <row r="16" spans="1:8" x14ac:dyDescent="0.25">
      <c r="A16">
        <v>13</v>
      </c>
      <c r="B16">
        <v>383.9</v>
      </c>
      <c r="C16">
        <v>8.0079999999999991</v>
      </c>
      <c r="D16">
        <v>1</v>
      </c>
      <c r="E16">
        <v>905.07</v>
      </c>
      <c r="F16">
        <v>3.8866999999999998</v>
      </c>
      <c r="G16">
        <v>211.35</v>
      </c>
      <c r="H16">
        <v>5.0426000000000004E-3</v>
      </c>
    </row>
    <row r="17" spans="1:8" x14ac:dyDescent="0.25">
      <c r="A17">
        <v>14</v>
      </c>
      <c r="B17">
        <v>384.2</v>
      </c>
      <c r="C17">
        <v>8.0079999999999991</v>
      </c>
      <c r="D17">
        <v>0.98</v>
      </c>
      <c r="E17">
        <v>886.62</v>
      </c>
      <c r="F17">
        <v>3.9944999999999999</v>
      </c>
      <c r="G17">
        <v>217.21</v>
      </c>
      <c r="H17">
        <v>5.2142000000000004E-3</v>
      </c>
    </row>
    <row r="18" spans="1:8" x14ac:dyDescent="0.25">
      <c r="A18">
        <v>15</v>
      </c>
      <c r="B18">
        <v>384.5</v>
      </c>
      <c r="C18">
        <v>8.0079999999999991</v>
      </c>
      <c r="D18">
        <v>1</v>
      </c>
      <c r="E18">
        <v>903.11</v>
      </c>
      <c r="F18">
        <v>4.1769999999999996</v>
      </c>
      <c r="G18">
        <v>227.13</v>
      </c>
      <c r="H18">
        <v>5.0476999999999996E-3</v>
      </c>
    </row>
    <row r="19" spans="1:8" x14ac:dyDescent="0.25">
      <c r="A19">
        <v>16</v>
      </c>
      <c r="B19">
        <v>384.8</v>
      </c>
      <c r="C19">
        <v>8.0079999999999991</v>
      </c>
      <c r="D19">
        <v>1.02</v>
      </c>
      <c r="E19">
        <v>921.98</v>
      </c>
      <c r="F19">
        <v>4.3525</v>
      </c>
      <c r="G19">
        <v>236.67</v>
      </c>
      <c r="H19">
        <v>5.5231000000000004E-3</v>
      </c>
    </row>
    <row r="20" spans="1:8" x14ac:dyDescent="0.25">
      <c r="A20">
        <v>17</v>
      </c>
      <c r="B20">
        <v>385.1</v>
      </c>
      <c r="C20">
        <v>8.0090000000000003</v>
      </c>
      <c r="D20">
        <v>0.99</v>
      </c>
      <c r="E20">
        <v>896.17</v>
      </c>
      <c r="F20">
        <v>4.3800999999999997</v>
      </c>
      <c r="G20">
        <v>238.17</v>
      </c>
      <c r="H20">
        <v>4.8827999999999996E-3</v>
      </c>
    </row>
    <row r="21" spans="1:8" x14ac:dyDescent="0.25">
      <c r="A21">
        <v>18</v>
      </c>
      <c r="B21">
        <v>385.4</v>
      </c>
      <c r="C21">
        <v>8.0090000000000003</v>
      </c>
      <c r="D21">
        <v>1.05</v>
      </c>
      <c r="E21">
        <v>950.99</v>
      </c>
      <c r="F21">
        <v>4.7016999999999998</v>
      </c>
      <c r="G21">
        <v>255.66</v>
      </c>
      <c r="H21">
        <v>4.9922999999999999E-3</v>
      </c>
    </row>
    <row r="22" spans="1:8" x14ac:dyDescent="0.25">
      <c r="A22">
        <v>19</v>
      </c>
      <c r="B22">
        <v>385.7</v>
      </c>
      <c r="C22">
        <v>8.0090000000000003</v>
      </c>
      <c r="D22">
        <v>1.04</v>
      </c>
      <c r="E22">
        <v>944.29</v>
      </c>
      <c r="F22">
        <v>4.8643999999999998</v>
      </c>
      <c r="G22">
        <v>264.51</v>
      </c>
      <c r="H22">
        <v>4.9132000000000004E-3</v>
      </c>
    </row>
    <row r="23" spans="1:8" x14ac:dyDescent="0.25">
      <c r="A23">
        <v>20</v>
      </c>
      <c r="B23">
        <v>386</v>
      </c>
      <c r="C23">
        <v>8.01</v>
      </c>
      <c r="D23">
        <v>0.94</v>
      </c>
      <c r="E23">
        <v>852.87</v>
      </c>
      <c r="F23">
        <v>4.8658000000000001</v>
      </c>
      <c r="G23">
        <v>264.58</v>
      </c>
      <c r="H23">
        <v>4.6867000000000002E-3</v>
      </c>
    </row>
    <row r="24" spans="1:8" x14ac:dyDescent="0.25">
      <c r="A24">
        <v>21</v>
      </c>
      <c r="B24">
        <v>386.3</v>
      </c>
      <c r="C24">
        <v>8.01</v>
      </c>
      <c r="D24">
        <v>0.99</v>
      </c>
      <c r="E24">
        <v>898.98</v>
      </c>
      <c r="F24">
        <v>5.0438000000000001</v>
      </c>
      <c r="G24">
        <v>274.26</v>
      </c>
      <c r="H24">
        <v>5.1666999999999998E-3</v>
      </c>
    </row>
    <row r="25" spans="1:8" x14ac:dyDescent="0.25">
      <c r="A25">
        <v>22</v>
      </c>
      <c r="B25">
        <v>386.6</v>
      </c>
      <c r="C25">
        <v>8.0109999999999992</v>
      </c>
      <c r="D25">
        <v>1.01</v>
      </c>
      <c r="E25">
        <v>913.23</v>
      </c>
      <c r="F25">
        <v>5.2553999999999998</v>
      </c>
      <c r="G25">
        <v>285.77</v>
      </c>
      <c r="H25">
        <v>4.7537999999999999E-3</v>
      </c>
    </row>
    <row r="26" spans="1:8" x14ac:dyDescent="0.25">
      <c r="A26">
        <v>23</v>
      </c>
      <c r="B26">
        <v>386.9</v>
      </c>
      <c r="C26">
        <v>8.0109999999999992</v>
      </c>
      <c r="D26">
        <v>0.94</v>
      </c>
      <c r="E26">
        <v>846.7</v>
      </c>
      <c r="F26">
        <v>5.2785000000000002</v>
      </c>
      <c r="G26">
        <v>287.02999999999997</v>
      </c>
      <c r="H26">
        <v>4.9503000000000004E-3</v>
      </c>
    </row>
    <row r="27" spans="1:8" x14ac:dyDescent="0.25">
      <c r="A27">
        <v>24</v>
      </c>
      <c r="B27">
        <v>387.2</v>
      </c>
      <c r="C27">
        <v>8.0109999999999992</v>
      </c>
      <c r="D27">
        <v>1.04</v>
      </c>
      <c r="E27">
        <v>938.75</v>
      </c>
      <c r="F27">
        <v>5.5982000000000003</v>
      </c>
      <c r="G27">
        <v>304.41000000000003</v>
      </c>
      <c r="H27">
        <v>4.8986999999999998E-3</v>
      </c>
    </row>
    <row r="28" spans="1:8" x14ac:dyDescent="0.25">
      <c r="A28">
        <v>25</v>
      </c>
      <c r="B28">
        <v>387.5</v>
      </c>
      <c r="C28">
        <v>8.0120000000000005</v>
      </c>
      <c r="D28">
        <v>1.01</v>
      </c>
      <c r="E28">
        <v>914.2</v>
      </c>
      <c r="F28">
        <v>5.7016</v>
      </c>
      <c r="G28">
        <v>310.02999999999997</v>
      </c>
      <c r="H28">
        <v>4.8370000000000002E-3</v>
      </c>
    </row>
    <row r="29" spans="1:8" x14ac:dyDescent="0.25">
      <c r="A29">
        <v>26</v>
      </c>
      <c r="B29">
        <v>387.8</v>
      </c>
      <c r="C29">
        <v>8.0129999999999999</v>
      </c>
      <c r="D29">
        <v>1</v>
      </c>
      <c r="E29">
        <v>900.78</v>
      </c>
      <c r="F29">
        <v>5.8217999999999996</v>
      </c>
      <c r="G29">
        <v>316.57</v>
      </c>
      <c r="H29">
        <v>4.5794E-3</v>
      </c>
    </row>
    <row r="30" spans="1:8" x14ac:dyDescent="0.25">
      <c r="A30">
        <v>27</v>
      </c>
      <c r="B30">
        <v>388.1</v>
      </c>
      <c r="C30">
        <v>8.0129999999999999</v>
      </c>
      <c r="D30">
        <v>0.99</v>
      </c>
      <c r="E30">
        <v>895.36</v>
      </c>
      <c r="F30">
        <v>5.9531999999999998</v>
      </c>
      <c r="G30">
        <v>323.70999999999998</v>
      </c>
      <c r="H30">
        <v>5.2499000000000001E-3</v>
      </c>
    </row>
    <row r="31" spans="1:8" x14ac:dyDescent="0.25">
      <c r="A31">
        <v>28</v>
      </c>
      <c r="B31">
        <v>388.4</v>
      </c>
      <c r="C31">
        <v>8.0129999999999999</v>
      </c>
      <c r="D31">
        <v>1.02</v>
      </c>
      <c r="E31">
        <v>918.09</v>
      </c>
      <c r="F31">
        <v>6.1456999999999997</v>
      </c>
      <c r="G31">
        <v>334.18</v>
      </c>
      <c r="H31">
        <v>5.8706000000000001E-3</v>
      </c>
    </row>
    <row r="32" spans="1:8" x14ac:dyDescent="0.25">
      <c r="A32">
        <v>29</v>
      </c>
      <c r="B32">
        <v>388.7</v>
      </c>
      <c r="C32">
        <v>8.0139999999999993</v>
      </c>
      <c r="D32">
        <v>1.03</v>
      </c>
      <c r="E32">
        <v>931.91</v>
      </c>
      <c r="F32">
        <v>6.2031999999999998</v>
      </c>
      <c r="G32">
        <v>337.31</v>
      </c>
      <c r="H32">
        <v>5.1482000000000003E-3</v>
      </c>
    </row>
    <row r="33" spans="1:8" x14ac:dyDescent="0.25">
      <c r="A33">
        <v>30</v>
      </c>
      <c r="B33">
        <v>389</v>
      </c>
      <c r="C33">
        <v>8.0150000000000006</v>
      </c>
      <c r="D33">
        <v>0.92</v>
      </c>
      <c r="E33">
        <v>827.49</v>
      </c>
      <c r="F33">
        <v>6.2996999999999996</v>
      </c>
      <c r="G33">
        <v>342.55</v>
      </c>
      <c r="H33">
        <v>5.1209999999999997E-3</v>
      </c>
    </row>
    <row r="34" spans="1:8" x14ac:dyDescent="0.25">
      <c r="A34">
        <v>31</v>
      </c>
      <c r="B34">
        <v>389.3</v>
      </c>
      <c r="C34">
        <v>8.0150000000000006</v>
      </c>
      <c r="D34">
        <v>0.98</v>
      </c>
      <c r="E34">
        <v>885.93</v>
      </c>
      <c r="F34">
        <v>6.5224000000000002</v>
      </c>
      <c r="G34">
        <v>354.66</v>
      </c>
      <c r="H34">
        <v>4.3683999999999997E-3</v>
      </c>
    </row>
    <row r="35" spans="1:8" x14ac:dyDescent="0.25">
      <c r="A35">
        <v>32</v>
      </c>
      <c r="B35">
        <v>389.6</v>
      </c>
      <c r="C35">
        <v>8.016</v>
      </c>
      <c r="D35">
        <v>1.03</v>
      </c>
      <c r="E35">
        <v>927.26</v>
      </c>
      <c r="F35">
        <v>6.7446999999999999</v>
      </c>
      <c r="G35">
        <v>366.75</v>
      </c>
      <c r="H35">
        <v>5.2050000000000004E-3</v>
      </c>
    </row>
    <row r="36" spans="1:8" x14ac:dyDescent="0.25">
      <c r="A36">
        <v>33</v>
      </c>
      <c r="B36">
        <v>389.9</v>
      </c>
      <c r="C36">
        <v>8.016</v>
      </c>
      <c r="D36">
        <v>0.98</v>
      </c>
      <c r="E36">
        <v>888.15</v>
      </c>
      <c r="F36">
        <v>6.9</v>
      </c>
      <c r="G36">
        <v>375.19</v>
      </c>
      <c r="H36">
        <v>5.1574999999999998E-3</v>
      </c>
    </row>
    <row r="37" spans="1:8" x14ac:dyDescent="0.25">
      <c r="A37">
        <v>34</v>
      </c>
      <c r="B37">
        <v>390.2</v>
      </c>
      <c r="C37">
        <v>8.0169999999999995</v>
      </c>
      <c r="D37">
        <v>1</v>
      </c>
      <c r="E37">
        <v>901.01</v>
      </c>
      <c r="F37">
        <v>7.0693000000000001</v>
      </c>
      <c r="G37">
        <v>384.4</v>
      </c>
      <c r="H37">
        <v>5.2310000000000004E-3</v>
      </c>
    </row>
    <row r="38" spans="1:8" x14ac:dyDescent="0.25">
      <c r="A38">
        <v>35</v>
      </c>
      <c r="B38">
        <v>390.5</v>
      </c>
      <c r="C38">
        <v>8.0169999999999995</v>
      </c>
      <c r="D38">
        <v>1.01</v>
      </c>
      <c r="E38">
        <v>913.64</v>
      </c>
      <c r="F38">
        <v>7.2519999999999998</v>
      </c>
      <c r="G38">
        <v>394.34</v>
      </c>
      <c r="H38">
        <v>5.1481000000000001E-3</v>
      </c>
    </row>
    <row r="39" spans="1:8" x14ac:dyDescent="0.25">
      <c r="A39">
        <v>36</v>
      </c>
      <c r="B39">
        <v>390.8</v>
      </c>
      <c r="C39">
        <v>8.0180000000000007</v>
      </c>
      <c r="D39">
        <v>1</v>
      </c>
      <c r="E39">
        <v>906.01</v>
      </c>
      <c r="F39">
        <v>7.3803999999999998</v>
      </c>
      <c r="G39">
        <v>401.32</v>
      </c>
      <c r="H39">
        <v>5.1687E-3</v>
      </c>
    </row>
    <row r="40" spans="1:8" x14ac:dyDescent="0.25">
      <c r="A40">
        <v>37</v>
      </c>
      <c r="B40">
        <v>391.1</v>
      </c>
      <c r="C40">
        <v>8.0180000000000007</v>
      </c>
      <c r="D40">
        <v>1</v>
      </c>
      <c r="E40">
        <v>903.22</v>
      </c>
      <c r="F40">
        <v>7.48</v>
      </c>
      <c r="G40">
        <v>406.73</v>
      </c>
      <c r="H40">
        <v>5.8236E-3</v>
      </c>
    </row>
    <row r="41" spans="1:8" x14ac:dyDescent="0.25">
      <c r="A41">
        <v>38</v>
      </c>
      <c r="B41">
        <v>391.4</v>
      </c>
      <c r="C41">
        <v>8.0190000000000001</v>
      </c>
      <c r="D41">
        <v>1.05</v>
      </c>
      <c r="E41">
        <v>947.12</v>
      </c>
      <c r="F41">
        <v>7.7853000000000003</v>
      </c>
      <c r="G41">
        <v>423.33</v>
      </c>
      <c r="H41">
        <v>5.4685000000000003E-3</v>
      </c>
    </row>
    <row r="42" spans="1:8" x14ac:dyDescent="0.25">
      <c r="A42">
        <v>39</v>
      </c>
      <c r="B42">
        <v>391.7</v>
      </c>
      <c r="C42">
        <v>8.02</v>
      </c>
      <c r="D42">
        <v>0.97</v>
      </c>
      <c r="E42">
        <v>880.15</v>
      </c>
      <c r="F42">
        <v>7.7664999999999997</v>
      </c>
      <c r="G42">
        <v>422.32</v>
      </c>
      <c r="H42">
        <v>5.2599999999999999E-3</v>
      </c>
    </row>
    <row r="43" spans="1:8" x14ac:dyDescent="0.25">
      <c r="A43">
        <v>40</v>
      </c>
      <c r="B43">
        <v>392</v>
      </c>
      <c r="C43">
        <v>8.02</v>
      </c>
      <c r="D43">
        <v>1.02</v>
      </c>
      <c r="E43">
        <v>921.18</v>
      </c>
      <c r="F43">
        <v>7.9576000000000002</v>
      </c>
      <c r="G43">
        <v>432.71</v>
      </c>
      <c r="H43">
        <v>5.1852000000000001E-3</v>
      </c>
    </row>
    <row r="44" spans="1:8" x14ac:dyDescent="0.25">
      <c r="A44">
        <v>41</v>
      </c>
      <c r="B44">
        <v>392.3</v>
      </c>
      <c r="C44">
        <v>8.0210000000000008</v>
      </c>
      <c r="D44">
        <v>1.06</v>
      </c>
      <c r="E44">
        <v>956</v>
      </c>
      <c r="F44">
        <v>8.2561</v>
      </c>
      <c r="G44">
        <v>448.93</v>
      </c>
      <c r="H44">
        <v>6.1747E-3</v>
      </c>
    </row>
    <row r="45" spans="1:8" x14ac:dyDescent="0.25">
      <c r="A45">
        <v>42</v>
      </c>
      <c r="B45">
        <v>392.6</v>
      </c>
      <c r="C45">
        <v>8.0210000000000008</v>
      </c>
      <c r="D45">
        <v>1.05</v>
      </c>
      <c r="E45">
        <v>946.85</v>
      </c>
      <c r="F45">
        <v>8.3755000000000006</v>
      </c>
      <c r="G45">
        <v>455.43</v>
      </c>
      <c r="H45">
        <v>5.7232000000000003E-3</v>
      </c>
    </row>
    <row r="46" spans="1:8" x14ac:dyDescent="0.25">
      <c r="A46">
        <v>43</v>
      </c>
      <c r="B46">
        <v>392.9</v>
      </c>
      <c r="C46">
        <v>8.0220000000000002</v>
      </c>
      <c r="D46">
        <v>1.05</v>
      </c>
      <c r="E46">
        <v>950.77</v>
      </c>
      <c r="F46">
        <v>8.5289000000000001</v>
      </c>
      <c r="G46">
        <v>463.77</v>
      </c>
      <c r="H46">
        <v>5.8073999999999999E-3</v>
      </c>
    </row>
    <row r="47" spans="1:8" x14ac:dyDescent="0.25">
      <c r="A47">
        <v>44</v>
      </c>
      <c r="B47">
        <v>393.2</v>
      </c>
      <c r="C47">
        <v>8.0229999999999997</v>
      </c>
      <c r="D47">
        <v>1.03</v>
      </c>
      <c r="E47">
        <v>927.78</v>
      </c>
      <c r="F47">
        <v>8.5891000000000002</v>
      </c>
      <c r="G47">
        <v>467.04</v>
      </c>
      <c r="H47">
        <v>5.2845000000000001E-3</v>
      </c>
    </row>
    <row r="48" spans="1:8" x14ac:dyDescent="0.25">
      <c r="A48">
        <v>45</v>
      </c>
      <c r="B48">
        <v>393.5</v>
      </c>
      <c r="C48">
        <v>8.0229999999999997</v>
      </c>
      <c r="D48">
        <v>1.03</v>
      </c>
      <c r="E48">
        <v>931.01</v>
      </c>
      <c r="F48">
        <v>8.6578999999999997</v>
      </c>
      <c r="G48">
        <v>470.79</v>
      </c>
      <c r="H48">
        <v>5.3486000000000002E-3</v>
      </c>
    </row>
    <row r="49" spans="1:8" x14ac:dyDescent="0.25">
      <c r="A49">
        <v>46</v>
      </c>
      <c r="B49">
        <v>393.8</v>
      </c>
      <c r="C49">
        <v>8.0239999999999991</v>
      </c>
      <c r="D49">
        <v>1.07</v>
      </c>
      <c r="E49">
        <v>966.11</v>
      </c>
      <c r="F49">
        <v>8.8881999999999994</v>
      </c>
      <c r="G49">
        <v>483.3</v>
      </c>
      <c r="H49">
        <v>5.0488E-3</v>
      </c>
    </row>
    <row r="50" spans="1:8" x14ac:dyDescent="0.25">
      <c r="A50">
        <v>47</v>
      </c>
      <c r="B50">
        <v>394.1</v>
      </c>
      <c r="C50">
        <v>8.0250000000000004</v>
      </c>
      <c r="D50">
        <v>0.99</v>
      </c>
      <c r="E50">
        <v>897.4</v>
      </c>
      <c r="F50">
        <v>8.8775999999999993</v>
      </c>
      <c r="G50">
        <v>482.73</v>
      </c>
      <c r="H50">
        <v>5.4742000000000002E-3</v>
      </c>
    </row>
    <row r="51" spans="1:8" x14ac:dyDescent="0.25">
      <c r="A51">
        <v>48</v>
      </c>
      <c r="B51">
        <v>394.4</v>
      </c>
      <c r="C51">
        <v>8.0259999999999998</v>
      </c>
      <c r="D51">
        <v>1.02</v>
      </c>
      <c r="E51">
        <v>923.66</v>
      </c>
      <c r="F51">
        <v>9.0042000000000009</v>
      </c>
      <c r="G51">
        <v>489.62</v>
      </c>
      <c r="H51">
        <v>5.2195000000000002E-3</v>
      </c>
    </row>
    <row r="52" spans="1:8" x14ac:dyDescent="0.25">
      <c r="A52">
        <v>49</v>
      </c>
      <c r="B52">
        <v>394.7</v>
      </c>
      <c r="C52">
        <v>8.0259999999999998</v>
      </c>
      <c r="D52">
        <v>1.1299999999999999</v>
      </c>
      <c r="E52">
        <v>1018.9</v>
      </c>
      <c r="F52">
        <v>9.4277999999999995</v>
      </c>
      <c r="G52">
        <v>512.65</v>
      </c>
      <c r="H52">
        <v>6.0572000000000004E-3</v>
      </c>
    </row>
    <row r="53" spans="1:8" x14ac:dyDescent="0.25">
      <c r="A53">
        <v>50</v>
      </c>
      <c r="B53">
        <v>395</v>
      </c>
      <c r="C53">
        <v>8.0269999999999992</v>
      </c>
      <c r="D53">
        <v>1.02</v>
      </c>
      <c r="E53">
        <v>921.7</v>
      </c>
      <c r="F53">
        <v>9.2652000000000001</v>
      </c>
      <c r="G53">
        <v>503.8</v>
      </c>
      <c r="H53">
        <v>3.8291000000000002E-3</v>
      </c>
    </row>
    <row r="54" spans="1:8" x14ac:dyDescent="0.25">
      <c r="A54">
        <v>51</v>
      </c>
      <c r="B54">
        <v>395.3</v>
      </c>
      <c r="C54">
        <v>8.0280000000000005</v>
      </c>
      <c r="D54">
        <v>1.05</v>
      </c>
      <c r="E54">
        <v>949.79</v>
      </c>
      <c r="F54">
        <v>9.4248999999999992</v>
      </c>
      <c r="G54">
        <v>512.49</v>
      </c>
      <c r="H54">
        <v>4.4643E-3</v>
      </c>
    </row>
    <row r="55" spans="1:8" x14ac:dyDescent="0.25">
      <c r="A55">
        <v>52</v>
      </c>
      <c r="B55">
        <v>395.6</v>
      </c>
      <c r="C55">
        <v>8.0280000000000005</v>
      </c>
      <c r="D55">
        <v>1.06</v>
      </c>
      <c r="E55">
        <v>957.45</v>
      </c>
      <c r="F55">
        <v>9.5350000000000001</v>
      </c>
      <c r="G55">
        <v>518.48</v>
      </c>
      <c r="H55">
        <v>6.1332000000000001E-3</v>
      </c>
    </row>
    <row r="56" spans="1:8" x14ac:dyDescent="0.25">
      <c r="A56">
        <v>53</v>
      </c>
      <c r="B56">
        <v>395.9</v>
      </c>
      <c r="C56">
        <v>8.0289999999999999</v>
      </c>
      <c r="D56">
        <v>1.06</v>
      </c>
      <c r="E56">
        <v>958.24</v>
      </c>
      <c r="F56">
        <v>9.5808</v>
      </c>
      <c r="G56">
        <v>520.97</v>
      </c>
      <c r="H56">
        <v>4.5848E-3</v>
      </c>
    </row>
    <row r="57" spans="1:8" x14ac:dyDescent="0.25">
      <c r="A57">
        <v>54</v>
      </c>
      <c r="B57">
        <v>396.2</v>
      </c>
      <c r="C57">
        <v>8.0299999999999994</v>
      </c>
      <c r="D57">
        <v>0.99</v>
      </c>
      <c r="E57">
        <v>897.62</v>
      </c>
      <c r="F57">
        <v>9.4888999999999992</v>
      </c>
      <c r="G57">
        <v>515.97</v>
      </c>
      <c r="H57">
        <v>5.3626000000000004E-3</v>
      </c>
    </row>
    <row r="58" spans="1:8" x14ac:dyDescent="0.25">
      <c r="A58">
        <v>55</v>
      </c>
      <c r="B58">
        <v>396.5</v>
      </c>
      <c r="C58">
        <v>8.0310000000000006</v>
      </c>
      <c r="D58">
        <v>1.03</v>
      </c>
      <c r="E58">
        <v>927.34</v>
      </c>
      <c r="F58">
        <v>9.61</v>
      </c>
      <c r="G58">
        <v>522.54999999999995</v>
      </c>
      <c r="H58">
        <v>4.7394999999999998E-3</v>
      </c>
    </row>
    <row r="59" spans="1:8" x14ac:dyDescent="0.25">
      <c r="A59">
        <v>56</v>
      </c>
      <c r="B59">
        <v>396.8</v>
      </c>
      <c r="C59">
        <v>8.0310000000000006</v>
      </c>
      <c r="D59">
        <v>0.99</v>
      </c>
      <c r="E59">
        <v>891.15</v>
      </c>
      <c r="F59">
        <v>9.5970999999999993</v>
      </c>
      <c r="G59">
        <v>521.86</v>
      </c>
      <c r="H59">
        <v>5.1005E-3</v>
      </c>
    </row>
    <row r="60" spans="1:8" x14ac:dyDescent="0.25">
      <c r="A60">
        <v>57</v>
      </c>
      <c r="B60">
        <v>397.1</v>
      </c>
      <c r="C60">
        <v>8.032</v>
      </c>
      <c r="D60">
        <v>1.01</v>
      </c>
      <c r="E60">
        <v>909.55</v>
      </c>
      <c r="F60">
        <v>9.7033000000000005</v>
      </c>
      <c r="G60">
        <v>527.63</v>
      </c>
      <c r="H60">
        <v>5.1408000000000001E-3</v>
      </c>
    </row>
    <row r="61" spans="1:8" x14ac:dyDescent="0.25">
      <c r="A61">
        <v>58</v>
      </c>
      <c r="B61">
        <v>397.4</v>
      </c>
      <c r="C61">
        <v>8.0329999999999995</v>
      </c>
      <c r="D61">
        <v>1.04</v>
      </c>
      <c r="E61">
        <v>939.31</v>
      </c>
      <c r="F61">
        <v>9.8215000000000003</v>
      </c>
      <c r="G61">
        <v>534.05999999999995</v>
      </c>
      <c r="H61">
        <v>4.4873999999999999E-3</v>
      </c>
    </row>
    <row r="62" spans="1:8" x14ac:dyDescent="0.25">
      <c r="A62">
        <v>59</v>
      </c>
      <c r="B62">
        <v>397.7</v>
      </c>
      <c r="C62">
        <v>8.0329999999999995</v>
      </c>
      <c r="D62">
        <v>1.06</v>
      </c>
      <c r="E62">
        <v>960.31</v>
      </c>
      <c r="F62">
        <v>9.8971</v>
      </c>
      <c r="G62">
        <v>538.16999999999996</v>
      </c>
      <c r="H62">
        <v>6.0415E-3</v>
      </c>
    </row>
    <row r="63" spans="1:8" x14ac:dyDescent="0.25">
      <c r="A63">
        <v>60</v>
      </c>
      <c r="B63">
        <v>398</v>
      </c>
      <c r="C63">
        <v>8.0340000000000007</v>
      </c>
      <c r="D63">
        <v>1.06</v>
      </c>
      <c r="E63">
        <v>959.62</v>
      </c>
      <c r="F63">
        <v>9.8470999999999993</v>
      </c>
      <c r="G63">
        <v>535.45000000000005</v>
      </c>
      <c r="H63">
        <v>4.3983E-3</v>
      </c>
    </row>
    <row r="64" spans="1:8" x14ac:dyDescent="0.25">
      <c r="A64">
        <v>61</v>
      </c>
      <c r="B64">
        <v>398.3</v>
      </c>
      <c r="C64">
        <v>8.0350000000000001</v>
      </c>
      <c r="D64">
        <v>0.99</v>
      </c>
      <c r="E64">
        <v>893.07</v>
      </c>
      <c r="F64">
        <v>9.7258999999999993</v>
      </c>
      <c r="G64">
        <v>528.86</v>
      </c>
      <c r="H64">
        <v>5.0731999999999999E-3</v>
      </c>
    </row>
    <row r="65" spans="1:8" x14ac:dyDescent="0.25">
      <c r="A65">
        <v>62</v>
      </c>
      <c r="B65">
        <v>398.6</v>
      </c>
      <c r="C65">
        <v>8.0359999999999996</v>
      </c>
      <c r="D65">
        <v>1.02</v>
      </c>
      <c r="E65">
        <v>926.15</v>
      </c>
      <c r="F65">
        <v>9.8425999999999991</v>
      </c>
      <c r="G65">
        <v>535.20000000000005</v>
      </c>
      <c r="H65">
        <v>4.9751999999999999E-3</v>
      </c>
    </row>
    <row r="66" spans="1:8" x14ac:dyDescent="0.25">
      <c r="A66">
        <v>63</v>
      </c>
      <c r="B66">
        <v>398.9</v>
      </c>
      <c r="C66">
        <v>8.0359999999999996</v>
      </c>
      <c r="D66">
        <v>1.0900000000000001</v>
      </c>
      <c r="E66">
        <v>983.24</v>
      </c>
      <c r="F66">
        <v>10.067</v>
      </c>
      <c r="G66">
        <v>547.4</v>
      </c>
      <c r="H66">
        <v>5.6030999999999997E-3</v>
      </c>
    </row>
    <row r="67" spans="1:8" x14ac:dyDescent="0.25">
      <c r="A67">
        <v>64</v>
      </c>
      <c r="B67">
        <v>399.2</v>
      </c>
      <c r="C67">
        <v>8.0370000000000008</v>
      </c>
      <c r="D67">
        <v>1.03</v>
      </c>
      <c r="E67">
        <v>927.21</v>
      </c>
      <c r="F67">
        <v>9.9103999999999992</v>
      </c>
      <c r="G67">
        <v>538.89</v>
      </c>
      <c r="H67">
        <v>4.1469999999999996E-3</v>
      </c>
    </row>
    <row r="68" spans="1:8" x14ac:dyDescent="0.25">
      <c r="A68">
        <v>65</v>
      </c>
      <c r="B68">
        <v>399.5</v>
      </c>
      <c r="C68">
        <v>8.0380000000000003</v>
      </c>
      <c r="D68">
        <v>1.06</v>
      </c>
      <c r="E68">
        <v>955.37</v>
      </c>
      <c r="F68">
        <v>10.007</v>
      </c>
      <c r="G68">
        <v>544.14</v>
      </c>
      <c r="H68">
        <v>4.4482000000000002E-3</v>
      </c>
    </row>
    <row r="69" spans="1:8" x14ac:dyDescent="0.25">
      <c r="A69">
        <v>66</v>
      </c>
      <c r="B69">
        <v>399.8</v>
      </c>
      <c r="C69">
        <v>8.0380000000000003</v>
      </c>
      <c r="D69">
        <v>1.04</v>
      </c>
      <c r="E69">
        <v>939.97</v>
      </c>
      <c r="F69">
        <v>9.9985999999999997</v>
      </c>
      <c r="G69">
        <v>543.69000000000005</v>
      </c>
      <c r="H69">
        <v>5.7416000000000003E-3</v>
      </c>
    </row>
    <row r="70" spans="1:8" x14ac:dyDescent="0.25">
      <c r="A70">
        <v>67</v>
      </c>
      <c r="B70">
        <v>400.1</v>
      </c>
      <c r="C70">
        <v>8.0389999999999997</v>
      </c>
      <c r="D70">
        <v>1.06</v>
      </c>
      <c r="E70">
        <v>957.24</v>
      </c>
      <c r="F70">
        <v>9.9952000000000005</v>
      </c>
      <c r="G70">
        <v>543.5</v>
      </c>
      <c r="H70">
        <v>4.5366E-3</v>
      </c>
    </row>
    <row r="71" spans="1:8" x14ac:dyDescent="0.25">
      <c r="A71">
        <v>68</v>
      </c>
      <c r="B71">
        <v>400.4</v>
      </c>
      <c r="C71">
        <v>8.0399999999999991</v>
      </c>
      <c r="D71">
        <v>0.98</v>
      </c>
      <c r="E71">
        <v>886.36</v>
      </c>
      <c r="F71">
        <v>9.8254999999999999</v>
      </c>
      <c r="G71">
        <v>534.27</v>
      </c>
      <c r="H71">
        <v>5.3295E-3</v>
      </c>
    </row>
    <row r="72" spans="1:8" x14ac:dyDescent="0.25">
      <c r="A72">
        <v>69</v>
      </c>
      <c r="B72">
        <v>400.7</v>
      </c>
      <c r="C72">
        <v>8.0410000000000004</v>
      </c>
      <c r="D72">
        <v>1.01</v>
      </c>
      <c r="E72">
        <v>911.09</v>
      </c>
      <c r="F72">
        <v>9.9152000000000005</v>
      </c>
      <c r="G72">
        <v>539.15</v>
      </c>
      <c r="H72">
        <v>4.5881000000000003E-3</v>
      </c>
    </row>
    <row r="73" spans="1:8" x14ac:dyDescent="0.25">
      <c r="A73">
        <v>70</v>
      </c>
      <c r="B73">
        <v>401</v>
      </c>
      <c r="C73">
        <v>8.0410000000000004</v>
      </c>
      <c r="D73">
        <v>0.98</v>
      </c>
      <c r="E73">
        <v>889.26</v>
      </c>
      <c r="F73">
        <v>9.8495000000000008</v>
      </c>
      <c r="G73">
        <v>535.58000000000004</v>
      </c>
      <c r="H73">
        <v>4.5174000000000004E-3</v>
      </c>
    </row>
    <row r="74" spans="1:8" x14ac:dyDescent="0.25">
      <c r="A74">
        <v>71</v>
      </c>
      <c r="B74">
        <v>401.3</v>
      </c>
      <c r="C74">
        <v>8.0419999999999998</v>
      </c>
      <c r="D74">
        <v>1.01</v>
      </c>
      <c r="E74">
        <v>914.96</v>
      </c>
      <c r="F74">
        <v>9.9354999999999993</v>
      </c>
      <c r="G74">
        <v>540.25</v>
      </c>
      <c r="H74">
        <v>5.2215999999999999E-3</v>
      </c>
    </row>
    <row r="75" spans="1:8" x14ac:dyDescent="0.25">
      <c r="A75">
        <v>72</v>
      </c>
      <c r="B75">
        <v>401.6</v>
      </c>
      <c r="C75">
        <v>8.0429999999999993</v>
      </c>
      <c r="D75">
        <v>0.91</v>
      </c>
      <c r="E75">
        <v>819.73</v>
      </c>
      <c r="F75">
        <v>9.6506000000000007</v>
      </c>
      <c r="G75">
        <v>524.76</v>
      </c>
      <c r="H75">
        <v>4.1589000000000001E-3</v>
      </c>
    </row>
    <row r="76" spans="1:8" x14ac:dyDescent="0.25">
      <c r="A76">
        <v>73</v>
      </c>
      <c r="B76">
        <v>401.9</v>
      </c>
      <c r="C76">
        <v>8.0429999999999993</v>
      </c>
      <c r="D76">
        <v>1.04</v>
      </c>
      <c r="E76">
        <v>936.67</v>
      </c>
      <c r="F76">
        <v>10.036</v>
      </c>
      <c r="G76">
        <v>545.70000000000005</v>
      </c>
      <c r="H76">
        <v>4.9931000000000003E-3</v>
      </c>
    </row>
    <row r="77" spans="1:8" x14ac:dyDescent="0.25">
      <c r="A77">
        <v>74</v>
      </c>
      <c r="B77">
        <v>402.2</v>
      </c>
      <c r="C77">
        <v>8.0440000000000005</v>
      </c>
      <c r="D77">
        <v>1.03</v>
      </c>
      <c r="E77">
        <v>933.91</v>
      </c>
      <c r="F77">
        <v>9.7466000000000008</v>
      </c>
      <c r="G77">
        <v>529.98</v>
      </c>
      <c r="H77">
        <v>4.8731E-3</v>
      </c>
    </row>
    <row r="78" spans="1:8" x14ac:dyDescent="0.25">
      <c r="A78">
        <v>75</v>
      </c>
      <c r="B78">
        <v>402.5</v>
      </c>
      <c r="C78">
        <v>8.0449999999999999</v>
      </c>
      <c r="D78">
        <v>0.95</v>
      </c>
      <c r="E78">
        <v>860.56</v>
      </c>
      <c r="F78">
        <v>9.7620000000000005</v>
      </c>
      <c r="G78">
        <v>530.82000000000005</v>
      </c>
      <c r="H78">
        <v>5.2579999999999997E-3</v>
      </c>
    </row>
    <row r="79" spans="1:8" x14ac:dyDescent="0.25">
      <c r="A79">
        <v>76</v>
      </c>
      <c r="B79">
        <v>402.8</v>
      </c>
      <c r="C79">
        <v>8.0449999999999999</v>
      </c>
      <c r="D79">
        <v>1.01</v>
      </c>
      <c r="E79">
        <v>915.75</v>
      </c>
      <c r="F79">
        <v>9.8489000000000004</v>
      </c>
      <c r="G79">
        <v>535.54999999999995</v>
      </c>
      <c r="H79">
        <v>5.0552000000000001E-3</v>
      </c>
    </row>
    <row r="80" spans="1:8" x14ac:dyDescent="0.25">
      <c r="A80">
        <v>77</v>
      </c>
      <c r="B80">
        <v>403.1</v>
      </c>
      <c r="C80">
        <v>8.0459999999999994</v>
      </c>
      <c r="D80">
        <v>1.05</v>
      </c>
      <c r="E80">
        <v>950.52</v>
      </c>
      <c r="F80">
        <v>10.012</v>
      </c>
      <c r="G80">
        <v>544.4</v>
      </c>
      <c r="H80">
        <v>4.5252000000000001E-3</v>
      </c>
    </row>
    <row r="81" spans="1:8" x14ac:dyDescent="0.25">
      <c r="A81">
        <v>78</v>
      </c>
      <c r="B81">
        <v>403.4</v>
      </c>
      <c r="C81">
        <v>8.0459999999999994</v>
      </c>
      <c r="D81">
        <v>1.06</v>
      </c>
      <c r="E81">
        <v>958.2</v>
      </c>
      <c r="F81">
        <v>10.048999999999999</v>
      </c>
      <c r="G81">
        <v>546.44000000000005</v>
      </c>
      <c r="H81">
        <v>4.6652000000000004E-3</v>
      </c>
    </row>
    <row r="82" spans="1:8" x14ac:dyDescent="0.25">
      <c r="A82">
        <v>79</v>
      </c>
      <c r="B82">
        <v>403.7</v>
      </c>
      <c r="C82">
        <v>8.0470000000000006</v>
      </c>
      <c r="D82">
        <v>1.05</v>
      </c>
      <c r="E82">
        <v>946.7</v>
      </c>
      <c r="F82">
        <v>10.009</v>
      </c>
      <c r="G82">
        <v>544.28</v>
      </c>
      <c r="H82">
        <v>5.8092999999999999E-3</v>
      </c>
    </row>
    <row r="83" spans="1:8" x14ac:dyDescent="0.25">
      <c r="A83">
        <v>80</v>
      </c>
      <c r="B83">
        <v>404</v>
      </c>
      <c r="C83">
        <v>8.048</v>
      </c>
      <c r="D83">
        <v>1.05</v>
      </c>
      <c r="E83">
        <v>949.99</v>
      </c>
      <c r="F83">
        <v>10.003</v>
      </c>
      <c r="G83">
        <v>543.9</v>
      </c>
      <c r="H83">
        <v>5.9927000000000001E-3</v>
      </c>
    </row>
    <row r="84" spans="1:8" x14ac:dyDescent="0.25">
      <c r="A84">
        <v>81</v>
      </c>
      <c r="B84">
        <v>404.3</v>
      </c>
      <c r="C84">
        <v>8.048</v>
      </c>
      <c r="D84">
        <v>1.04</v>
      </c>
      <c r="E84">
        <v>936.79</v>
      </c>
      <c r="F84">
        <v>9.9533000000000005</v>
      </c>
      <c r="G84">
        <v>541.23</v>
      </c>
      <c r="H84">
        <v>5.4213000000000004E-3</v>
      </c>
    </row>
    <row r="85" spans="1:8" x14ac:dyDescent="0.25">
      <c r="A85">
        <v>82</v>
      </c>
      <c r="B85">
        <v>404.6</v>
      </c>
      <c r="C85">
        <v>8.0489999999999995</v>
      </c>
      <c r="D85">
        <v>1.06</v>
      </c>
      <c r="E85">
        <v>954.13</v>
      </c>
      <c r="F85">
        <v>9.9700000000000006</v>
      </c>
      <c r="G85">
        <v>542.13</v>
      </c>
      <c r="H85">
        <v>5.4254999999999998E-3</v>
      </c>
    </row>
    <row r="86" spans="1:8" x14ac:dyDescent="0.25">
      <c r="A86">
        <v>83</v>
      </c>
      <c r="B86">
        <v>404.9</v>
      </c>
      <c r="C86">
        <v>8.0500000000000007</v>
      </c>
      <c r="D86">
        <v>0.98</v>
      </c>
      <c r="E86">
        <v>884.19</v>
      </c>
      <c r="F86">
        <v>9.7647999999999993</v>
      </c>
      <c r="G86">
        <v>530.97</v>
      </c>
      <c r="H86">
        <v>5.3433999999999999E-3</v>
      </c>
    </row>
    <row r="87" spans="1:8" x14ac:dyDescent="0.25">
      <c r="A87">
        <v>84</v>
      </c>
      <c r="B87">
        <v>405.2</v>
      </c>
      <c r="C87">
        <v>8.0500000000000007</v>
      </c>
      <c r="D87">
        <v>1.03</v>
      </c>
      <c r="E87">
        <v>931.36</v>
      </c>
      <c r="F87">
        <v>9.8277999999999999</v>
      </c>
      <c r="G87">
        <v>534.4</v>
      </c>
      <c r="H87">
        <v>4.6864000000000003E-3</v>
      </c>
    </row>
    <row r="88" spans="1:8" x14ac:dyDescent="0.25">
      <c r="A88">
        <v>85</v>
      </c>
      <c r="B88">
        <v>405.5</v>
      </c>
      <c r="C88">
        <v>8.0510000000000002</v>
      </c>
      <c r="D88">
        <v>1.03</v>
      </c>
      <c r="E88">
        <v>932.08</v>
      </c>
      <c r="F88">
        <v>9.91</v>
      </c>
      <c r="G88">
        <v>538.87</v>
      </c>
      <c r="H88">
        <v>5.8434999999999997E-3</v>
      </c>
    </row>
    <row r="89" spans="1:8" x14ac:dyDescent="0.25">
      <c r="A89">
        <v>86</v>
      </c>
      <c r="B89">
        <v>405.8</v>
      </c>
      <c r="C89">
        <v>8.0510000000000002</v>
      </c>
      <c r="D89">
        <v>1.06</v>
      </c>
      <c r="E89">
        <v>961.27</v>
      </c>
      <c r="F89">
        <v>9.9687000000000001</v>
      </c>
      <c r="G89">
        <v>542.05999999999995</v>
      </c>
      <c r="H89">
        <v>5.0006E-3</v>
      </c>
    </row>
    <row r="90" spans="1:8" x14ac:dyDescent="0.25">
      <c r="A90">
        <v>87</v>
      </c>
      <c r="B90">
        <v>406.1</v>
      </c>
      <c r="C90">
        <v>8.0519999999999996</v>
      </c>
      <c r="D90">
        <v>1.05</v>
      </c>
      <c r="E90">
        <v>948.07</v>
      </c>
      <c r="F90">
        <v>9.9196000000000009</v>
      </c>
      <c r="G90">
        <v>539.39</v>
      </c>
      <c r="H90">
        <v>5.9974E-3</v>
      </c>
    </row>
    <row r="91" spans="1:8" x14ac:dyDescent="0.25">
      <c r="A91">
        <v>88</v>
      </c>
      <c r="B91">
        <v>406.4</v>
      </c>
      <c r="C91">
        <v>8.0530000000000008</v>
      </c>
      <c r="D91">
        <v>1.04</v>
      </c>
      <c r="E91">
        <v>942.4</v>
      </c>
      <c r="F91">
        <v>9.9001000000000001</v>
      </c>
      <c r="G91">
        <v>538.33000000000004</v>
      </c>
      <c r="H91">
        <v>6.0838999999999997E-3</v>
      </c>
    </row>
    <row r="92" spans="1:8" x14ac:dyDescent="0.25">
      <c r="A92">
        <v>89</v>
      </c>
      <c r="B92">
        <v>406.7</v>
      </c>
      <c r="C92">
        <v>8.0530000000000008</v>
      </c>
      <c r="D92">
        <v>1.05</v>
      </c>
      <c r="E92">
        <v>951.26</v>
      </c>
      <c r="F92">
        <v>9.9183000000000003</v>
      </c>
      <c r="G92">
        <v>539.32000000000005</v>
      </c>
      <c r="H92">
        <v>4.7913000000000001E-3</v>
      </c>
    </row>
    <row r="93" spans="1:8" x14ac:dyDescent="0.25">
      <c r="A93">
        <v>90</v>
      </c>
      <c r="B93">
        <v>407</v>
      </c>
      <c r="C93">
        <v>8.0540000000000003</v>
      </c>
      <c r="D93">
        <v>1.02</v>
      </c>
      <c r="E93">
        <v>918.65</v>
      </c>
      <c r="F93">
        <v>9.6514000000000006</v>
      </c>
      <c r="G93">
        <v>524.80999999999995</v>
      </c>
      <c r="H93">
        <v>4.0974000000000002E-3</v>
      </c>
    </row>
    <row r="94" spans="1:8" x14ac:dyDescent="0.25">
      <c r="A94">
        <v>91</v>
      </c>
      <c r="B94">
        <v>407.3</v>
      </c>
      <c r="C94">
        <v>8.0549999999999997</v>
      </c>
      <c r="D94">
        <v>1.04</v>
      </c>
      <c r="E94">
        <v>941.84</v>
      </c>
      <c r="F94">
        <v>9.9070999999999998</v>
      </c>
      <c r="G94">
        <v>538.71</v>
      </c>
      <c r="H94">
        <v>6.1250000000000002E-3</v>
      </c>
    </row>
    <row r="95" spans="1:8" x14ac:dyDescent="0.25">
      <c r="A95">
        <v>92</v>
      </c>
      <c r="B95">
        <v>407.6</v>
      </c>
      <c r="C95">
        <v>8.0549999999999997</v>
      </c>
      <c r="D95">
        <v>0.99</v>
      </c>
      <c r="E95">
        <v>897.75</v>
      </c>
      <c r="F95">
        <v>9.6877999999999993</v>
      </c>
      <c r="G95">
        <v>526.79</v>
      </c>
      <c r="H95">
        <v>5.1124999999999999E-3</v>
      </c>
    </row>
    <row r="96" spans="1:8" x14ac:dyDescent="0.25">
      <c r="A96">
        <v>93</v>
      </c>
      <c r="B96">
        <v>407.9</v>
      </c>
      <c r="C96">
        <v>8.0559999999999992</v>
      </c>
      <c r="D96">
        <v>1.02</v>
      </c>
      <c r="E96">
        <v>925.03</v>
      </c>
      <c r="F96">
        <v>9.8178999999999998</v>
      </c>
      <c r="G96">
        <v>533.86</v>
      </c>
      <c r="H96">
        <v>4.5611000000000002E-3</v>
      </c>
    </row>
    <row r="97" spans="1:8" x14ac:dyDescent="0.25">
      <c r="A97">
        <v>94</v>
      </c>
      <c r="B97">
        <v>408.2</v>
      </c>
      <c r="C97">
        <v>8.0559999999999992</v>
      </c>
      <c r="D97">
        <v>1.03</v>
      </c>
      <c r="E97">
        <v>928.97</v>
      </c>
      <c r="F97">
        <v>9.8592999999999993</v>
      </c>
      <c r="G97">
        <v>536.11</v>
      </c>
      <c r="H97">
        <v>4.6219E-3</v>
      </c>
    </row>
    <row r="98" spans="1:8" x14ac:dyDescent="0.25">
      <c r="A98">
        <v>95</v>
      </c>
      <c r="B98">
        <v>408.5</v>
      </c>
      <c r="C98">
        <v>8.0570000000000004</v>
      </c>
      <c r="D98">
        <v>1.03</v>
      </c>
      <c r="E98">
        <v>929.81</v>
      </c>
      <c r="F98">
        <v>9.8301999999999996</v>
      </c>
      <c r="G98">
        <v>534.53</v>
      </c>
      <c r="H98">
        <v>4.5541000000000002E-3</v>
      </c>
    </row>
    <row r="99" spans="1:8" x14ac:dyDescent="0.25">
      <c r="A99">
        <v>96</v>
      </c>
      <c r="B99">
        <v>408.8</v>
      </c>
      <c r="C99">
        <v>8.0579999999999998</v>
      </c>
      <c r="D99">
        <v>1.03</v>
      </c>
      <c r="E99">
        <v>928.06</v>
      </c>
      <c r="F99">
        <v>9.8073999999999995</v>
      </c>
      <c r="G99">
        <v>533.29</v>
      </c>
      <c r="H99">
        <v>4.5418000000000004E-3</v>
      </c>
    </row>
    <row r="100" spans="1:8" x14ac:dyDescent="0.25">
      <c r="A100">
        <v>97</v>
      </c>
      <c r="B100">
        <v>409.1</v>
      </c>
      <c r="C100">
        <v>8.0579999999999998</v>
      </c>
      <c r="D100">
        <v>1.02</v>
      </c>
      <c r="E100">
        <v>924.79</v>
      </c>
      <c r="F100">
        <v>9.7796000000000003</v>
      </c>
      <c r="G100">
        <v>531.78</v>
      </c>
      <c r="H100">
        <v>4.3417000000000004E-3</v>
      </c>
    </row>
    <row r="101" spans="1:8" x14ac:dyDescent="0.25">
      <c r="A101">
        <v>98</v>
      </c>
      <c r="B101">
        <v>409.4</v>
      </c>
      <c r="C101">
        <v>8.0589999999999993</v>
      </c>
      <c r="D101">
        <v>1.01</v>
      </c>
      <c r="E101">
        <v>911.89</v>
      </c>
      <c r="F101">
        <v>9.6219999999999999</v>
      </c>
      <c r="G101">
        <v>523.21</v>
      </c>
      <c r="H101">
        <v>4.2477000000000001E-3</v>
      </c>
    </row>
    <row r="102" spans="1:8" x14ac:dyDescent="0.25">
      <c r="A102">
        <v>99</v>
      </c>
      <c r="B102">
        <v>409.7</v>
      </c>
      <c r="C102">
        <v>8.0589999999999993</v>
      </c>
      <c r="D102">
        <v>1.03</v>
      </c>
      <c r="E102">
        <v>931.02</v>
      </c>
      <c r="F102">
        <v>9.7948000000000004</v>
      </c>
      <c r="G102">
        <v>532.61</v>
      </c>
      <c r="H102">
        <v>5.2616E-3</v>
      </c>
    </row>
    <row r="103" spans="1:8" x14ac:dyDescent="0.25">
      <c r="A103">
        <v>100</v>
      </c>
      <c r="B103">
        <v>410</v>
      </c>
      <c r="C103">
        <v>8.06</v>
      </c>
      <c r="D103">
        <v>0.98</v>
      </c>
      <c r="E103">
        <v>885.76</v>
      </c>
      <c r="F103">
        <v>9.5444999999999993</v>
      </c>
      <c r="G103">
        <v>518.99</v>
      </c>
      <c r="H103">
        <v>3.8436999999999998E-3</v>
      </c>
    </row>
    <row r="104" spans="1:8" x14ac:dyDescent="0.25">
      <c r="A104">
        <v>101</v>
      </c>
      <c r="B104">
        <v>410.3</v>
      </c>
      <c r="C104">
        <v>8.0609999999999999</v>
      </c>
      <c r="D104">
        <v>1</v>
      </c>
      <c r="E104">
        <v>908.16</v>
      </c>
      <c r="F104">
        <v>9.6334</v>
      </c>
      <c r="G104">
        <v>523.83000000000004</v>
      </c>
      <c r="H104">
        <v>4.9153000000000001E-3</v>
      </c>
    </row>
    <row r="105" spans="1:8" x14ac:dyDescent="0.25">
      <c r="A105">
        <v>102</v>
      </c>
      <c r="B105">
        <v>410.6</v>
      </c>
      <c r="C105">
        <v>8.0609999999999999</v>
      </c>
      <c r="D105">
        <v>0.99</v>
      </c>
      <c r="E105">
        <v>894.78</v>
      </c>
      <c r="F105">
        <v>9.6146999999999991</v>
      </c>
      <c r="G105">
        <v>522.80999999999995</v>
      </c>
      <c r="H105">
        <v>5.3975000000000004E-3</v>
      </c>
    </row>
    <row r="106" spans="1:8" x14ac:dyDescent="0.25">
      <c r="A106">
        <v>103</v>
      </c>
      <c r="B106">
        <v>410.9</v>
      </c>
      <c r="C106">
        <v>8.0609999999999999</v>
      </c>
      <c r="D106">
        <v>1.04</v>
      </c>
      <c r="E106">
        <v>944.7</v>
      </c>
      <c r="F106">
        <v>9.7645999999999997</v>
      </c>
      <c r="G106">
        <v>530.96</v>
      </c>
      <c r="H106">
        <v>5.7340000000000004E-3</v>
      </c>
    </row>
    <row r="107" spans="1:8" x14ac:dyDescent="0.25">
      <c r="A107">
        <v>104</v>
      </c>
      <c r="B107">
        <v>411.2</v>
      </c>
      <c r="C107">
        <v>8.0619999999999994</v>
      </c>
      <c r="D107">
        <v>1.05</v>
      </c>
      <c r="E107">
        <v>948.75</v>
      </c>
      <c r="F107">
        <v>9.7423000000000002</v>
      </c>
      <c r="G107">
        <v>529.75</v>
      </c>
      <c r="H107">
        <v>5.9982000000000004E-3</v>
      </c>
    </row>
    <row r="108" spans="1:8" x14ac:dyDescent="0.25">
      <c r="A108">
        <v>105</v>
      </c>
      <c r="B108">
        <v>411.5</v>
      </c>
      <c r="C108">
        <v>8.0630000000000006</v>
      </c>
      <c r="D108">
        <v>1.06</v>
      </c>
      <c r="E108">
        <v>960.19</v>
      </c>
      <c r="F108">
        <v>9.7492999999999999</v>
      </c>
      <c r="G108">
        <v>530.13</v>
      </c>
      <c r="H108">
        <v>4.8890000000000001E-3</v>
      </c>
    </row>
    <row r="109" spans="1:8" x14ac:dyDescent="0.25">
      <c r="A109">
        <v>106</v>
      </c>
      <c r="B109">
        <v>411.8</v>
      </c>
      <c r="C109">
        <v>8.0630000000000006</v>
      </c>
      <c r="D109">
        <v>1.05</v>
      </c>
      <c r="E109">
        <v>947.73</v>
      </c>
      <c r="F109">
        <v>9.6951000000000001</v>
      </c>
      <c r="G109">
        <v>527.17999999999995</v>
      </c>
      <c r="H109">
        <v>4.6877999999999998E-3</v>
      </c>
    </row>
    <row r="110" spans="1:8" x14ac:dyDescent="0.25">
      <c r="A110">
        <v>107</v>
      </c>
      <c r="B110">
        <v>412.1</v>
      </c>
      <c r="C110">
        <v>8.0640000000000001</v>
      </c>
      <c r="D110">
        <v>1</v>
      </c>
      <c r="E110">
        <v>901.64</v>
      </c>
      <c r="F110">
        <v>9.4095999999999993</v>
      </c>
      <c r="G110">
        <v>511.66</v>
      </c>
      <c r="H110">
        <v>4.5664E-3</v>
      </c>
    </row>
    <row r="111" spans="1:8" x14ac:dyDescent="0.25">
      <c r="A111">
        <v>108</v>
      </c>
      <c r="B111">
        <v>412.4</v>
      </c>
      <c r="C111">
        <v>8.0649999999999995</v>
      </c>
      <c r="D111">
        <v>0.94</v>
      </c>
      <c r="E111">
        <v>852.7</v>
      </c>
      <c r="F111">
        <v>9.4103999999999992</v>
      </c>
      <c r="G111">
        <v>511.7</v>
      </c>
      <c r="H111">
        <v>5.2243999999999997E-3</v>
      </c>
    </row>
    <row r="112" spans="1:8" x14ac:dyDescent="0.25">
      <c r="A112">
        <v>109</v>
      </c>
      <c r="B112">
        <v>412.7</v>
      </c>
      <c r="C112">
        <v>8.0649999999999995</v>
      </c>
      <c r="D112">
        <v>1</v>
      </c>
      <c r="E112">
        <v>904.88</v>
      </c>
      <c r="F112">
        <v>9.4501000000000008</v>
      </c>
      <c r="G112">
        <v>513.86</v>
      </c>
      <c r="H112">
        <v>4.7590000000000002E-3</v>
      </c>
    </row>
    <row r="113" spans="1:8" x14ac:dyDescent="0.25">
      <c r="A113">
        <v>110</v>
      </c>
      <c r="B113">
        <v>413</v>
      </c>
      <c r="C113">
        <v>8.0660000000000007</v>
      </c>
      <c r="D113">
        <v>1.01</v>
      </c>
      <c r="E113">
        <v>914.37</v>
      </c>
      <c r="F113">
        <v>9.4498999999999995</v>
      </c>
      <c r="G113">
        <v>513.85</v>
      </c>
      <c r="H113">
        <v>5.0971999999999996E-3</v>
      </c>
    </row>
    <row r="114" spans="1:8" x14ac:dyDescent="0.25">
      <c r="A114">
        <v>111</v>
      </c>
      <c r="B114">
        <v>413.3</v>
      </c>
      <c r="C114">
        <v>8.0660000000000007</v>
      </c>
      <c r="D114">
        <v>1.1000000000000001</v>
      </c>
      <c r="E114">
        <v>993.59</v>
      </c>
      <c r="F114">
        <v>9.7786000000000008</v>
      </c>
      <c r="G114">
        <v>531.73</v>
      </c>
      <c r="H114">
        <v>5.1545999999999996E-3</v>
      </c>
    </row>
    <row r="115" spans="1:8" x14ac:dyDescent="0.25">
      <c r="A115">
        <v>112</v>
      </c>
      <c r="B115">
        <v>413.6</v>
      </c>
      <c r="C115">
        <v>8.0660000000000007</v>
      </c>
      <c r="D115">
        <v>1.05</v>
      </c>
      <c r="E115">
        <v>952.59</v>
      </c>
      <c r="F115">
        <v>9.6697000000000006</v>
      </c>
      <c r="G115">
        <v>525.79999999999995</v>
      </c>
      <c r="H115">
        <v>4.5789000000000003E-3</v>
      </c>
    </row>
    <row r="116" spans="1:8" x14ac:dyDescent="0.25">
      <c r="A116">
        <v>113</v>
      </c>
      <c r="B116">
        <v>413.9</v>
      </c>
      <c r="C116">
        <v>8.0670000000000002</v>
      </c>
      <c r="D116">
        <v>1.04</v>
      </c>
      <c r="E116">
        <v>943.15</v>
      </c>
      <c r="F116">
        <v>9.6529000000000007</v>
      </c>
      <c r="G116">
        <v>524.89</v>
      </c>
      <c r="H116">
        <v>4.6953999999999997E-3</v>
      </c>
    </row>
    <row r="117" spans="1:8" x14ac:dyDescent="0.25">
      <c r="A117">
        <v>114</v>
      </c>
      <c r="B117">
        <v>414.2</v>
      </c>
      <c r="C117">
        <v>8.0679999999999996</v>
      </c>
      <c r="D117">
        <v>1.04</v>
      </c>
      <c r="E117">
        <v>936.86</v>
      </c>
      <c r="F117">
        <v>9.6390999999999991</v>
      </c>
      <c r="G117">
        <v>524.14</v>
      </c>
      <c r="H117">
        <v>4.8796000000000004E-3</v>
      </c>
    </row>
    <row r="118" spans="1:8" x14ac:dyDescent="0.25">
      <c r="A118">
        <v>115</v>
      </c>
      <c r="B118">
        <v>414.5</v>
      </c>
      <c r="C118">
        <v>8.0679999999999996</v>
      </c>
      <c r="D118">
        <v>1.01</v>
      </c>
      <c r="E118">
        <v>916.59</v>
      </c>
      <c r="F118">
        <v>9.5521999999999991</v>
      </c>
      <c r="G118">
        <v>519.41</v>
      </c>
      <c r="H118">
        <v>4.5770000000000003E-3</v>
      </c>
    </row>
    <row r="119" spans="1:8" x14ac:dyDescent="0.25">
      <c r="A119">
        <v>116</v>
      </c>
      <c r="B119">
        <v>414.8</v>
      </c>
      <c r="C119">
        <v>8.0690000000000008</v>
      </c>
      <c r="D119">
        <v>0.98</v>
      </c>
      <c r="E119">
        <v>889.83</v>
      </c>
      <c r="F119">
        <v>9.3697999999999997</v>
      </c>
      <c r="G119">
        <v>509.5</v>
      </c>
      <c r="H119">
        <v>4.2445E-3</v>
      </c>
    </row>
    <row r="120" spans="1:8" x14ac:dyDescent="0.25">
      <c r="A120">
        <v>117</v>
      </c>
      <c r="B120">
        <v>415.1</v>
      </c>
      <c r="C120">
        <v>8.0690000000000008</v>
      </c>
      <c r="D120">
        <v>1.06</v>
      </c>
      <c r="E120">
        <v>960.05</v>
      </c>
      <c r="F120">
        <v>9.6270000000000007</v>
      </c>
      <c r="G120">
        <v>523.48</v>
      </c>
      <c r="H120">
        <v>5.0029000000000002E-3</v>
      </c>
    </row>
    <row r="121" spans="1:8" x14ac:dyDescent="0.25">
      <c r="A121">
        <v>118</v>
      </c>
      <c r="B121">
        <v>415.4</v>
      </c>
      <c r="C121">
        <v>8.07</v>
      </c>
      <c r="D121">
        <v>1.03</v>
      </c>
      <c r="E121">
        <v>930.16</v>
      </c>
      <c r="F121">
        <v>9.5643999999999991</v>
      </c>
      <c r="G121">
        <v>520.08000000000004</v>
      </c>
      <c r="H121">
        <v>6.2173000000000003E-3</v>
      </c>
    </row>
    <row r="122" spans="1:8" x14ac:dyDescent="0.25">
      <c r="A122">
        <v>119</v>
      </c>
      <c r="B122">
        <v>415.7</v>
      </c>
      <c r="C122">
        <v>8.07</v>
      </c>
      <c r="D122">
        <v>1</v>
      </c>
      <c r="E122">
        <v>901.16</v>
      </c>
      <c r="F122">
        <v>9.4472000000000005</v>
      </c>
      <c r="G122">
        <v>513.70000000000005</v>
      </c>
      <c r="H122">
        <v>5.3410999999999997E-3</v>
      </c>
    </row>
    <row r="123" spans="1:8" x14ac:dyDescent="0.25">
      <c r="A123">
        <v>120</v>
      </c>
      <c r="B123">
        <v>416</v>
      </c>
      <c r="C123">
        <v>8.0709999999999997</v>
      </c>
      <c r="D123">
        <v>1</v>
      </c>
      <c r="E123">
        <v>906.35</v>
      </c>
      <c r="F123">
        <v>9.4611999999999998</v>
      </c>
      <c r="G123">
        <v>514.47</v>
      </c>
      <c r="H123">
        <v>4.9873000000000001E-3</v>
      </c>
    </row>
    <row r="124" spans="1:8" x14ac:dyDescent="0.25">
      <c r="A124">
        <v>121</v>
      </c>
      <c r="B124">
        <v>416.3</v>
      </c>
      <c r="C124">
        <v>8.0709999999999997</v>
      </c>
      <c r="D124">
        <v>1</v>
      </c>
      <c r="E124">
        <v>906.14</v>
      </c>
      <c r="F124">
        <v>9.4794</v>
      </c>
      <c r="G124">
        <v>515.46</v>
      </c>
      <c r="H124">
        <v>5.5668000000000002E-3</v>
      </c>
    </row>
    <row r="125" spans="1:8" x14ac:dyDescent="0.25">
      <c r="A125">
        <v>122</v>
      </c>
      <c r="B125">
        <v>416.6</v>
      </c>
      <c r="C125">
        <v>8.0709999999999997</v>
      </c>
      <c r="D125">
        <v>1.05</v>
      </c>
      <c r="E125">
        <v>947.81</v>
      </c>
      <c r="F125">
        <v>9.5850000000000009</v>
      </c>
      <c r="G125">
        <v>521.20000000000005</v>
      </c>
      <c r="H125">
        <v>4.9589999999999999E-3</v>
      </c>
    </row>
    <row r="126" spans="1:8" x14ac:dyDescent="0.25">
      <c r="A126">
        <v>123</v>
      </c>
      <c r="B126">
        <v>416.9</v>
      </c>
      <c r="C126">
        <v>8.0719999999999992</v>
      </c>
      <c r="D126">
        <v>1.03</v>
      </c>
      <c r="E126">
        <v>927.93</v>
      </c>
      <c r="F126">
        <v>9.5002999999999993</v>
      </c>
      <c r="G126">
        <v>516.59</v>
      </c>
      <c r="H126">
        <v>4.7333999999999996E-3</v>
      </c>
    </row>
    <row r="127" spans="1:8" x14ac:dyDescent="0.25">
      <c r="A127">
        <v>124</v>
      </c>
      <c r="B127">
        <v>417.2</v>
      </c>
      <c r="C127">
        <v>8.0730000000000004</v>
      </c>
      <c r="D127">
        <v>1.01</v>
      </c>
      <c r="E127">
        <v>910.37</v>
      </c>
      <c r="F127">
        <v>9.4498999999999995</v>
      </c>
      <c r="G127">
        <v>513.85</v>
      </c>
      <c r="H127">
        <v>4.5807E-3</v>
      </c>
    </row>
    <row r="128" spans="1:8" x14ac:dyDescent="0.25">
      <c r="A128">
        <v>125</v>
      </c>
      <c r="B128">
        <v>417.5</v>
      </c>
      <c r="C128">
        <v>8.0730000000000004</v>
      </c>
      <c r="D128">
        <v>1</v>
      </c>
      <c r="E128">
        <v>904.81</v>
      </c>
      <c r="F128">
        <v>9.3946000000000005</v>
      </c>
      <c r="G128">
        <v>510.85</v>
      </c>
      <c r="H128">
        <v>5.4279000000000003E-3</v>
      </c>
    </row>
    <row r="129" spans="1:8" x14ac:dyDescent="0.25">
      <c r="A129">
        <v>126</v>
      </c>
      <c r="B129">
        <v>417.8</v>
      </c>
      <c r="C129">
        <v>8.0730000000000004</v>
      </c>
      <c r="D129">
        <v>1.03</v>
      </c>
      <c r="E129">
        <v>934.07</v>
      </c>
      <c r="F129">
        <v>9.4450000000000003</v>
      </c>
      <c r="G129">
        <v>513.58000000000004</v>
      </c>
      <c r="H129">
        <v>5.5281000000000002E-3</v>
      </c>
    </row>
    <row r="130" spans="1:8" x14ac:dyDescent="0.25">
      <c r="A130">
        <v>127</v>
      </c>
      <c r="B130">
        <v>418.1</v>
      </c>
      <c r="C130">
        <v>8.0739999999999998</v>
      </c>
      <c r="D130">
        <v>1</v>
      </c>
      <c r="E130">
        <v>908.11</v>
      </c>
      <c r="F130">
        <v>9.1069999999999993</v>
      </c>
      <c r="G130">
        <v>495.21</v>
      </c>
      <c r="H130">
        <v>5.1989999999999996E-3</v>
      </c>
    </row>
    <row r="131" spans="1:8" x14ac:dyDescent="0.25">
      <c r="A131">
        <v>128</v>
      </c>
      <c r="B131">
        <v>418.4</v>
      </c>
      <c r="C131">
        <v>8.0739999999999998</v>
      </c>
      <c r="D131">
        <v>1.06</v>
      </c>
      <c r="E131">
        <v>960.79</v>
      </c>
      <c r="F131">
        <v>9.4704999999999995</v>
      </c>
      <c r="G131">
        <v>514.97</v>
      </c>
      <c r="H131">
        <v>5.2913999999999999E-3</v>
      </c>
    </row>
    <row r="132" spans="1:8" x14ac:dyDescent="0.25">
      <c r="A132">
        <v>129</v>
      </c>
      <c r="B132">
        <v>418.7</v>
      </c>
      <c r="C132">
        <v>8.0749999999999993</v>
      </c>
      <c r="D132">
        <v>0.98</v>
      </c>
      <c r="E132">
        <v>885.08</v>
      </c>
      <c r="F132">
        <v>9.3096999999999994</v>
      </c>
      <c r="G132">
        <v>506.22</v>
      </c>
      <c r="H132">
        <v>4.9852000000000004E-3</v>
      </c>
    </row>
    <row r="133" spans="1:8" x14ac:dyDescent="0.25">
      <c r="A133">
        <v>130</v>
      </c>
      <c r="B133">
        <v>419</v>
      </c>
      <c r="C133">
        <v>8.0749999999999993</v>
      </c>
      <c r="D133">
        <v>1.02</v>
      </c>
      <c r="E133">
        <v>918.83</v>
      </c>
      <c r="F133">
        <v>9.2430000000000003</v>
      </c>
      <c r="G133">
        <v>502.6</v>
      </c>
      <c r="H133">
        <v>4.9335000000000004E-3</v>
      </c>
    </row>
    <row r="134" spans="1:8" x14ac:dyDescent="0.25">
      <c r="A134">
        <v>131</v>
      </c>
      <c r="B134">
        <v>419.3</v>
      </c>
      <c r="C134">
        <v>8.0749999999999993</v>
      </c>
      <c r="D134">
        <v>1.03</v>
      </c>
      <c r="E134">
        <v>931.03</v>
      </c>
      <c r="F134">
        <v>9.2437000000000005</v>
      </c>
      <c r="G134">
        <v>502.64</v>
      </c>
      <c r="H134">
        <v>5.3245999999999996E-3</v>
      </c>
    </row>
    <row r="135" spans="1:8" x14ac:dyDescent="0.25">
      <c r="A135">
        <v>132</v>
      </c>
      <c r="B135">
        <v>419.6</v>
      </c>
      <c r="C135">
        <v>8.0760000000000005</v>
      </c>
      <c r="D135">
        <v>1.03</v>
      </c>
      <c r="E135">
        <v>928.07</v>
      </c>
      <c r="F135">
        <v>9.3362999999999996</v>
      </c>
      <c r="G135">
        <v>507.67</v>
      </c>
      <c r="H135">
        <v>5.5573999999999997E-3</v>
      </c>
    </row>
    <row r="136" spans="1:8" x14ac:dyDescent="0.25">
      <c r="A136">
        <v>133</v>
      </c>
      <c r="B136">
        <v>419.9</v>
      </c>
      <c r="C136">
        <v>8.0760000000000005</v>
      </c>
      <c r="D136">
        <v>1.06</v>
      </c>
      <c r="E136">
        <v>957.41</v>
      </c>
      <c r="F136">
        <v>9.3973999999999993</v>
      </c>
      <c r="G136">
        <v>511</v>
      </c>
      <c r="H136">
        <v>4.9493000000000002E-3</v>
      </c>
    </row>
    <row r="137" spans="1:8" x14ac:dyDescent="0.25">
      <c r="A137">
        <v>134</v>
      </c>
      <c r="B137">
        <v>420.2</v>
      </c>
      <c r="C137">
        <v>8.077</v>
      </c>
      <c r="D137">
        <v>1.03</v>
      </c>
      <c r="E137">
        <v>931.77</v>
      </c>
      <c r="F137">
        <v>9.3285</v>
      </c>
      <c r="G137">
        <v>507.25</v>
      </c>
      <c r="H137">
        <v>4.7821000000000001E-3</v>
      </c>
    </row>
    <row r="138" spans="1:8" x14ac:dyDescent="0.25">
      <c r="A138">
        <v>135</v>
      </c>
      <c r="B138">
        <v>420.5</v>
      </c>
      <c r="C138">
        <v>8.0779999999999994</v>
      </c>
      <c r="D138">
        <v>1.01</v>
      </c>
      <c r="E138">
        <v>915.39</v>
      </c>
      <c r="F138">
        <v>9.2958999999999996</v>
      </c>
      <c r="G138">
        <v>505.48</v>
      </c>
      <c r="H138">
        <v>4.751E-3</v>
      </c>
    </row>
    <row r="139" spans="1:8" x14ac:dyDescent="0.25">
      <c r="A139">
        <v>136</v>
      </c>
      <c r="B139">
        <v>420.8</v>
      </c>
      <c r="C139">
        <v>8.0779999999999994</v>
      </c>
      <c r="D139">
        <v>1</v>
      </c>
      <c r="E139">
        <v>902.98</v>
      </c>
      <c r="F139">
        <v>9.2271000000000001</v>
      </c>
      <c r="G139">
        <v>501.74</v>
      </c>
      <c r="H139">
        <v>5.0781000000000003E-3</v>
      </c>
    </row>
    <row r="140" spans="1:8" x14ac:dyDescent="0.25">
      <c r="A140">
        <v>137</v>
      </c>
      <c r="B140">
        <v>421.1</v>
      </c>
      <c r="C140">
        <v>8.0779999999999994</v>
      </c>
      <c r="D140">
        <v>1.04</v>
      </c>
      <c r="E140">
        <v>942.87</v>
      </c>
      <c r="F140">
        <v>9.3922000000000008</v>
      </c>
      <c r="G140">
        <v>510.71</v>
      </c>
      <c r="H140">
        <v>6.1865000000000002E-3</v>
      </c>
    </row>
    <row r="141" spans="1:8" x14ac:dyDescent="0.25">
      <c r="A141">
        <v>138</v>
      </c>
      <c r="B141">
        <v>421.4</v>
      </c>
      <c r="C141">
        <v>8.0790000000000006</v>
      </c>
      <c r="D141">
        <v>1</v>
      </c>
      <c r="E141">
        <v>908.47</v>
      </c>
      <c r="F141">
        <v>9.1765000000000008</v>
      </c>
      <c r="G141">
        <v>498.98</v>
      </c>
      <c r="H141">
        <v>4.8158000000000003E-3</v>
      </c>
    </row>
    <row r="142" spans="1:8" x14ac:dyDescent="0.25">
      <c r="A142">
        <v>139</v>
      </c>
      <c r="B142">
        <v>421.7</v>
      </c>
      <c r="C142">
        <v>8.0790000000000006</v>
      </c>
      <c r="D142">
        <v>1.02</v>
      </c>
      <c r="E142">
        <v>926.85</v>
      </c>
      <c r="F142">
        <v>9.3385999999999996</v>
      </c>
      <c r="G142">
        <v>507.8</v>
      </c>
      <c r="H142">
        <v>5.1828999999999998E-3</v>
      </c>
    </row>
    <row r="143" spans="1:8" x14ac:dyDescent="0.25">
      <c r="A143">
        <v>140</v>
      </c>
      <c r="B143">
        <v>422</v>
      </c>
      <c r="C143">
        <v>8.08</v>
      </c>
      <c r="D143">
        <v>0.96</v>
      </c>
      <c r="E143">
        <v>865.3</v>
      </c>
      <c r="F143">
        <v>9.1021999999999998</v>
      </c>
      <c r="G143">
        <v>494.94</v>
      </c>
      <c r="H143">
        <v>3.9458999999999996E-3</v>
      </c>
    </row>
    <row r="144" spans="1:8" x14ac:dyDescent="0.25">
      <c r="A144">
        <v>141</v>
      </c>
      <c r="B144">
        <v>422.3</v>
      </c>
      <c r="C144">
        <v>8.08</v>
      </c>
      <c r="D144">
        <v>1</v>
      </c>
      <c r="E144">
        <v>908.22</v>
      </c>
      <c r="F144">
        <v>9.1568000000000005</v>
      </c>
      <c r="G144">
        <v>497.91</v>
      </c>
      <c r="H144">
        <v>5.1403000000000004E-3</v>
      </c>
    </row>
    <row r="145" spans="1:8" x14ac:dyDescent="0.25">
      <c r="A145">
        <v>142</v>
      </c>
      <c r="B145">
        <v>422.6</v>
      </c>
      <c r="C145">
        <v>8.0809999999999995</v>
      </c>
      <c r="D145">
        <v>1.03</v>
      </c>
      <c r="E145">
        <v>929.12</v>
      </c>
      <c r="F145">
        <v>9.2563999999999993</v>
      </c>
      <c r="G145">
        <v>503.33</v>
      </c>
      <c r="H145">
        <v>4.6953000000000003E-3</v>
      </c>
    </row>
    <row r="146" spans="1:8" x14ac:dyDescent="0.25">
      <c r="A146">
        <v>143</v>
      </c>
      <c r="B146">
        <v>422.9</v>
      </c>
      <c r="C146">
        <v>8.0809999999999995</v>
      </c>
      <c r="D146">
        <v>0.96</v>
      </c>
      <c r="E146">
        <v>868.97</v>
      </c>
      <c r="F146">
        <v>9.0693999999999999</v>
      </c>
      <c r="G146">
        <v>493.16</v>
      </c>
      <c r="H146">
        <v>4.9949E-3</v>
      </c>
    </row>
    <row r="147" spans="1:8" x14ac:dyDescent="0.25">
      <c r="A147">
        <v>144</v>
      </c>
      <c r="B147">
        <v>423.2</v>
      </c>
      <c r="C147">
        <v>8.0809999999999995</v>
      </c>
      <c r="D147">
        <v>1.06</v>
      </c>
      <c r="E147">
        <v>957.44</v>
      </c>
      <c r="F147">
        <v>9.3222000000000005</v>
      </c>
      <c r="G147">
        <v>506.91</v>
      </c>
      <c r="H147">
        <v>5.0299999999999997E-3</v>
      </c>
    </row>
    <row r="148" spans="1:8" x14ac:dyDescent="0.25">
      <c r="A148">
        <v>145</v>
      </c>
      <c r="B148">
        <v>423.5</v>
      </c>
      <c r="C148">
        <v>8.0820000000000007</v>
      </c>
      <c r="D148">
        <v>1.02</v>
      </c>
      <c r="E148">
        <v>926.51</v>
      </c>
      <c r="F148">
        <v>9.2394999999999996</v>
      </c>
      <c r="G148">
        <v>502.41</v>
      </c>
      <c r="H148">
        <v>4.9050999999999999E-3</v>
      </c>
    </row>
    <row r="149" spans="1:8" x14ac:dyDescent="0.25">
      <c r="A149">
        <v>146</v>
      </c>
      <c r="B149">
        <v>423.8</v>
      </c>
      <c r="C149">
        <v>8.0830000000000002</v>
      </c>
      <c r="D149">
        <v>1</v>
      </c>
      <c r="E149">
        <v>904.37</v>
      </c>
      <c r="F149">
        <v>9.1415000000000006</v>
      </c>
      <c r="G149">
        <v>497.08</v>
      </c>
      <c r="H149">
        <v>4.4802000000000002E-3</v>
      </c>
    </row>
    <row r="150" spans="1:8" x14ac:dyDescent="0.25">
      <c r="A150">
        <v>147</v>
      </c>
      <c r="B150">
        <v>424.1</v>
      </c>
      <c r="C150">
        <v>8.0830000000000002</v>
      </c>
      <c r="D150">
        <v>1.02</v>
      </c>
      <c r="E150">
        <v>926.08</v>
      </c>
      <c r="F150">
        <v>9.2010000000000005</v>
      </c>
      <c r="G150">
        <v>500.32</v>
      </c>
      <c r="H150">
        <v>5.4380000000000001E-3</v>
      </c>
    </row>
    <row r="151" spans="1:8" x14ac:dyDescent="0.25">
      <c r="A151">
        <v>148</v>
      </c>
      <c r="B151">
        <v>424.4</v>
      </c>
      <c r="C151">
        <v>8.0830000000000002</v>
      </c>
      <c r="D151">
        <v>1.04</v>
      </c>
      <c r="E151">
        <v>940.79</v>
      </c>
      <c r="F151">
        <v>9.2586999999999993</v>
      </c>
      <c r="G151">
        <v>503.45</v>
      </c>
      <c r="H151">
        <v>4.9088999999999999E-3</v>
      </c>
    </row>
    <row r="152" spans="1:8" x14ac:dyDescent="0.25">
      <c r="A152">
        <v>149</v>
      </c>
      <c r="B152">
        <v>424.7</v>
      </c>
      <c r="C152">
        <v>8.0839999999999996</v>
      </c>
      <c r="D152">
        <v>1</v>
      </c>
      <c r="E152">
        <v>902.79</v>
      </c>
      <c r="F152">
        <v>8.9006000000000007</v>
      </c>
      <c r="G152">
        <v>483.98</v>
      </c>
      <c r="H152">
        <v>4.1349999999999998E-3</v>
      </c>
    </row>
    <row r="153" spans="1:8" x14ac:dyDescent="0.25">
      <c r="A153">
        <v>150</v>
      </c>
      <c r="B153">
        <v>425</v>
      </c>
      <c r="C153">
        <v>8.0839999999999996</v>
      </c>
      <c r="D153">
        <v>1.02</v>
      </c>
      <c r="E153">
        <v>919.19</v>
      </c>
      <c r="F153">
        <v>8.9837000000000007</v>
      </c>
      <c r="G153">
        <v>488.5</v>
      </c>
      <c r="H153">
        <v>4.5572E-3</v>
      </c>
    </row>
    <row r="154" spans="1:8" x14ac:dyDescent="0.25">
      <c r="A154">
        <v>151</v>
      </c>
      <c r="B154">
        <v>425.3</v>
      </c>
      <c r="C154">
        <v>8.0850000000000009</v>
      </c>
      <c r="D154">
        <v>0.99</v>
      </c>
      <c r="E154">
        <v>898.34</v>
      </c>
      <c r="F154">
        <v>9.1224000000000007</v>
      </c>
      <c r="G154">
        <v>496.04</v>
      </c>
      <c r="H154">
        <v>6.1599000000000003E-3</v>
      </c>
    </row>
    <row r="155" spans="1:8" x14ac:dyDescent="0.25">
      <c r="A155">
        <v>152</v>
      </c>
      <c r="B155">
        <v>425.6</v>
      </c>
      <c r="C155">
        <v>8.0850000000000009</v>
      </c>
      <c r="D155">
        <v>0.98</v>
      </c>
      <c r="E155">
        <v>885.55</v>
      </c>
      <c r="F155">
        <v>9.0965000000000007</v>
      </c>
      <c r="G155">
        <v>494.63</v>
      </c>
      <c r="H155">
        <v>5.7038000000000002E-3</v>
      </c>
    </row>
    <row r="156" spans="1:8" x14ac:dyDescent="0.25">
      <c r="A156">
        <v>153</v>
      </c>
      <c r="B156">
        <v>425.9</v>
      </c>
      <c r="C156">
        <v>8.0850000000000009</v>
      </c>
      <c r="D156">
        <v>0.99</v>
      </c>
      <c r="E156">
        <v>896.36</v>
      </c>
      <c r="F156">
        <v>8.9573</v>
      </c>
      <c r="G156">
        <v>487.07</v>
      </c>
      <c r="H156">
        <v>4.9306000000000003E-3</v>
      </c>
    </row>
    <row r="157" spans="1:8" x14ac:dyDescent="0.25">
      <c r="A157">
        <v>154</v>
      </c>
      <c r="B157">
        <v>426.2</v>
      </c>
      <c r="C157">
        <v>8.0850000000000009</v>
      </c>
      <c r="D157">
        <v>1.03</v>
      </c>
      <c r="E157">
        <v>927.82</v>
      </c>
      <c r="F157">
        <v>8.9901999999999997</v>
      </c>
      <c r="G157">
        <v>488.85</v>
      </c>
      <c r="H157">
        <v>5.2532000000000004E-3</v>
      </c>
    </row>
    <row r="158" spans="1:8" x14ac:dyDescent="0.25">
      <c r="A158">
        <v>155</v>
      </c>
      <c r="B158">
        <v>426.5</v>
      </c>
      <c r="C158">
        <v>8.0860000000000003</v>
      </c>
      <c r="D158">
        <v>1.01</v>
      </c>
      <c r="E158">
        <v>909.28</v>
      </c>
      <c r="F158">
        <v>9.0410000000000004</v>
      </c>
      <c r="G158">
        <v>491.62</v>
      </c>
      <c r="H158">
        <v>4.4139000000000001E-3</v>
      </c>
    </row>
    <row r="159" spans="1:8" x14ac:dyDescent="0.25">
      <c r="A159">
        <v>156</v>
      </c>
      <c r="B159">
        <v>426.8</v>
      </c>
      <c r="C159">
        <v>8.0860000000000003</v>
      </c>
      <c r="D159">
        <v>1.1000000000000001</v>
      </c>
      <c r="E159">
        <v>998.37</v>
      </c>
      <c r="F159">
        <v>9.3109999999999999</v>
      </c>
      <c r="G159">
        <v>506.3</v>
      </c>
      <c r="H159">
        <v>6.0362999999999997E-3</v>
      </c>
    </row>
    <row r="160" spans="1:8" x14ac:dyDescent="0.25">
      <c r="A160">
        <v>157</v>
      </c>
      <c r="B160">
        <v>427.1</v>
      </c>
      <c r="C160">
        <v>8.0860000000000003</v>
      </c>
      <c r="D160">
        <v>1.06</v>
      </c>
      <c r="E160">
        <v>960.38</v>
      </c>
      <c r="F160">
        <v>9.2293000000000003</v>
      </c>
      <c r="G160">
        <v>501.86</v>
      </c>
      <c r="H160">
        <v>4.9887999999999998E-3</v>
      </c>
    </row>
    <row r="161" spans="1:8" x14ac:dyDescent="0.25">
      <c r="A161">
        <v>158</v>
      </c>
      <c r="B161">
        <v>427.4</v>
      </c>
      <c r="C161">
        <v>8.0869999999999997</v>
      </c>
      <c r="D161">
        <v>1.04</v>
      </c>
      <c r="E161">
        <v>938.74</v>
      </c>
      <c r="F161">
        <v>9.1747999999999994</v>
      </c>
      <c r="G161">
        <v>498.89</v>
      </c>
      <c r="H161">
        <v>4.8364000000000002E-3</v>
      </c>
    </row>
    <row r="162" spans="1:8" x14ac:dyDescent="0.25">
      <c r="A162">
        <v>159</v>
      </c>
      <c r="B162">
        <v>427.7</v>
      </c>
      <c r="C162">
        <v>8.0879999999999992</v>
      </c>
      <c r="D162">
        <v>1</v>
      </c>
      <c r="E162">
        <v>907.02</v>
      </c>
      <c r="F162">
        <v>9.0831999999999997</v>
      </c>
      <c r="G162">
        <v>493.91</v>
      </c>
      <c r="H162">
        <v>4.5433000000000001E-3</v>
      </c>
    </row>
    <row r="163" spans="1:8" x14ac:dyDescent="0.25">
      <c r="A163">
        <v>160</v>
      </c>
      <c r="B163">
        <v>428</v>
      </c>
      <c r="C163">
        <v>8.0879999999999992</v>
      </c>
      <c r="D163">
        <v>0.99</v>
      </c>
      <c r="E163">
        <v>893.61</v>
      </c>
      <c r="F163">
        <v>9.0411999999999999</v>
      </c>
      <c r="G163">
        <v>491.63</v>
      </c>
      <c r="H163">
        <v>5.0886999999999998E-3</v>
      </c>
    </row>
    <row r="164" spans="1:8" x14ac:dyDescent="0.25">
      <c r="A164">
        <v>161</v>
      </c>
      <c r="B164">
        <v>428.3</v>
      </c>
      <c r="C164">
        <v>8.0879999999999992</v>
      </c>
      <c r="D164">
        <v>1.05</v>
      </c>
      <c r="E164">
        <v>952.42</v>
      </c>
      <c r="F164">
        <v>9.2204999999999995</v>
      </c>
      <c r="G164">
        <v>501.38</v>
      </c>
      <c r="H164">
        <v>4.9690999999999997E-3</v>
      </c>
    </row>
    <row r="165" spans="1:8" x14ac:dyDescent="0.25">
      <c r="A165">
        <v>162</v>
      </c>
      <c r="B165">
        <v>428.6</v>
      </c>
      <c r="C165">
        <v>8.0879999999999992</v>
      </c>
      <c r="D165">
        <v>1.01</v>
      </c>
      <c r="E165">
        <v>915.62</v>
      </c>
      <c r="F165">
        <v>8.9586000000000006</v>
      </c>
      <c r="G165">
        <v>487.14</v>
      </c>
      <c r="H165">
        <v>4.3163999999999998E-3</v>
      </c>
    </row>
    <row r="166" spans="1:8" x14ac:dyDescent="0.25">
      <c r="A166">
        <v>163</v>
      </c>
      <c r="B166">
        <v>428.9</v>
      </c>
      <c r="C166">
        <v>8.0890000000000004</v>
      </c>
      <c r="D166">
        <v>1.05</v>
      </c>
      <c r="E166">
        <v>948.07</v>
      </c>
      <c r="F166">
        <v>9.1617999999999995</v>
      </c>
      <c r="G166">
        <v>498.18</v>
      </c>
      <c r="H166">
        <v>4.8808000000000002E-3</v>
      </c>
    </row>
    <row r="167" spans="1:8" x14ac:dyDescent="0.25">
      <c r="A167">
        <v>164</v>
      </c>
      <c r="B167">
        <v>429.2</v>
      </c>
      <c r="C167">
        <v>8.0890000000000004</v>
      </c>
      <c r="D167">
        <v>1.05</v>
      </c>
      <c r="E167">
        <v>948.16</v>
      </c>
      <c r="F167">
        <v>9.1880000000000006</v>
      </c>
      <c r="G167">
        <v>499.61</v>
      </c>
      <c r="H167">
        <v>5.9382999999999997E-3</v>
      </c>
    </row>
    <row r="168" spans="1:8" x14ac:dyDescent="0.25">
      <c r="A168">
        <v>165</v>
      </c>
      <c r="B168">
        <v>429.5</v>
      </c>
      <c r="C168">
        <v>8.09</v>
      </c>
      <c r="D168">
        <v>0.98</v>
      </c>
      <c r="E168">
        <v>887.38</v>
      </c>
      <c r="F168">
        <v>8.9962</v>
      </c>
      <c r="G168">
        <v>489.18</v>
      </c>
      <c r="H168">
        <v>4.7381000000000003E-3</v>
      </c>
    </row>
    <row r="169" spans="1:8" x14ac:dyDescent="0.25">
      <c r="A169">
        <v>166</v>
      </c>
      <c r="B169">
        <v>429.8</v>
      </c>
      <c r="C169">
        <v>8.09</v>
      </c>
      <c r="D169">
        <v>0.99</v>
      </c>
      <c r="E169">
        <v>898.39</v>
      </c>
      <c r="F169">
        <v>8.9594000000000005</v>
      </c>
      <c r="G169">
        <v>487.18</v>
      </c>
      <c r="H169">
        <v>5.4029000000000004E-3</v>
      </c>
    </row>
    <row r="170" spans="1:8" x14ac:dyDescent="0.25">
      <c r="A170">
        <v>167</v>
      </c>
      <c r="B170">
        <v>430.1</v>
      </c>
      <c r="C170">
        <v>8.09</v>
      </c>
      <c r="D170">
        <v>1.03</v>
      </c>
      <c r="E170">
        <v>930.78</v>
      </c>
      <c r="F170">
        <v>8.9520999999999997</v>
      </c>
      <c r="G170">
        <v>486.78</v>
      </c>
      <c r="H170">
        <v>5.0927999999999998E-3</v>
      </c>
    </row>
    <row r="171" spans="1:8" x14ac:dyDescent="0.25">
      <c r="A171">
        <v>168</v>
      </c>
      <c r="B171">
        <v>430.4</v>
      </c>
      <c r="C171">
        <v>8.0909999999999993</v>
      </c>
      <c r="D171">
        <v>1.05</v>
      </c>
      <c r="E171">
        <v>953.97</v>
      </c>
      <c r="F171">
        <v>9.1149000000000004</v>
      </c>
      <c r="G171">
        <v>495.63</v>
      </c>
      <c r="H171">
        <v>5.1415999999999996E-3</v>
      </c>
    </row>
    <row r="172" spans="1:8" x14ac:dyDescent="0.25">
      <c r="A172">
        <v>169</v>
      </c>
      <c r="B172">
        <v>430.7</v>
      </c>
      <c r="C172">
        <v>8.0909999999999993</v>
      </c>
      <c r="D172">
        <v>0.99</v>
      </c>
      <c r="E172">
        <v>899.1</v>
      </c>
      <c r="F172">
        <v>8.9872999999999994</v>
      </c>
      <c r="G172">
        <v>488.69</v>
      </c>
      <c r="H172">
        <v>4.5373000000000002E-3</v>
      </c>
    </row>
    <row r="173" spans="1:8" x14ac:dyDescent="0.25">
      <c r="A173">
        <v>170</v>
      </c>
      <c r="B173">
        <v>431</v>
      </c>
      <c r="C173">
        <v>8.0920000000000005</v>
      </c>
      <c r="D173">
        <v>1.01</v>
      </c>
      <c r="E173">
        <v>915.18</v>
      </c>
      <c r="F173">
        <v>9.0251999999999999</v>
      </c>
      <c r="G173">
        <v>490.76</v>
      </c>
      <c r="H173">
        <v>5.4031000000000001E-3</v>
      </c>
    </row>
    <row r="174" spans="1:8" x14ac:dyDescent="0.25">
      <c r="A174">
        <v>171</v>
      </c>
      <c r="B174">
        <v>431.3</v>
      </c>
      <c r="C174">
        <v>8.0920000000000005</v>
      </c>
      <c r="D174">
        <v>1.04</v>
      </c>
      <c r="E174">
        <v>937.66</v>
      </c>
      <c r="F174">
        <v>9.0853999999999999</v>
      </c>
      <c r="G174">
        <v>494.03</v>
      </c>
      <c r="H174">
        <v>4.9258000000000001E-3</v>
      </c>
    </row>
    <row r="175" spans="1:8" x14ac:dyDescent="0.25">
      <c r="A175">
        <v>172</v>
      </c>
      <c r="B175">
        <v>431.6</v>
      </c>
      <c r="C175">
        <v>8.093</v>
      </c>
      <c r="D175">
        <v>1.01</v>
      </c>
      <c r="E175">
        <v>909.69</v>
      </c>
      <c r="F175">
        <v>8.9822000000000006</v>
      </c>
      <c r="G175">
        <v>488.42</v>
      </c>
      <c r="H175">
        <v>4.8097000000000001E-3</v>
      </c>
    </row>
    <row r="176" spans="1:8" x14ac:dyDescent="0.25">
      <c r="A176">
        <v>173</v>
      </c>
      <c r="B176">
        <v>431.9</v>
      </c>
      <c r="C176">
        <v>8.093</v>
      </c>
      <c r="D176">
        <v>0.99</v>
      </c>
      <c r="E176">
        <v>896.44</v>
      </c>
      <c r="F176">
        <v>8.9155999999999995</v>
      </c>
      <c r="G176">
        <v>484.8</v>
      </c>
      <c r="H176">
        <v>5.2262999999999997E-3</v>
      </c>
    </row>
    <row r="177" spans="1:8" x14ac:dyDescent="0.25">
      <c r="A177">
        <v>174</v>
      </c>
      <c r="B177">
        <v>432.2</v>
      </c>
      <c r="C177">
        <v>8.093</v>
      </c>
      <c r="D177">
        <v>1.02</v>
      </c>
      <c r="E177">
        <v>921.51</v>
      </c>
      <c r="F177">
        <v>9.0154999999999994</v>
      </c>
      <c r="G177">
        <v>490.23</v>
      </c>
      <c r="H177">
        <v>4.9626000000000002E-3</v>
      </c>
    </row>
    <row r="178" spans="1:8" x14ac:dyDescent="0.25">
      <c r="A178">
        <v>175</v>
      </c>
      <c r="B178">
        <v>432.5</v>
      </c>
      <c r="C178">
        <v>8.0939999999999994</v>
      </c>
      <c r="D178">
        <v>0.97</v>
      </c>
      <c r="E178">
        <v>881.06</v>
      </c>
      <c r="F178">
        <v>8.6880000000000006</v>
      </c>
      <c r="G178">
        <v>472.42</v>
      </c>
      <c r="H178">
        <v>4.0369999999999998E-3</v>
      </c>
    </row>
    <row r="179" spans="1:8" x14ac:dyDescent="0.25">
      <c r="A179">
        <v>176</v>
      </c>
      <c r="B179">
        <v>432.8</v>
      </c>
      <c r="C179">
        <v>8.0939999999999994</v>
      </c>
      <c r="D179">
        <v>1.01</v>
      </c>
      <c r="E179">
        <v>912.79</v>
      </c>
      <c r="F179">
        <v>8.7081999999999997</v>
      </c>
      <c r="G179">
        <v>473.52</v>
      </c>
      <c r="H179">
        <v>4.1926999999999997E-3</v>
      </c>
    </row>
    <row r="180" spans="1:8" x14ac:dyDescent="0.25">
      <c r="A180">
        <v>177</v>
      </c>
      <c r="B180">
        <v>433.1</v>
      </c>
      <c r="C180">
        <v>8.0939999999999994</v>
      </c>
      <c r="D180">
        <v>1.05</v>
      </c>
      <c r="E180">
        <v>947.82</v>
      </c>
      <c r="F180">
        <v>8.9930000000000003</v>
      </c>
      <c r="G180">
        <v>489.01</v>
      </c>
      <c r="H180">
        <v>5.0048999999999996E-3</v>
      </c>
    </row>
    <row r="181" spans="1:8" x14ac:dyDescent="0.25">
      <c r="A181">
        <v>178</v>
      </c>
      <c r="B181">
        <v>433.4</v>
      </c>
      <c r="C181">
        <v>8.0950000000000006</v>
      </c>
      <c r="D181">
        <v>0.93</v>
      </c>
      <c r="E181">
        <v>840.88</v>
      </c>
      <c r="F181">
        <v>8.7292000000000005</v>
      </c>
      <c r="G181">
        <v>474.66</v>
      </c>
      <c r="H181">
        <v>3.8681000000000002E-3</v>
      </c>
    </row>
    <row r="182" spans="1:8" x14ac:dyDescent="0.25">
      <c r="A182">
        <v>179</v>
      </c>
      <c r="B182">
        <v>433.7</v>
      </c>
      <c r="C182">
        <v>8.0950000000000006</v>
      </c>
      <c r="D182">
        <v>1</v>
      </c>
      <c r="E182">
        <v>900.2</v>
      </c>
      <c r="F182">
        <v>8.8801000000000005</v>
      </c>
      <c r="G182">
        <v>482.86</v>
      </c>
      <c r="H182">
        <v>5.1216999999999999E-3</v>
      </c>
    </row>
    <row r="183" spans="1:8" x14ac:dyDescent="0.25">
      <c r="A183">
        <v>180</v>
      </c>
      <c r="B183">
        <v>434</v>
      </c>
      <c r="C183">
        <v>8.0950000000000006</v>
      </c>
      <c r="D183">
        <v>1.01</v>
      </c>
      <c r="E183">
        <v>910.17</v>
      </c>
      <c r="F183">
        <v>8.8024000000000004</v>
      </c>
      <c r="G183">
        <v>478.64</v>
      </c>
      <c r="H183">
        <v>4.6201000000000002E-3</v>
      </c>
    </row>
    <row r="184" spans="1:8" x14ac:dyDescent="0.25">
      <c r="A184">
        <v>181</v>
      </c>
      <c r="B184">
        <v>434.3</v>
      </c>
      <c r="C184">
        <v>8.0950000000000006</v>
      </c>
      <c r="D184">
        <v>1.02</v>
      </c>
      <c r="E184">
        <v>919.3</v>
      </c>
      <c r="F184">
        <v>8.8201999999999998</v>
      </c>
      <c r="G184">
        <v>479.61</v>
      </c>
      <c r="H184">
        <v>4.9484000000000004E-3</v>
      </c>
    </row>
    <row r="185" spans="1:8" x14ac:dyDescent="0.25">
      <c r="A185">
        <v>182</v>
      </c>
      <c r="B185">
        <v>434.6</v>
      </c>
      <c r="C185">
        <v>8.0950000000000006</v>
      </c>
      <c r="D185">
        <v>1.04</v>
      </c>
      <c r="E185">
        <v>940.8</v>
      </c>
      <c r="F185">
        <v>8.8556000000000008</v>
      </c>
      <c r="G185">
        <v>481.53</v>
      </c>
      <c r="H185">
        <v>5.2074E-3</v>
      </c>
    </row>
    <row r="186" spans="1:8" x14ac:dyDescent="0.25">
      <c r="A186">
        <v>183</v>
      </c>
      <c r="B186">
        <v>434.9</v>
      </c>
      <c r="C186">
        <v>8.0950000000000006</v>
      </c>
      <c r="D186">
        <v>1.05</v>
      </c>
      <c r="E186">
        <v>947.29</v>
      </c>
      <c r="F186">
        <v>8.8582000000000001</v>
      </c>
      <c r="G186">
        <v>481.67</v>
      </c>
      <c r="H186">
        <v>5.3166000000000003E-3</v>
      </c>
    </row>
    <row r="187" spans="1:8" x14ac:dyDescent="0.25">
      <c r="A187">
        <v>184</v>
      </c>
      <c r="B187">
        <v>435.2</v>
      </c>
      <c r="C187">
        <v>8.0960000000000001</v>
      </c>
      <c r="D187">
        <v>1.01</v>
      </c>
      <c r="E187">
        <v>916.86</v>
      </c>
      <c r="F187">
        <v>8.9591999999999992</v>
      </c>
      <c r="G187">
        <v>487.17</v>
      </c>
      <c r="H187">
        <v>5.4058999999999999E-3</v>
      </c>
    </row>
    <row r="188" spans="1:8" x14ac:dyDescent="0.25">
      <c r="A188">
        <v>185</v>
      </c>
      <c r="B188">
        <v>435.5</v>
      </c>
      <c r="C188">
        <v>8.0960000000000001</v>
      </c>
      <c r="D188">
        <v>1.05</v>
      </c>
      <c r="E188">
        <v>953.44</v>
      </c>
      <c r="F188">
        <v>9.0997000000000003</v>
      </c>
      <c r="G188">
        <v>494.81</v>
      </c>
      <c r="H188">
        <v>5.7556999999999999E-3</v>
      </c>
    </row>
    <row r="189" spans="1:8" x14ac:dyDescent="0.25">
      <c r="A189">
        <v>186</v>
      </c>
      <c r="B189">
        <v>435.8</v>
      </c>
      <c r="C189">
        <v>8.0969999999999995</v>
      </c>
      <c r="D189">
        <v>1.03</v>
      </c>
      <c r="E189">
        <v>932.4</v>
      </c>
      <c r="F189">
        <v>9.0450999999999997</v>
      </c>
      <c r="G189">
        <v>491.84</v>
      </c>
      <c r="H189">
        <v>4.9262000000000004E-3</v>
      </c>
    </row>
    <row r="190" spans="1:8" x14ac:dyDescent="0.25">
      <c r="A190">
        <v>187</v>
      </c>
      <c r="B190">
        <v>436.1</v>
      </c>
      <c r="C190">
        <v>8.0980000000000008</v>
      </c>
      <c r="D190">
        <v>1</v>
      </c>
      <c r="E190">
        <v>904.67</v>
      </c>
      <c r="F190">
        <v>8.9411000000000005</v>
      </c>
      <c r="G190">
        <v>486.18</v>
      </c>
      <c r="H190">
        <v>4.4843000000000001E-3</v>
      </c>
    </row>
    <row r="191" spans="1:8" x14ac:dyDescent="0.25">
      <c r="A191">
        <v>188</v>
      </c>
      <c r="B191">
        <v>436.4</v>
      </c>
      <c r="C191">
        <v>8.0980000000000008</v>
      </c>
      <c r="D191">
        <v>1.01</v>
      </c>
      <c r="E191">
        <v>909.17</v>
      </c>
      <c r="F191">
        <v>8.9527999999999999</v>
      </c>
      <c r="G191">
        <v>486.82</v>
      </c>
      <c r="H191">
        <v>5.3321999999999996E-3</v>
      </c>
    </row>
    <row r="192" spans="1:8" x14ac:dyDescent="0.25">
      <c r="A192">
        <v>189</v>
      </c>
      <c r="B192">
        <v>436.7</v>
      </c>
      <c r="C192">
        <v>8.0980000000000008</v>
      </c>
      <c r="D192">
        <v>1.04</v>
      </c>
      <c r="E192">
        <v>936.57</v>
      </c>
      <c r="F192">
        <v>9.0260999999999996</v>
      </c>
      <c r="G192">
        <v>490.81</v>
      </c>
      <c r="H192">
        <v>4.9300999999999998E-3</v>
      </c>
    </row>
    <row r="193" spans="1:8" x14ac:dyDescent="0.25">
      <c r="A193">
        <v>190</v>
      </c>
      <c r="B193">
        <v>437</v>
      </c>
      <c r="C193">
        <v>8.0980000000000008</v>
      </c>
      <c r="D193">
        <v>0.99</v>
      </c>
      <c r="E193">
        <v>892.03</v>
      </c>
      <c r="F193">
        <v>8.7530000000000001</v>
      </c>
      <c r="G193">
        <v>475.96</v>
      </c>
      <c r="H193">
        <v>4.1733999999999999E-3</v>
      </c>
    </row>
    <row r="194" spans="1:8" x14ac:dyDescent="0.25">
      <c r="A194">
        <v>191</v>
      </c>
      <c r="B194">
        <v>437.3</v>
      </c>
      <c r="C194">
        <v>8.0990000000000002</v>
      </c>
      <c r="D194">
        <v>1.03</v>
      </c>
      <c r="E194">
        <v>929.5</v>
      </c>
      <c r="F194">
        <v>8.9611000000000001</v>
      </c>
      <c r="G194">
        <v>487.27</v>
      </c>
      <c r="H194">
        <v>4.9829999999999996E-3</v>
      </c>
    </row>
    <row r="195" spans="1:8" x14ac:dyDescent="0.25">
      <c r="A195">
        <v>192</v>
      </c>
      <c r="B195">
        <v>437.6</v>
      </c>
      <c r="C195">
        <v>8.0990000000000002</v>
      </c>
      <c r="D195">
        <v>1.01</v>
      </c>
      <c r="E195">
        <v>914.03</v>
      </c>
      <c r="F195">
        <v>8.9126999999999992</v>
      </c>
      <c r="G195">
        <v>484.64</v>
      </c>
      <c r="H195">
        <v>4.6484999999999999E-3</v>
      </c>
    </row>
    <row r="196" spans="1:8" x14ac:dyDescent="0.25">
      <c r="A196">
        <v>193</v>
      </c>
      <c r="B196">
        <v>437.9</v>
      </c>
      <c r="C196">
        <v>8.1</v>
      </c>
      <c r="D196">
        <v>0.92</v>
      </c>
      <c r="E196">
        <v>836.33</v>
      </c>
      <c r="F196">
        <v>8.6744000000000003</v>
      </c>
      <c r="G196">
        <v>471.68</v>
      </c>
      <c r="H196">
        <v>5.2896000000000002E-3</v>
      </c>
    </row>
    <row r="197" spans="1:8" x14ac:dyDescent="0.25">
      <c r="A197">
        <v>194</v>
      </c>
      <c r="B197">
        <v>438.2</v>
      </c>
      <c r="C197">
        <v>8.1</v>
      </c>
      <c r="D197">
        <v>1</v>
      </c>
      <c r="E197">
        <v>901.72</v>
      </c>
      <c r="F197">
        <v>8.8969000000000005</v>
      </c>
      <c r="G197">
        <v>483.78</v>
      </c>
      <c r="H197">
        <v>5.3138999999999999E-3</v>
      </c>
    </row>
    <row r="198" spans="1:8" x14ac:dyDescent="0.25">
      <c r="A198">
        <v>195</v>
      </c>
      <c r="B198">
        <v>438.5</v>
      </c>
      <c r="C198">
        <v>8.1</v>
      </c>
      <c r="D198">
        <v>1</v>
      </c>
      <c r="E198">
        <v>907.77</v>
      </c>
      <c r="F198">
        <v>8.7992000000000008</v>
      </c>
      <c r="G198">
        <v>478.47</v>
      </c>
      <c r="H198">
        <v>4.9011999999999997E-3</v>
      </c>
    </row>
    <row r="199" spans="1:8" x14ac:dyDescent="0.25">
      <c r="A199">
        <v>196</v>
      </c>
      <c r="B199">
        <v>438.8</v>
      </c>
      <c r="C199">
        <v>8.1</v>
      </c>
      <c r="D199">
        <v>1.02</v>
      </c>
      <c r="E199">
        <v>926.73</v>
      </c>
      <c r="F199">
        <v>8.8054000000000006</v>
      </c>
      <c r="G199">
        <v>478.8</v>
      </c>
      <c r="H199">
        <v>5.2351000000000003E-3</v>
      </c>
    </row>
    <row r="200" spans="1:8" x14ac:dyDescent="0.25">
      <c r="A200">
        <v>197</v>
      </c>
      <c r="B200">
        <v>439.1</v>
      </c>
      <c r="C200">
        <v>8.1010000000000009</v>
      </c>
      <c r="D200">
        <v>1.05</v>
      </c>
      <c r="E200">
        <v>949.61</v>
      </c>
      <c r="F200">
        <v>8.9368999999999996</v>
      </c>
      <c r="G200">
        <v>485.95</v>
      </c>
      <c r="H200">
        <v>4.9584E-3</v>
      </c>
    </row>
    <row r="201" spans="1:8" x14ac:dyDescent="0.25">
      <c r="A201">
        <v>198</v>
      </c>
      <c r="B201">
        <v>439.4</v>
      </c>
      <c r="C201">
        <v>8.1010000000000009</v>
      </c>
      <c r="D201">
        <v>0.96</v>
      </c>
      <c r="E201">
        <v>866.68</v>
      </c>
      <c r="F201">
        <v>8.7332999999999998</v>
      </c>
      <c r="G201">
        <v>474.89</v>
      </c>
      <c r="H201">
        <v>3.9195999999999996E-3</v>
      </c>
    </row>
    <row r="202" spans="1:8" x14ac:dyDescent="0.25">
      <c r="A202">
        <v>199</v>
      </c>
      <c r="B202">
        <v>439.7</v>
      </c>
      <c r="C202">
        <v>8.1010000000000009</v>
      </c>
      <c r="D202">
        <v>1.04</v>
      </c>
      <c r="E202">
        <v>937.52</v>
      </c>
      <c r="F202">
        <v>8.9459999999999997</v>
      </c>
      <c r="G202">
        <v>486.45</v>
      </c>
      <c r="H202">
        <v>5.0603000000000002E-3</v>
      </c>
    </row>
    <row r="203" spans="1:8" x14ac:dyDescent="0.25">
      <c r="A203">
        <v>200</v>
      </c>
      <c r="B203">
        <v>440</v>
      </c>
      <c r="C203">
        <v>8.1020000000000003</v>
      </c>
      <c r="D203">
        <v>1</v>
      </c>
      <c r="E203">
        <v>905.07</v>
      </c>
      <c r="F203">
        <v>8.8362999999999996</v>
      </c>
      <c r="G203">
        <v>480.48</v>
      </c>
      <c r="H203">
        <v>4.8577000000000004E-3</v>
      </c>
    </row>
    <row r="204" spans="1:8" x14ac:dyDescent="0.25">
      <c r="A204">
        <v>201</v>
      </c>
      <c r="B204">
        <v>440.3</v>
      </c>
      <c r="C204">
        <v>8.1020000000000003</v>
      </c>
      <c r="D204">
        <v>1.03</v>
      </c>
      <c r="E204">
        <v>931.07</v>
      </c>
      <c r="F204">
        <v>8.8953000000000007</v>
      </c>
      <c r="G204">
        <v>483.7</v>
      </c>
      <c r="H204">
        <v>5.7529E-3</v>
      </c>
    </row>
    <row r="205" spans="1:8" x14ac:dyDescent="0.25">
      <c r="A205">
        <v>202</v>
      </c>
      <c r="B205">
        <v>440.6</v>
      </c>
      <c r="C205">
        <v>8.1029999999999998</v>
      </c>
      <c r="D205">
        <v>1.01</v>
      </c>
      <c r="E205">
        <v>916.14</v>
      </c>
      <c r="F205">
        <v>8.8880999999999997</v>
      </c>
      <c r="G205">
        <v>483.3</v>
      </c>
      <c r="H205">
        <v>5.0153000000000003E-3</v>
      </c>
    </row>
    <row r="206" spans="1:8" x14ac:dyDescent="0.25">
      <c r="A206">
        <v>203</v>
      </c>
      <c r="B206">
        <v>440.9</v>
      </c>
      <c r="C206">
        <v>8.1029999999999998</v>
      </c>
      <c r="D206">
        <v>0.98</v>
      </c>
      <c r="E206">
        <v>886.84</v>
      </c>
      <c r="F206">
        <v>8.7614000000000001</v>
      </c>
      <c r="G206">
        <v>476.41</v>
      </c>
      <c r="H206">
        <v>4.9988999999999997E-3</v>
      </c>
    </row>
    <row r="207" spans="1:8" x14ac:dyDescent="0.25">
      <c r="A207">
        <v>204</v>
      </c>
      <c r="B207">
        <v>441.2</v>
      </c>
      <c r="C207">
        <v>8.1029999999999998</v>
      </c>
      <c r="D207">
        <v>1.03</v>
      </c>
      <c r="E207">
        <v>931.29</v>
      </c>
      <c r="F207">
        <v>8.9194999999999993</v>
      </c>
      <c r="G207">
        <v>485.01</v>
      </c>
      <c r="H207">
        <v>5.0144999999999999E-3</v>
      </c>
    </row>
    <row r="208" spans="1:8" x14ac:dyDescent="0.25">
      <c r="A208">
        <v>205</v>
      </c>
      <c r="B208">
        <v>441.5</v>
      </c>
      <c r="C208">
        <v>8.1039999999999992</v>
      </c>
      <c r="D208">
        <v>0.96</v>
      </c>
      <c r="E208">
        <v>867.11</v>
      </c>
      <c r="F208">
        <v>8.5283999999999995</v>
      </c>
      <c r="G208">
        <v>463.74</v>
      </c>
      <c r="H208">
        <v>3.8295E-3</v>
      </c>
    </row>
    <row r="209" spans="1:8" x14ac:dyDescent="0.25">
      <c r="A209">
        <v>206</v>
      </c>
      <c r="B209">
        <v>441.8</v>
      </c>
      <c r="C209">
        <v>8.1039999999999992</v>
      </c>
      <c r="D209">
        <v>1</v>
      </c>
      <c r="E209">
        <v>903.01</v>
      </c>
      <c r="F209">
        <v>8.6117000000000008</v>
      </c>
      <c r="G209">
        <v>468.27</v>
      </c>
      <c r="H209">
        <v>4.5049000000000001E-3</v>
      </c>
    </row>
    <row r="210" spans="1:8" x14ac:dyDescent="0.25">
      <c r="A210">
        <v>207</v>
      </c>
      <c r="B210">
        <v>442.1</v>
      </c>
      <c r="C210">
        <v>8.1039999999999992</v>
      </c>
      <c r="D210">
        <v>1.02</v>
      </c>
      <c r="E210">
        <v>919.97</v>
      </c>
      <c r="F210">
        <v>8.7307000000000006</v>
      </c>
      <c r="G210">
        <v>474.74</v>
      </c>
      <c r="H210">
        <v>4.3252000000000004E-3</v>
      </c>
    </row>
    <row r="211" spans="1:8" x14ac:dyDescent="0.25">
      <c r="A211">
        <v>208</v>
      </c>
      <c r="B211">
        <v>442.4</v>
      </c>
      <c r="C211">
        <v>8.1039999999999992</v>
      </c>
      <c r="D211">
        <v>1.05</v>
      </c>
      <c r="E211">
        <v>953.3</v>
      </c>
      <c r="F211">
        <v>8.9053000000000004</v>
      </c>
      <c r="G211">
        <v>484.24</v>
      </c>
      <c r="H211">
        <v>5.7289999999999997E-3</v>
      </c>
    </row>
    <row r="212" spans="1:8" x14ac:dyDescent="0.25">
      <c r="A212">
        <v>209</v>
      </c>
      <c r="B212">
        <v>442.7</v>
      </c>
      <c r="C212">
        <v>8.1050000000000004</v>
      </c>
      <c r="D212">
        <v>0.99</v>
      </c>
      <c r="E212">
        <v>894.84</v>
      </c>
      <c r="F212">
        <v>8.7777999999999992</v>
      </c>
      <c r="G212">
        <v>477.31</v>
      </c>
      <c r="H212">
        <v>4.8133000000000004E-3</v>
      </c>
    </row>
    <row r="213" spans="1:8" x14ac:dyDescent="0.25">
      <c r="A213">
        <v>210</v>
      </c>
      <c r="B213">
        <v>443</v>
      </c>
      <c r="C213">
        <v>8.1050000000000004</v>
      </c>
      <c r="D213">
        <v>0.98</v>
      </c>
      <c r="E213">
        <v>890.58</v>
      </c>
      <c r="F213">
        <v>8.6631999999999998</v>
      </c>
      <c r="G213">
        <v>471.07</v>
      </c>
      <c r="H213">
        <v>5.3702000000000003E-3</v>
      </c>
    </row>
    <row r="214" spans="1:8" x14ac:dyDescent="0.25">
      <c r="A214">
        <v>211</v>
      </c>
      <c r="B214">
        <v>443.3</v>
      </c>
      <c r="C214">
        <v>8.1050000000000004</v>
      </c>
      <c r="D214">
        <v>1</v>
      </c>
      <c r="E214">
        <v>907.53</v>
      </c>
      <c r="F214">
        <v>8.6567000000000007</v>
      </c>
      <c r="G214">
        <v>470.72</v>
      </c>
      <c r="H214">
        <v>5.3762000000000002E-3</v>
      </c>
    </row>
    <row r="215" spans="1:8" x14ac:dyDescent="0.25">
      <c r="A215">
        <v>212</v>
      </c>
      <c r="B215">
        <v>443.6</v>
      </c>
      <c r="C215">
        <v>8.1050000000000004</v>
      </c>
      <c r="D215">
        <v>1.04</v>
      </c>
      <c r="E215">
        <v>938.73</v>
      </c>
      <c r="F215">
        <v>8.6738</v>
      </c>
      <c r="G215">
        <v>471.65</v>
      </c>
      <c r="H215">
        <v>4.6311E-3</v>
      </c>
    </row>
    <row r="216" spans="1:8" x14ac:dyDescent="0.25">
      <c r="A216">
        <v>213</v>
      </c>
      <c r="B216">
        <v>443.9</v>
      </c>
      <c r="C216">
        <v>8.1050000000000004</v>
      </c>
      <c r="D216">
        <v>1.04</v>
      </c>
      <c r="E216">
        <v>942.68</v>
      </c>
      <c r="F216">
        <v>8.6862999999999992</v>
      </c>
      <c r="G216">
        <v>472.33</v>
      </c>
      <c r="H216">
        <v>4.6483999999999996E-3</v>
      </c>
    </row>
    <row r="217" spans="1:8" x14ac:dyDescent="0.25">
      <c r="A217">
        <v>214</v>
      </c>
      <c r="B217">
        <v>444.2</v>
      </c>
      <c r="C217">
        <v>8.1050000000000004</v>
      </c>
      <c r="D217">
        <v>1.04</v>
      </c>
      <c r="E217">
        <v>941.77</v>
      </c>
      <c r="F217">
        <v>8.6857000000000006</v>
      </c>
      <c r="G217">
        <v>472.3</v>
      </c>
      <c r="H217">
        <v>4.9972000000000003E-3</v>
      </c>
    </row>
    <row r="218" spans="1:8" x14ac:dyDescent="0.25">
      <c r="A218">
        <v>215</v>
      </c>
      <c r="B218">
        <v>444.5</v>
      </c>
      <c r="C218">
        <v>8.1059999999999999</v>
      </c>
      <c r="D218">
        <v>1.08</v>
      </c>
      <c r="E218">
        <v>979.71</v>
      </c>
      <c r="F218">
        <v>8.9407999999999994</v>
      </c>
      <c r="G218">
        <v>486.17</v>
      </c>
      <c r="H218">
        <v>5.1844999999999999E-3</v>
      </c>
    </row>
    <row r="219" spans="1:8" x14ac:dyDescent="0.25">
      <c r="A219">
        <v>216</v>
      </c>
      <c r="B219">
        <v>444.8</v>
      </c>
      <c r="C219">
        <v>8.1059999999999999</v>
      </c>
      <c r="D219">
        <v>0.99</v>
      </c>
      <c r="E219">
        <v>891.27</v>
      </c>
      <c r="F219">
        <v>8.7555999999999994</v>
      </c>
      <c r="G219">
        <v>476.1</v>
      </c>
      <c r="H219">
        <v>4.9909000000000004E-3</v>
      </c>
    </row>
    <row r="220" spans="1:8" x14ac:dyDescent="0.25">
      <c r="A220">
        <v>217</v>
      </c>
      <c r="B220">
        <v>445.1</v>
      </c>
      <c r="C220">
        <v>8.1069999999999993</v>
      </c>
      <c r="D220">
        <v>0.99</v>
      </c>
      <c r="E220">
        <v>897.02</v>
      </c>
      <c r="F220">
        <v>8.7713999999999999</v>
      </c>
      <c r="G220">
        <v>476.96</v>
      </c>
      <c r="H220">
        <v>5.2068000000000001E-3</v>
      </c>
    </row>
    <row r="221" spans="1:8" x14ac:dyDescent="0.25">
      <c r="A221">
        <v>218</v>
      </c>
      <c r="B221">
        <v>445.4</v>
      </c>
      <c r="C221">
        <v>8.1069999999999993</v>
      </c>
      <c r="D221">
        <v>1.05</v>
      </c>
      <c r="E221">
        <v>952.12</v>
      </c>
      <c r="F221">
        <v>8.9443999999999999</v>
      </c>
      <c r="G221">
        <v>486.36</v>
      </c>
      <c r="H221">
        <v>5.0480999999999998E-3</v>
      </c>
    </row>
    <row r="222" spans="1:8" x14ac:dyDescent="0.25">
      <c r="A222">
        <v>219</v>
      </c>
      <c r="B222">
        <v>445.7</v>
      </c>
      <c r="C222">
        <v>8.1080000000000005</v>
      </c>
      <c r="D222">
        <v>1.01</v>
      </c>
      <c r="E222">
        <v>910.24</v>
      </c>
      <c r="F222">
        <v>8.8467000000000002</v>
      </c>
      <c r="G222">
        <v>481.05</v>
      </c>
      <c r="H222">
        <v>4.8469999999999997E-3</v>
      </c>
    </row>
    <row r="223" spans="1:8" x14ac:dyDescent="0.25">
      <c r="A223">
        <v>220</v>
      </c>
      <c r="B223">
        <v>446</v>
      </c>
      <c r="C223">
        <v>8.1080000000000005</v>
      </c>
      <c r="D223">
        <v>0.98</v>
      </c>
      <c r="E223">
        <v>886.19</v>
      </c>
      <c r="F223">
        <v>8.7240000000000002</v>
      </c>
      <c r="G223">
        <v>474.38</v>
      </c>
      <c r="H223">
        <v>5.0895999999999997E-3</v>
      </c>
    </row>
    <row r="224" spans="1:8" x14ac:dyDescent="0.25">
      <c r="A224">
        <v>221</v>
      </c>
      <c r="B224">
        <v>446.3</v>
      </c>
      <c r="C224">
        <v>8.1080000000000005</v>
      </c>
      <c r="D224">
        <v>1.02</v>
      </c>
      <c r="E224">
        <v>926.57</v>
      </c>
      <c r="F224">
        <v>8.8567</v>
      </c>
      <c r="G224">
        <v>481.59</v>
      </c>
      <c r="H224">
        <v>4.8875000000000004E-3</v>
      </c>
    </row>
    <row r="225" spans="1:8" x14ac:dyDescent="0.25">
      <c r="A225">
        <v>222</v>
      </c>
      <c r="B225">
        <v>446.6</v>
      </c>
      <c r="C225">
        <v>8.109</v>
      </c>
      <c r="D225">
        <v>0.95</v>
      </c>
      <c r="E225">
        <v>863.24</v>
      </c>
      <c r="F225">
        <v>8.5639000000000003</v>
      </c>
      <c r="G225">
        <v>465.68</v>
      </c>
      <c r="H225">
        <v>4.4527000000000004E-3</v>
      </c>
    </row>
    <row r="226" spans="1:8" x14ac:dyDescent="0.25">
      <c r="A226">
        <v>223</v>
      </c>
      <c r="B226">
        <v>446.9</v>
      </c>
      <c r="C226">
        <v>8.109</v>
      </c>
      <c r="D226">
        <v>1</v>
      </c>
      <c r="E226">
        <v>905.04</v>
      </c>
      <c r="F226">
        <v>8.7036999999999995</v>
      </c>
      <c r="G226">
        <v>473.28</v>
      </c>
      <c r="H226">
        <v>4.5766000000000001E-3</v>
      </c>
    </row>
    <row r="227" spans="1:8" x14ac:dyDescent="0.25">
      <c r="A227">
        <v>224</v>
      </c>
      <c r="B227">
        <v>447.2</v>
      </c>
      <c r="C227">
        <v>8.109</v>
      </c>
      <c r="D227">
        <v>1.01</v>
      </c>
      <c r="E227">
        <v>915.38</v>
      </c>
      <c r="F227">
        <v>8.8339999999999996</v>
      </c>
      <c r="G227">
        <v>480.36</v>
      </c>
      <c r="H227">
        <v>5.2908E-3</v>
      </c>
    </row>
    <row r="228" spans="1:8" x14ac:dyDescent="0.25">
      <c r="A228">
        <v>225</v>
      </c>
      <c r="B228">
        <v>447.5</v>
      </c>
      <c r="C228">
        <v>8.11</v>
      </c>
      <c r="D228">
        <v>1.01</v>
      </c>
      <c r="E228">
        <v>913.35</v>
      </c>
      <c r="F228">
        <v>8.8405000000000005</v>
      </c>
      <c r="G228">
        <v>480.72</v>
      </c>
      <c r="H228">
        <v>6.1709E-3</v>
      </c>
    </row>
    <row r="229" spans="1:8" x14ac:dyDescent="0.25">
      <c r="A229">
        <v>226</v>
      </c>
      <c r="B229">
        <v>447.8</v>
      </c>
      <c r="C229">
        <v>8.11</v>
      </c>
      <c r="D229">
        <v>1.04</v>
      </c>
      <c r="E229">
        <v>936.02</v>
      </c>
      <c r="F229">
        <v>8.8486999999999991</v>
      </c>
      <c r="G229">
        <v>481.16</v>
      </c>
      <c r="H229">
        <v>4.9004000000000001E-3</v>
      </c>
    </row>
    <row r="230" spans="1:8" x14ac:dyDescent="0.25">
      <c r="A230">
        <v>227</v>
      </c>
      <c r="B230">
        <v>448.1</v>
      </c>
      <c r="C230">
        <v>8.11</v>
      </c>
      <c r="D230">
        <v>1</v>
      </c>
      <c r="E230">
        <v>906.75</v>
      </c>
      <c r="F230">
        <v>8.7363</v>
      </c>
      <c r="G230">
        <v>475.05</v>
      </c>
      <c r="H230">
        <v>4.6439999999999997E-3</v>
      </c>
    </row>
    <row r="231" spans="1:8" x14ac:dyDescent="0.25">
      <c r="A231">
        <v>228</v>
      </c>
      <c r="B231">
        <v>448.4</v>
      </c>
      <c r="C231">
        <v>8.11</v>
      </c>
      <c r="D231">
        <v>1.01</v>
      </c>
      <c r="E231">
        <v>913.86</v>
      </c>
      <c r="F231">
        <v>8.6997999999999998</v>
      </c>
      <c r="G231">
        <v>473.06</v>
      </c>
      <c r="H231">
        <v>4.5424999999999997E-3</v>
      </c>
    </row>
    <row r="232" spans="1:8" x14ac:dyDescent="0.25">
      <c r="A232">
        <v>229</v>
      </c>
      <c r="B232">
        <v>448.7</v>
      </c>
      <c r="C232">
        <v>8.11</v>
      </c>
      <c r="D232">
        <v>1.01</v>
      </c>
      <c r="E232">
        <v>917.46</v>
      </c>
      <c r="F232">
        <v>8.7029999999999994</v>
      </c>
      <c r="G232">
        <v>473.24</v>
      </c>
      <c r="H232">
        <v>5.3385999999999998E-3</v>
      </c>
    </row>
    <row r="233" spans="1:8" x14ac:dyDescent="0.25">
      <c r="A233">
        <v>230</v>
      </c>
      <c r="B233">
        <v>449</v>
      </c>
      <c r="C233">
        <v>8.1110000000000007</v>
      </c>
      <c r="D233">
        <v>1.04</v>
      </c>
      <c r="E233">
        <v>941.14</v>
      </c>
      <c r="F233">
        <v>8.8408999999999995</v>
      </c>
      <c r="G233">
        <v>480.74</v>
      </c>
      <c r="H233">
        <v>4.9778000000000001E-3</v>
      </c>
    </row>
    <row r="234" spans="1:8" x14ac:dyDescent="0.25">
      <c r="A234">
        <v>231</v>
      </c>
      <c r="B234">
        <v>449.3</v>
      </c>
      <c r="C234">
        <v>8.1110000000000007</v>
      </c>
      <c r="D234">
        <v>0.93</v>
      </c>
      <c r="E234">
        <v>838.88</v>
      </c>
      <c r="F234">
        <v>8.5832999999999995</v>
      </c>
      <c r="G234">
        <v>466.73</v>
      </c>
      <c r="H234">
        <v>4.8687000000000001E-3</v>
      </c>
    </row>
    <row r="235" spans="1:8" x14ac:dyDescent="0.25">
      <c r="A235">
        <v>232</v>
      </c>
      <c r="B235">
        <v>449.6</v>
      </c>
      <c r="C235">
        <v>8.1110000000000007</v>
      </c>
      <c r="D235">
        <v>1.01</v>
      </c>
      <c r="E235">
        <v>916.82</v>
      </c>
      <c r="F235">
        <v>8.8484999999999996</v>
      </c>
      <c r="G235">
        <v>481.15</v>
      </c>
      <c r="H235">
        <v>4.9665999999999998E-3</v>
      </c>
    </row>
    <row r="236" spans="1:8" x14ac:dyDescent="0.25">
      <c r="A236">
        <v>233</v>
      </c>
      <c r="B236">
        <v>449.9</v>
      </c>
      <c r="C236">
        <v>8.1120000000000001</v>
      </c>
      <c r="D236">
        <v>0.96</v>
      </c>
      <c r="E236">
        <v>865.29</v>
      </c>
      <c r="F236">
        <v>8.6719000000000008</v>
      </c>
      <c r="G236">
        <v>471.55</v>
      </c>
      <c r="H236">
        <v>4.9249999999999997E-3</v>
      </c>
    </row>
    <row r="237" spans="1:8" x14ac:dyDescent="0.25">
      <c r="A237">
        <v>234</v>
      </c>
      <c r="B237">
        <v>450.2</v>
      </c>
      <c r="C237">
        <v>8.1120000000000001</v>
      </c>
      <c r="D237">
        <v>1.03</v>
      </c>
      <c r="E237">
        <v>935.67</v>
      </c>
      <c r="F237">
        <v>8.8865999999999996</v>
      </c>
      <c r="G237">
        <v>483.22</v>
      </c>
      <c r="H237">
        <v>5.0133E-3</v>
      </c>
    </row>
    <row r="238" spans="1:8" x14ac:dyDescent="0.25">
      <c r="A238">
        <v>235</v>
      </c>
      <c r="B238">
        <v>450.5</v>
      </c>
      <c r="C238">
        <v>8.1129999999999995</v>
      </c>
      <c r="D238">
        <v>0.99</v>
      </c>
      <c r="E238">
        <v>893.9</v>
      </c>
      <c r="F238">
        <v>8.7756000000000007</v>
      </c>
      <c r="G238">
        <v>477.19</v>
      </c>
      <c r="H238">
        <v>4.9272999999999999E-3</v>
      </c>
    </row>
    <row r="239" spans="1:8" x14ac:dyDescent="0.25">
      <c r="A239">
        <v>236</v>
      </c>
      <c r="B239">
        <v>450.8</v>
      </c>
      <c r="C239">
        <v>8.1129999999999995</v>
      </c>
      <c r="D239">
        <v>1.04</v>
      </c>
      <c r="E239">
        <v>942</v>
      </c>
      <c r="F239">
        <v>8.8855000000000004</v>
      </c>
      <c r="G239">
        <v>483.16</v>
      </c>
      <c r="H239">
        <v>5.0844999999999996E-3</v>
      </c>
    </row>
    <row r="240" spans="1:8" x14ac:dyDescent="0.25">
      <c r="A240">
        <v>237</v>
      </c>
      <c r="B240">
        <v>451.1</v>
      </c>
      <c r="C240">
        <v>8.1129999999999995</v>
      </c>
      <c r="D240">
        <v>0.98</v>
      </c>
      <c r="E240">
        <v>885.13</v>
      </c>
      <c r="F240">
        <v>8.6577999999999999</v>
      </c>
      <c r="G240">
        <v>470.78</v>
      </c>
      <c r="H240">
        <v>4.2722000000000003E-3</v>
      </c>
    </row>
    <row r="241" spans="1:8" x14ac:dyDescent="0.25">
      <c r="A241">
        <v>238</v>
      </c>
      <c r="B241">
        <v>451.4</v>
      </c>
      <c r="C241">
        <v>8.1129999999999995</v>
      </c>
      <c r="D241">
        <v>1</v>
      </c>
      <c r="E241">
        <v>904.47</v>
      </c>
      <c r="F241">
        <v>8.7650000000000006</v>
      </c>
      <c r="G241">
        <v>476.61</v>
      </c>
      <c r="H241">
        <v>4.9716999999999999E-3</v>
      </c>
    </row>
    <row r="242" spans="1:8" x14ac:dyDescent="0.25">
      <c r="A242">
        <v>239</v>
      </c>
      <c r="B242">
        <v>451.7</v>
      </c>
      <c r="C242">
        <v>8.1129999999999995</v>
      </c>
      <c r="D242">
        <v>1.04</v>
      </c>
      <c r="E242">
        <v>938.26</v>
      </c>
      <c r="F242">
        <v>8.8289000000000009</v>
      </c>
      <c r="G242">
        <v>480.08</v>
      </c>
      <c r="H242">
        <v>6.2004E-3</v>
      </c>
    </row>
    <row r="243" spans="1:8" x14ac:dyDescent="0.25">
      <c r="A243">
        <v>240</v>
      </c>
      <c r="B243">
        <v>452</v>
      </c>
      <c r="C243">
        <v>8.1140000000000008</v>
      </c>
      <c r="D243">
        <v>0.97</v>
      </c>
      <c r="E243">
        <v>874.15</v>
      </c>
      <c r="F243">
        <v>8.4521999999999995</v>
      </c>
      <c r="G243">
        <v>459.6</v>
      </c>
      <c r="H243">
        <v>5.5392000000000002E-3</v>
      </c>
    </row>
    <row r="244" spans="1:8" x14ac:dyDescent="0.25">
      <c r="A244">
        <v>241</v>
      </c>
      <c r="B244">
        <v>452.3</v>
      </c>
      <c r="C244">
        <v>8.1140000000000008</v>
      </c>
      <c r="D244">
        <v>1</v>
      </c>
      <c r="E244">
        <v>908.66</v>
      </c>
      <c r="F244">
        <v>8.5131999999999994</v>
      </c>
      <c r="G244">
        <v>462.91</v>
      </c>
      <c r="H244">
        <v>4.3623999999999998E-3</v>
      </c>
    </row>
    <row r="245" spans="1:8" x14ac:dyDescent="0.25">
      <c r="A245">
        <v>242</v>
      </c>
      <c r="B245">
        <v>452.6</v>
      </c>
      <c r="C245">
        <v>8.1140000000000008</v>
      </c>
      <c r="D245">
        <v>1</v>
      </c>
      <c r="E245">
        <v>908.11</v>
      </c>
      <c r="F245">
        <v>8.5732999999999997</v>
      </c>
      <c r="G245">
        <v>466.19</v>
      </c>
      <c r="H245">
        <v>5.2624000000000004E-3</v>
      </c>
    </row>
    <row r="246" spans="1:8" x14ac:dyDescent="0.25">
      <c r="A246">
        <v>243</v>
      </c>
      <c r="B246">
        <v>452.9</v>
      </c>
      <c r="C246">
        <v>8.1140000000000008</v>
      </c>
      <c r="D246">
        <v>1.05</v>
      </c>
      <c r="E246">
        <v>946.91</v>
      </c>
      <c r="F246">
        <v>8.8377999999999997</v>
      </c>
      <c r="G246">
        <v>480.57</v>
      </c>
      <c r="H246">
        <v>5.2348000000000004E-3</v>
      </c>
    </row>
    <row r="247" spans="1:8" x14ac:dyDescent="0.25">
      <c r="A247">
        <v>244</v>
      </c>
      <c r="B247">
        <v>453.2</v>
      </c>
      <c r="C247">
        <v>8.1150000000000002</v>
      </c>
      <c r="D247">
        <v>0.93</v>
      </c>
      <c r="E247">
        <v>837.51</v>
      </c>
      <c r="F247">
        <v>8.5122</v>
      </c>
      <c r="G247">
        <v>462.86</v>
      </c>
      <c r="H247">
        <v>3.7781999999999998E-3</v>
      </c>
    </row>
    <row r="248" spans="1:8" x14ac:dyDescent="0.25">
      <c r="A248">
        <v>245</v>
      </c>
      <c r="B248">
        <v>453.5</v>
      </c>
      <c r="C248">
        <v>8.1150000000000002</v>
      </c>
      <c r="D248">
        <v>1</v>
      </c>
      <c r="E248">
        <v>905.74</v>
      </c>
      <c r="F248">
        <v>8.7139000000000006</v>
      </c>
      <c r="G248">
        <v>473.83</v>
      </c>
      <c r="H248">
        <v>5.1789000000000002E-3</v>
      </c>
    </row>
    <row r="249" spans="1:8" x14ac:dyDescent="0.25">
      <c r="A249">
        <v>246</v>
      </c>
      <c r="B249">
        <v>453.8</v>
      </c>
      <c r="C249">
        <v>8.1150000000000002</v>
      </c>
      <c r="D249">
        <v>0.97</v>
      </c>
      <c r="E249">
        <v>878.07</v>
      </c>
      <c r="F249">
        <v>8.5321999999999996</v>
      </c>
      <c r="G249">
        <v>463.95</v>
      </c>
      <c r="H249">
        <v>5.2169E-3</v>
      </c>
    </row>
    <row r="250" spans="1:8" x14ac:dyDescent="0.25">
      <c r="A250">
        <v>247</v>
      </c>
      <c r="B250">
        <v>454.1</v>
      </c>
      <c r="C250">
        <v>8.1150000000000002</v>
      </c>
      <c r="D250">
        <v>0.98</v>
      </c>
      <c r="E250">
        <v>890.48</v>
      </c>
      <c r="F250">
        <v>8.5366</v>
      </c>
      <c r="G250">
        <v>464.19</v>
      </c>
      <c r="H250">
        <v>4.8669999999999998E-3</v>
      </c>
    </row>
    <row r="251" spans="1:8" x14ac:dyDescent="0.25">
      <c r="A251">
        <v>248</v>
      </c>
      <c r="B251">
        <v>454.4</v>
      </c>
      <c r="C251">
        <v>8.1150000000000002</v>
      </c>
      <c r="D251">
        <v>0.99</v>
      </c>
      <c r="E251">
        <v>899.24</v>
      </c>
      <c r="F251">
        <v>8.5234000000000005</v>
      </c>
      <c r="G251">
        <v>463.47</v>
      </c>
      <c r="H251">
        <v>4.4856999999999996E-3</v>
      </c>
    </row>
    <row r="252" spans="1:8" x14ac:dyDescent="0.25">
      <c r="A252">
        <v>249</v>
      </c>
      <c r="B252">
        <v>454.7</v>
      </c>
      <c r="C252">
        <v>8.1150000000000002</v>
      </c>
      <c r="D252">
        <v>1</v>
      </c>
      <c r="E252">
        <v>903.25</v>
      </c>
      <c r="F252">
        <v>8.5137</v>
      </c>
      <c r="G252">
        <v>462.94</v>
      </c>
      <c r="H252">
        <v>4.9381E-3</v>
      </c>
    </row>
    <row r="253" spans="1:8" x14ac:dyDescent="0.25">
      <c r="A253">
        <v>250</v>
      </c>
      <c r="B253">
        <v>455</v>
      </c>
      <c r="C253">
        <v>8.1150000000000002</v>
      </c>
      <c r="D253">
        <v>1.02</v>
      </c>
      <c r="E253">
        <v>925.14</v>
      </c>
      <c r="F253">
        <v>8.5312999999999999</v>
      </c>
      <c r="G253">
        <v>463.9</v>
      </c>
      <c r="H253">
        <v>5.2868000000000004E-3</v>
      </c>
    </row>
    <row r="254" spans="1:8" x14ac:dyDescent="0.25">
      <c r="A254">
        <v>251</v>
      </c>
      <c r="B254">
        <v>455.3</v>
      </c>
      <c r="C254">
        <v>8.1150000000000002</v>
      </c>
      <c r="D254">
        <v>1.05</v>
      </c>
      <c r="E254">
        <v>945.62</v>
      </c>
      <c r="F254">
        <v>8.5756999999999994</v>
      </c>
      <c r="G254">
        <v>466.31</v>
      </c>
      <c r="H254">
        <v>5.1257999999999998E-3</v>
      </c>
    </row>
    <row r="255" spans="1:8" x14ac:dyDescent="0.25">
      <c r="A255">
        <v>252</v>
      </c>
      <c r="B255">
        <v>455.6</v>
      </c>
      <c r="C255">
        <v>8.1150000000000002</v>
      </c>
      <c r="D255">
        <v>1.05</v>
      </c>
      <c r="E255">
        <v>945.26</v>
      </c>
      <c r="F255">
        <v>8.5831999999999997</v>
      </c>
      <c r="G255">
        <v>466.72</v>
      </c>
      <c r="H255">
        <v>4.8485000000000004E-3</v>
      </c>
    </row>
    <row r="256" spans="1:8" x14ac:dyDescent="0.25">
      <c r="A256">
        <v>253</v>
      </c>
      <c r="B256">
        <v>455.9</v>
      </c>
      <c r="C256">
        <v>8.1159999999999997</v>
      </c>
      <c r="D256">
        <v>1.01</v>
      </c>
      <c r="E256">
        <v>909.36</v>
      </c>
      <c r="F256">
        <v>8.5677000000000003</v>
      </c>
      <c r="G256">
        <v>465.88</v>
      </c>
      <c r="H256">
        <v>5.1161999999999996E-3</v>
      </c>
    </row>
    <row r="257" spans="1:8" x14ac:dyDescent="0.25">
      <c r="A257">
        <v>254</v>
      </c>
      <c r="B257">
        <v>456.2</v>
      </c>
      <c r="C257">
        <v>8.1159999999999997</v>
      </c>
      <c r="D257">
        <v>1.08</v>
      </c>
      <c r="E257">
        <v>974.13</v>
      </c>
      <c r="F257">
        <v>8.8183000000000007</v>
      </c>
      <c r="G257">
        <v>479.51</v>
      </c>
      <c r="H257">
        <v>5.1510999999999996E-3</v>
      </c>
    </row>
    <row r="258" spans="1:8" x14ac:dyDescent="0.25">
      <c r="A258">
        <v>255</v>
      </c>
      <c r="B258">
        <v>456.5</v>
      </c>
      <c r="C258">
        <v>8.1159999999999997</v>
      </c>
      <c r="D258">
        <v>1</v>
      </c>
      <c r="E258">
        <v>908.3</v>
      </c>
      <c r="F258">
        <v>8.6561000000000003</v>
      </c>
      <c r="G258">
        <v>470.69</v>
      </c>
      <c r="H258">
        <v>4.4542999999999996E-3</v>
      </c>
    </row>
    <row r="259" spans="1:8" x14ac:dyDescent="0.25">
      <c r="A259">
        <v>256</v>
      </c>
      <c r="B259">
        <v>456.8</v>
      </c>
      <c r="C259">
        <v>8.1159999999999997</v>
      </c>
      <c r="D259">
        <v>1.06</v>
      </c>
      <c r="E259">
        <v>959.51</v>
      </c>
      <c r="F259">
        <v>8.8163</v>
      </c>
      <c r="G259">
        <v>479.4</v>
      </c>
      <c r="H259">
        <v>5.0273000000000002E-3</v>
      </c>
    </row>
    <row r="260" spans="1:8" x14ac:dyDescent="0.25">
      <c r="A260">
        <v>257</v>
      </c>
      <c r="B260">
        <v>457.1</v>
      </c>
      <c r="C260">
        <v>8.1170000000000009</v>
      </c>
      <c r="D260">
        <v>1</v>
      </c>
      <c r="E260">
        <v>908.06</v>
      </c>
      <c r="F260">
        <v>8.7195</v>
      </c>
      <c r="G260">
        <v>474.13</v>
      </c>
      <c r="H260">
        <v>4.9480000000000001E-3</v>
      </c>
    </row>
    <row r="261" spans="1:8" x14ac:dyDescent="0.25">
      <c r="A261">
        <v>258</v>
      </c>
      <c r="B261">
        <v>457.4</v>
      </c>
      <c r="C261">
        <v>8.1170000000000009</v>
      </c>
      <c r="D261">
        <v>1.01</v>
      </c>
      <c r="E261">
        <v>909.63</v>
      </c>
      <c r="F261">
        <v>8.7091999999999992</v>
      </c>
      <c r="G261">
        <v>473.57</v>
      </c>
      <c r="H261">
        <v>5.5041999999999999E-3</v>
      </c>
    </row>
    <row r="262" spans="1:8" x14ac:dyDescent="0.25">
      <c r="A262">
        <v>259</v>
      </c>
      <c r="B262">
        <v>457.7</v>
      </c>
      <c r="C262">
        <v>8.1180000000000003</v>
      </c>
      <c r="D262">
        <v>1.01</v>
      </c>
      <c r="E262">
        <v>911.37</v>
      </c>
      <c r="F262">
        <v>8.7371999999999996</v>
      </c>
      <c r="G262">
        <v>475.1</v>
      </c>
      <c r="H262">
        <v>5.0502000000000003E-3</v>
      </c>
    </row>
    <row r="263" spans="1:8" x14ac:dyDescent="0.25">
      <c r="A263">
        <v>260</v>
      </c>
      <c r="B263">
        <v>458</v>
      </c>
      <c r="C263">
        <v>8.1180000000000003</v>
      </c>
      <c r="D263">
        <v>1</v>
      </c>
      <c r="E263">
        <v>899.87</v>
      </c>
      <c r="F263">
        <v>8.6735000000000007</v>
      </c>
      <c r="G263">
        <v>471.63</v>
      </c>
      <c r="H263">
        <v>5.3598999999999999E-3</v>
      </c>
    </row>
    <row r="264" spans="1:8" x14ac:dyDescent="0.25">
      <c r="A264">
        <v>261</v>
      </c>
      <c r="B264">
        <v>458.3</v>
      </c>
      <c r="C264">
        <v>8.1180000000000003</v>
      </c>
      <c r="D264">
        <v>1</v>
      </c>
      <c r="E264">
        <v>903.91</v>
      </c>
      <c r="F264">
        <v>8.7123000000000008</v>
      </c>
      <c r="G264">
        <v>473.74</v>
      </c>
      <c r="H264">
        <v>5.0933000000000003E-3</v>
      </c>
    </row>
    <row r="265" spans="1:8" x14ac:dyDescent="0.25">
      <c r="A265">
        <v>262</v>
      </c>
      <c r="B265">
        <v>458.6</v>
      </c>
      <c r="C265">
        <v>8.1180000000000003</v>
      </c>
      <c r="D265">
        <v>1.04</v>
      </c>
      <c r="E265">
        <v>943.34</v>
      </c>
      <c r="F265">
        <v>8.7665000000000006</v>
      </c>
      <c r="G265">
        <v>476.69</v>
      </c>
      <c r="H265">
        <v>5.0124000000000002E-3</v>
      </c>
    </row>
    <row r="266" spans="1:8" x14ac:dyDescent="0.25">
      <c r="A266">
        <v>263</v>
      </c>
      <c r="B266">
        <v>458.9</v>
      </c>
      <c r="C266">
        <v>8.1180000000000003</v>
      </c>
      <c r="D266">
        <v>0.97</v>
      </c>
      <c r="E266">
        <v>877.66</v>
      </c>
      <c r="F266">
        <v>8.4422999999999995</v>
      </c>
      <c r="G266">
        <v>459.06</v>
      </c>
      <c r="H266">
        <v>4.2665000000000003E-3</v>
      </c>
    </row>
    <row r="267" spans="1:8" x14ac:dyDescent="0.25">
      <c r="A267">
        <v>264</v>
      </c>
      <c r="B267">
        <v>459.2</v>
      </c>
      <c r="C267">
        <v>8.1189999999999998</v>
      </c>
      <c r="D267">
        <v>1</v>
      </c>
      <c r="E267">
        <v>905.18</v>
      </c>
      <c r="F267">
        <v>8.5398999999999994</v>
      </c>
      <c r="G267">
        <v>464.37</v>
      </c>
      <c r="H267">
        <v>4.8887000000000002E-3</v>
      </c>
    </row>
    <row r="268" spans="1:8" x14ac:dyDescent="0.25">
      <c r="A268">
        <v>265</v>
      </c>
      <c r="B268">
        <v>459.5</v>
      </c>
      <c r="C268">
        <v>8.1189999999999998</v>
      </c>
      <c r="D268">
        <v>1.04</v>
      </c>
      <c r="E268">
        <v>938.41</v>
      </c>
      <c r="F268">
        <v>8.7192000000000007</v>
      </c>
      <c r="G268">
        <v>474.12</v>
      </c>
      <c r="H268">
        <v>5.1142000000000002E-3</v>
      </c>
    </row>
    <row r="269" spans="1:8" x14ac:dyDescent="0.25">
      <c r="A269">
        <v>266</v>
      </c>
      <c r="B269">
        <v>459.8</v>
      </c>
      <c r="C269">
        <v>8.1189999999999998</v>
      </c>
      <c r="D269">
        <v>1</v>
      </c>
      <c r="E269">
        <v>905.62</v>
      </c>
      <c r="F269">
        <v>8.6486999999999998</v>
      </c>
      <c r="G269">
        <v>470.28</v>
      </c>
      <c r="H269">
        <v>4.6962000000000002E-3</v>
      </c>
    </row>
    <row r="270" spans="1:8" x14ac:dyDescent="0.25">
      <c r="A270">
        <v>267</v>
      </c>
      <c r="B270">
        <v>460.1</v>
      </c>
      <c r="C270">
        <v>8.1199999999999992</v>
      </c>
      <c r="D270">
        <v>0.99</v>
      </c>
      <c r="E270">
        <v>898.06</v>
      </c>
      <c r="F270">
        <v>8.6178000000000008</v>
      </c>
      <c r="G270">
        <v>468.6</v>
      </c>
      <c r="H270">
        <v>6.2427000000000003E-3</v>
      </c>
    </row>
    <row r="271" spans="1:8" x14ac:dyDescent="0.25">
      <c r="A271">
        <v>268</v>
      </c>
      <c r="B271">
        <v>460.4</v>
      </c>
      <c r="C271">
        <v>8.1189999999999998</v>
      </c>
      <c r="D271">
        <v>1.03</v>
      </c>
      <c r="E271">
        <v>931.63</v>
      </c>
      <c r="F271">
        <v>8.6562000000000001</v>
      </c>
      <c r="G271">
        <v>470.69</v>
      </c>
      <c r="H271">
        <v>4.9750999999999997E-3</v>
      </c>
    </row>
    <row r="272" spans="1:8" x14ac:dyDescent="0.25">
      <c r="A272">
        <v>269</v>
      </c>
      <c r="B272">
        <v>460.7</v>
      </c>
      <c r="C272">
        <v>8.1199999999999992</v>
      </c>
      <c r="D272">
        <v>0.98</v>
      </c>
      <c r="E272">
        <v>883.68</v>
      </c>
      <c r="F272">
        <v>8.5349000000000004</v>
      </c>
      <c r="G272">
        <v>464.1</v>
      </c>
      <c r="H272">
        <v>4.8735999999999996E-3</v>
      </c>
    </row>
    <row r="273" spans="1:8" x14ac:dyDescent="0.25">
      <c r="A273">
        <v>270</v>
      </c>
      <c r="B273">
        <v>461</v>
      </c>
      <c r="C273">
        <v>8.1199999999999992</v>
      </c>
      <c r="D273">
        <v>0.98</v>
      </c>
      <c r="E273">
        <v>885.61</v>
      </c>
      <c r="F273">
        <v>8.5442999999999998</v>
      </c>
      <c r="G273">
        <v>464.61</v>
      </c>
      <c r="H273">
        <v>4.9175E-3</v>
      </c>
    </row>
    <row r="274" spans="1:8" x14ac:dyDescent="0.25">
      <c r="A274">
        <v>271</v>
      </c>
      <c r="B274">
        <v>461.3</v>
      </c>
      <c r="C274">
        <v>8.1199999999999992</v>
      </c>
      <c r="D274">
        <v>1</v>
      </c>
      <c r="E274">
        <v>905.03</v>
      </c>
      <c r="F274">
        <v>8.5459999999999994</v>
      </c>
      <c r="G274">
        <v>464.7</v>
      </c>
      <c r="H274">
        <v>5.2193999999999999E-3</v>
      </c>
    </row>
    <row r="275" spans="1:8" x14ac:dyDescent="0.25">
      <c r="A275">
        <v>272</v>
      </c>
      <c r="B275">
        <v>461.6</v>
      </c>
      <c r="C275">
        <v>8.1199999999999992</v>
      </c>
      <c r="D275">
        <v>1.01</v>
      </c>
      <c r="E275">
        <v>914.83</v>
      </c>
      <c r="F275">
        <v>8.5487000000000002</v>
      </c>
      <c r="G275">
        <v>464.85</v>
      </c>
      <c r="H275">
        <v>5.2545999999999999E-3</v>
      </c>
    </row>
    <row r="276" spans="1:8" x14ac:dyDescent="0.25">
      <c r="A276">
        <v>273</v>
      </c>
      <c r="B276">
        <v>461.9</v>
      </c>
      <c r="C276">
        <v>8.1210000000000004</v>
      </c>
      <c r="D276">
        <v>1.01</v>
      </c>
      <c r="E276">
        <v>914.3</v>
      </c>
      <c r="F276">
        <v>8.5581999999999994</v>
      </c>
      <c r="G276">
        <v>465.36</v>
      </c>
      <c r="H276">
        <v>5.1142999999999996E-3</v>
      </c>
    </row>
    <row r="277" spans="1:8" x14ac:dyDescent="0.25">
      <c r="A277">
        <v>274</v>
      </c>
      <c r="B277">
        <v>462.2</v>
      </c>
      <c r="C277">
        <v>8.1210000000000004</v>
      </c>
      <c r="D277">
        <v>1.05</v>
      </c>
      <c r="E277">
        <v>945.81</v>
      </c>
      <c r="F277">
        <v>8.7074999999999996</v>
      </c>
      <c r="G277">
        <v>473.48</v>
      </c>
      <c r="H277">
        <v>5.1976000000000001E-3</v>
      </c>
    </row>
    <row r="278" spans="1:8" x14ac:dyDescent="0.25">
      <c r="A278">
        <v>275</v>
      </c>
      <c r="B278">
        <v>462.5</v>
      </c>
      <c r="C278">
        <v>8.1210000000000004</v>
      </c>
      <c r="D278">
        <v>0.94</v>
      </c>
      <c r="E278">
        <v>853.06</v>
      </c>
      <c r="F278">
        <v>8.4602000000000004</v>
      </c>
      <c r="G278">
        <v>460.03</v>
      </c>
      <c r="H278">
        <v>3.6801999999999998E-3</v>
      </c>
    </row>
    <row r="279" spans="1:8" x14ac:dyDescent="0.25">
      <c r="A279">
        <v>276</v>
      </c>
      <c r="B279">
        <v>462.8</v>
      </c>
      <c r="C279">
        <v>8.1210000000000004</v>
      </c>
      <c r="D279">
        <v>1.01</v>
      </c>
      <c r="E279">
        <v>915.43</v>
      </c>
      <c r="F279">
        <v>8.6568000000000005</v>
      </c>
      <c r="G279">
        <v>470.73</v>
      </c>
      <c r="H279">
        <v>4.9795999999999998E-3</v>
      </c>
    </row>
    <row r="280" spans="1:8" x14ac:dyDescent="0.25">
      <c r="A280">
        <v>277</v>
      </c>
      <c r="B280">
        <v>463.1</v>
      </c>
      <c r="C280">
        <v>8.1219999999999999</v>
      </c>
      <c r="D280">
        <v>0.99</v>
      </c>
      <c r="E280">
        <v>897.64</v>
      </c>
      <c r="F280">
        <v>8.5802999999999994</v>
      </c>
      <c r="G280">
        <v>466.57</v>
      </c>
      <c r="H280">
        <v>5.3150999999999997E-3</v>
      </c>
    </row>
    <row r="281" spans="1:8" x14ac:dyDescent="0.25">
      <c r="A281">
        <v>278</v>
      </c>
      <c r="B281">
        <v>463.4</v>
      </c>
      <c r="C281">
        <v>8.1219999999999999</v>
      </c>
      <c r="D281">
        <v>1</v>
      </c>
      <c r="E281">
        <v>906.29</v>
      </c>
      <c r="F281">
        <v>8.6404999999999994</v>
      </c>
      <c r="G281">
        <v>469.84</v>
      </c>
      <c r="H281">
        <v>5.0949000000000003E-3</v>
      </c>
    </row>
    <row r="282" spans="1:8" x14ac:dyDescent="0.25">
      <c r="A282">
        <v>279</v>
      </c>
      <c r="B282">
        <v>463.7</v>
      </c>
      <c r="C282">
        <v>8.1219999999999999</v>
      </c>
      <c r="D282">
        <v>1.04</v>
      </c>
      <c r="E282">
        <v>940.62</v>
      </c>
      <c r="F282">
        <v>8.6829000000000001</v>
      </c>
      <c r="G282">
        <v>472.14</v>
      </c>
      <c r="H282">
        <v>4.9816000000000001E-3</v>
      </c>
    </row>
    <row r="283" spans="1:8" x14ac:dyDescent="0.25">
      <c r="A283">
        <v>280</v>
      </c>
      <c r="B283">
        <v>464</v>
      </c>
      <c r="C283">
        <v>8.1229999999999993</v>
      </c>
      <c r="D283">
        <v>0.97</v>
      </c>
      <c r="E283">
        <v>881.51</v>
      </c>
      <c r="F283">
        <v>8.5414999999999992</v>
      </c>
      <c r="G283">
        <v>464.46</v>
      </c>
      <c r="H283">
        <v>4.5430999999999996E-3</v>
      </c>
    </row>
    <row r="284" spans="1:8" x14ac:dyDescent="0.25">
      <c r="A284">
        <v>281</v>
      </c>
      <c r="B284">
        <v>464.3</v>
      </c>
      <c r="C284">
        <v>8.1229999999999993</v>
      </c>
      <c r="D284">
        <v>1.02</v>
      </c>
      <c r="E284">
        <v>922.43</v>
      </c>
      <c r="F284">
        <v>8.6649999999999991</v>
      </c>
      <c r="G284">
        <v>471.17</v>
      </c>
      <c r="H284">
        <v>4.9817999999999998E-3</v>
      </c>
    </row>
    <row r="285" spans="1:8" x14ac:dyDescent="0.25">
      <c r="A285">
        <v>282</v>
      </c>
      <c r="B285">
        <v>464.6</v>
      </c>
      <c r="C285">
        <v>8.1229999999999993</v>
      </c>
      <c r="D285">
        <v>0.97</v>
      </c>
      <c r="E285">
        <v>873.73</v>
      </c>
      <c r="F285">
        <v>8.4920000000000009</v>
      </c>
      <c r="G285">
        <v>461.76</v>
      </c>
      <c r="H285">
        <v>5.0638999999999997E-3</v>
      </c>
    </row>
    <row r="286" spans="1:8" x14ac:dyDescent="0.25">
      <c r="A286">
        <v>283</v>
      </c>
      <c r="B286">
        <v>464.9</v>
      </c>
      <c r="C286">
        <v>8.1229999999999993</v>
      </c>
      <c r="D286">
        <v>0.99</v>
      </c>
      <c r="E286">
        <v>896.22</v>
      </c>
      <c r="F286">
        <v>8.5732999999999997</v>
      </c>
      <c r="G286">
        <v>466.18</v>
      </c>
      <c r="H286">
        <v>5.1808999999999996E-3</v>
      </c>
    </row>
    <row r="287" spans="1:8" x14ac:dyDescent="0.25">
      <c r="A287">
        <v>284</v>
      </c>
      <c r="B287">
        <v>465.2</v>
      </c>
      <c r="C287">
        <v>8.1229999999999993</v>
      </c>
      <c r="D287">
        <v>1.03</v>
      </c>
      <c r="E287">
        <v>929.5</v>
      </c>
      <c r="F287">
        <v>8.6295000000000002</v>
      </c>
      <c r="G287">
        <v>469.24</v>
      </c>
      <c r="H287">
        <v>5.0537000000000004E-3</v>
      </c>
    </row>
    <row r="288" spans="1:8" x14ac:dyDescent="0.25">
      <c r="A288">
        <v>285</v>
      </c>
      <c r="B288">
        <v>465.5</v>
      </c>
      <c r="C288">
        <v>8.1229999999999993</v>
      </c>
      <c r="D288">
        <v>0.97</v>
      </c>
      <c r="E288">
        <v>876.21</v>
      </c>
      <c r="F288">
        <v>8.3880999999999997</v>
      </c>
      <c r="G288">
        <v>456.11</v>
      </c>
      <c r="H288">
        <v>5.1266999999999997E-3</v>
      </c>
    </row>
    <row r="289" spans="1:8" x14ac:dyDescent="0.25">
      <c r="A289">
        <v>286</v>
      </c>
      <c r="B289">
        <v>465.8</v>
      </c>
      <c r="C289">
        <v>8.1240000000000006</v>
      </c>
      <c r="D289">
        <v>0.97</v>
      </c>
      <c r="E289">
        <v>873.1</v>
      </c>
      <c r="F289">
        <v>8.2662999999999993</v>
      </c>
      <c r="G289">
        <v>449.49</v>
      </c>
      <c r="H289">
        <v>5.6376000000000004E-3</v>
      </c>
    </row>
    <row r="290" spans="1:8" x14ac:dyDescent="0.25">
      <c r="A290">
        <v>287</v>
      </c>
      <c r="B290">
        <v>466.1</v>
      </c>
      <c r="C290">
        <v>8.1240000000000006</v>
      </c>
      <c r="D290">
        <v>1.01</v>
      </c>
      <c r="E290">
        <v>909.86</v>
      </c>
      <c r="F290">
        <v>8.3661999999999992</v>
      </c>
      <c r="G290">
        <v>454.92</v>
      </c>
      <c r="H290">
        <v>4.5953000000000001E-3</v>
      </c>
    </row>
    <row r="291" spans="1:8" x14ac:dyDescent="0.25">
      <c r="A291">
        <v>288</v>
      </c>
      <c r="B291">
        <v>466.4</v>
      </c>
      <c r="C291">
        <v>8.1240000000000006</v>
      </c>
      <c r="D291">
        <v>1.02</v>
      </c>
      <c r="E291">
        <v>921.54</v>
      </c>
      <c r="F291">
        <v>8.3597000000000001</v>
      </c>
      <c r="G291">
        <v>454.57</v>
      </c>
      <c r="H291">
        <v>4.4129E-3</v>
      </c>
    </row>
    <row r="292" spans="1:8" x14ac:dyDescent="0.25">
      <c r="A292">
        <v>289</v>
      </c>
      <c r="B292">
        <v>466.7</v>
      </c>
      <c r="C292">
        <v>8.1240000000000006</v>
      </c>
      <c r="D292">
        <v>1.01</v>
      </c>
      <c r="E292">
        <v>913.95</v>
      </c>
      <c r="F292">
        <v>8.3969000000000005</v>
      </c>
      <c r="G292">
        <v>456.59</v>
      </c>
      <c r="H292">
        <v>4.4665E-3</v>
      </c>
    </row>
    <row r="293" spans="1:8" x14ac:dyDescent="0.25">
      <c r="A293">
        <v>290</v>
      </c>
      <c r="B293">
        <v>467</v>
      </c>
      <c r="C293">
        <v>8.1240000000000006</v>
      </c>
      <c r="D293">
        <v>1.04</v>
      </c>
      <c r="E293">
        <v>939.31</v>
      </c>
      <c r="F293">
        <v>8.6277000000000008</v>
      </c>
      <c r="G293">
        <v>469.14</v>
      </c>
      <c r="H293">
        <v>5.1802999999999997E-3</v>
      </c>
    </row>
    <row r="294" spans="1:8" x14ac:dyDescent="0.25">
      <c r="A294">
        <v>291</v>
      </c>
      <c r="B294">
        <v>467.3</v>
      </c>
      <c r="C294">
        <v>8.125</v>
      </c>
      <c r="D294">
        <v>0.92</v>
      </c>
      <c r="E294">
        <v>835.78</v>
      </c>
      <c r="F294">
        <v>8.3585999999999991</v>
      </c>
      <c r="G294">
        <v>454.51</v>
      </c>
      <c r="H294">
        <v>3.7453999999999999E-3</v>
      </c>
    </row>
    <row r="295" spans="1:8" x14ac:dyDescent="0.25">
      <c r="A295">
        <v>292</v>
      </c>
      <c r="B295">
        <v>467.6</v>
      </c>
      <c r="C295">
        <v>8.125</v>
      </c>
      <c r="D295">
        <v>0.99</v>
      </c>
      <c r="E295">
        <v>892.49</v>
      </c>
      <c r="F295">
        <v>8.5568000000000008</v>
      </c>
      <c r="G295">
        <v>465.29</v>
      </c>
      <c r="H295">
        <v>5.4232999999999998E-3</v>
      </c>
    </row>
    <row r="296" spans="1:8" x14ac:dyDescent="0.25">
      <c r="A296">
        <v>293</v>
      </c>
      <c r="B296">
        <v>467.9</v>
      </c>
      <c r="C296">
        <v>8.125</v>
      </c>
      <c r="D296">
        <v>0.96</v>
      </c>
      <c r="E296">
        <v>871.68</v>
      </c>
      <c r="F296">
        <v>8.3977000000000004</v>
      </c>
      <c r="G296">
        <v>456.63</v>
      </c>
      <c r="H296">
        <v>5.0794000000000004E-3</v>
      </c>
    </row>
    <row r="297" spans="1:8" x14ac:dyDescent="0.25">
      <c r="A297">
        <v>294</v>
      </c>
      <c r="B297">
        <v>468.2</v>
      </c>
      <c r="C297">
        <v>8.125</v>
      </c>
      <c r="D297">
        <v>0.99</v>
      </c>
      <c r="E297">
        <v>899.17</v>
      </c>
      <c r="F297">
        <v>8.3736999999999995</v>
      </c>
      <c r="G297">
        <v>455.33</v>
      </c>
      <c r="H297">
        <v>4.7892999999999998E-3</v>
      </c>
    </row>
    <row r="298" spans="1:8" x14ac:dyDescent="0.25">
      <c r="A298">
        <v>295</v>
      </c>
      <c r="B298">
        <v>468.5</v>
      </c>
      <c r="C298">
        <v>8.125</v>
      </c>
      <c r="D298">
        <v>0.98</v>
      </c>
      <c r="E298">
        <v>889.82</v>
      </c>
      <c r="F298">
        <v>8.3445</v>
      </c>
      <c r="G298">
        <v>453.74</v>
      </c>
      <c r="H298">
        <v>4.8590999999999999E-3</v>
      </c>
    </row>
    <row r="299" spans="1:8" x14ac:dyDescent="0.25">
      <c r="A299">
        <v>296</v>
      </c>
      <c r="B299">
        <v>468.8</v>
      </c>
      <c r="C299">
        <v>8.125</v>
      </c>
      <c r="D299">
        <v>0.99</v>
      </c>
      <c r="E299">
        <v>899.1</v>
      </c>
      <c r="F299">
        <v>8.3571000000000009</v>
      </c>
      <c r="G299">
        <v>454.43</v>
      </c>
      <c r="H299">
        <v>5.4825000000000004E-3</v>
      </c>
    </row>
    <row r="300" spans="1:8" x14ac:dyDescent="0.25">
      <c r="A300">
        <v>297</v>
      </c>
      <c r="B300">
        <v>469.1</v>
      </c>
      <c r="C300">
        <v>8.125</v>
      </c>
      <c r="D300">
        <v>1</v>
      </c>
      <c r="E300">
        <v>907.54</v>
      </c>
      <c r="F300">
        <v>8.3795000000000002</v>
      </c>
      <c r="G300">
        <v>455.64</v>
      </c>
      <c r="H300">
        <v>5.2756000000000001E-3</v>
      </c>
    </row>
    <row r="301" spans="1:8" x14ac:dyDescent="0.25">
      <c r="A301">
        <v>298</v>
      </c>
      <c r="B301">
        <v>469.4</v>
      </c>
      <c r="C301">
        <v>8.125</v>
      </c>
      <c r="D301">
        <v>1.02</v>
      </c>
      <c r="E301">
        <v>919.52</v>
      </c>
      <c r="F301">
        <v>8.3798999999999992</v>
      </c>
      <c r="G301">
        <v>455.67</v>
      </c>
      <c r="H301">
        <v>4.5585000000000001E-3</v>
      </c>
    </row>
    <row r="302" spans="1:8" x14ac:dyDescent="0.25">
      <c r="A302">
        <v>299</v>
      </c>
      <c r="B302">
        <v>469.7</v>
      </c>
      <c r="C302">
        <v>8.125</v>
      </c>
      <c r="D302">
        <v>1.01</v>
      </c>
      <c r="E302">
        <v>917.7</v>
      </c>
      <c r="F302">
        <v>8.3825000000000003</v>
      </c>
      <c r="G302">
        <v>455.81</v>
      </c>
      <c r="H302">
        <v>4.3936000000000001E-3</v>
      </c>
    </row>
    <row r="303" spans="1:8" x14ac:dyDescent="0.25">
      <c r="A303">
        <v>300</v>
      </c>
      <c r="B303">
        <v>470</v>
      </c>
      <c r="C303">
        <v>8.125</v>
      </c>
      <c r="D303">
        <v>1.01</v>
      </c>
      <c r="E303">
        <v>916.96</v>
      </c>
      <c r="F303">
        <v>8.3872999999999998</v>
      </c>
      <c r="G303">
        <v>456.07</v>
      </c>
      <c r="H303">
        <v>4.9607999999999996E-3</v>
      </c>
    </row>
    <row r="304" spans="1:8" x14ac:dyDescent="0.25">
      <c r="A304">
        <v>301</v>
      </c>
      <c r="B304">
        <v>470.3</v>
      </c>
      <c r="C304">
        <v>8.125</v>
      </c>
      <c r="D304">
        <v>1.02</v>
      </c>
      <c r="E304">
        <v>925.42</v>
      </c>
      <c r="F304">
        <v>8.3938000000000006</v>
      </c>
      <c r="G304">
        <v>456.42</v>
      </c>
      <c r="H304">
        <v>5.5398000000000001E-3</v>
      </c>
    </row>
    <row r="305" spans="1:8" x14ac:dyDescent="0.25">
      <c r="A305">
        <v>302</v>
      </c>
      <c r="B305">
        <v>470.6</v>
      </c>
      <c r="C305">
        <v>8.125</v>
      </c>
      <c r="D305">
        <v>1.04</v>
      </c>
      <c r="E305">
        <v>939.28</v>
      </c>
      <c r="F305">
        <v>8.3987999999999996</v>
      </c>
      <c r="G305">
        <v>456.7</v>
      </c>
      <c r="H305">
        <v>5.6179000000000003E-3</v>
      </c>
    </row>
    <row r="306" spans="1:8" x14ac:dyDescent="0.25">
      <c r="A306">
        <v>303</v>
      </c>
      <c r="B306">
        <v>470.9</v>
      </c>
      <c r="C306">
        <v>8.125</v>
      </c>
      <c r="D306">
        <v>1.05</v>
      </c>
      <c r="E306">
        <v>946.75</v>
      </c>
      <c r="F306">
        <v>8.407</v>
      </c>
      <c r="G306">
        <v>457.14</v>
      </c>
      <c r="H306">
        <v>4.5748999999999998E-3</v>
      </c>
    </row>
    <row r="307" spans="1:8" x14ac:dyDescent="0.25">
      <c r="A307">
        <v>304</v>
      </c>
      <c r="B307">
        <v>471.2</v>
      </c>
      <c r="C307">
        <v>8.125</v>
      </c>
      <c r="D307">
        <v>1.05</v>
      </c>
      <c r="E307">
        <v>949.33</v>
      </c>
      <c r="F307">
        <v>8.4268000000000001</v>
      </c>
      <c r="G307">
        <v>458.22</v>
      </c>
      <c r="H307">
        <v>4.4599000000000001E-3</v>
      </c>
    </row>
    <row r="308" spans="1:8" x14ac:dyDescent="0.25">
      <c r="A308">
        <v>305</v>
      </c>
      <c r="B308">
        <v>471.5</v>
      </c>
      <c r="C308">
        <v>8.125</v>
      </c>
      <c r="D308">
        <v>1.04</v>
      </c>
      <c r="E308">
        <v>941.54</v>
      </c>
      <c r="F308">
        <v>8.4149999999999991</v>
      </c>
      <c r="G308">
        <v>457.58</v>
      </c>
      <c r="H308">
        <v>5.4019000000000003E-3</v>
      </c>
    </row>
    <row r="309" spans="1:8" x14ac:dyDescent="0.25">
      <c r="A309">
        <v>306</v>
      </c>
      <c r="B309">
        <v>471.8</v>
      </c>
      <c r="C309">
        <v>8.125</v>
      </c>
      <c r="D309">
        <v>1.05</v>
      </c>
      <c r="E309">
        <v>945.58</v>
      </c>
      <c r="F309">
        <v>8.4257000000000009</v>
      </c>
      <c r="G309">
        <v>458.16</v>
      </c>
      <c r="H309">
        <v>4.4159999999999998E-3</v>
      </c>
    </row>
    <row r="310" spans="1:8" x14ac:dyDescent="0.25">
      <c r="A310">
        <v>307</v>
      </c>
      <c r="B310">
        <v>472.1</v>
      </c>
      <c r="C310">
        <v>8.1259999999999994</v>
      </c>
      <c r="D310">
        <v>1.06</v>
      </c>
      <c r="E310">
        <v>960.78</v>
      </c>
      <c r="F310">
        <v>8.6381999999999994</v>
      </c>
      <c r="G310">
        <v>469.72</v>
      </c>
      <c r="H310">
        <v>5.0172999999999997E-3</v>
      </c>
    </row>
    <row r="311" spans="1:8" x14ac:dyDescent="0.25">
      <c r="A311">
        <v>308</v>
      </c>
      <c r="B311">
        <v>472.4</v>
      </c>
      <c r="C311">
        <v>8.1259999999999994</v>
      </c>
      <c r="D311">
        <v>1</v>
      </c>
      <c r="E311">
        <v>908.77</v>
      </c>
      <c r="F311">
        <v>8.5715000000000003</v>
      </c>
      <c r="G311">
        <v>466.09</v>
      </c>
      <c r="H311">
        <v>4.8478000000000002E-3</v>
      </c>
    </row>
    <row r="312" spans="1:8" x14ac:dyDescent="0.25">
      <c r="A312">
        <v>309</v>
      </c>
      <c r="B312">
        <v>472.7</v>
      </c>
      <c r="C312">
        <v>8.1270000000000007</v>
      </c>
      <c r="D312">
        <v>0.97</v>
      </c>
      <c r="E312">
        <v>875.32</v>
      </c>
      <c r="F312">
        <v>8.4733000000000001</v>
      </c>
      <c r="G312">
        <v>460.74</v>
      </c>
      <c r="H312">
        <v>5.1412999999999997E-3</v>
      </c>
    </row>
    <row r="313" spans="1:8" x14ac:dyDescent="0.25">
      <c r="A313">
        <v>310</v>
      </c>
      <c r="B313">
        <v>473</v>
      </c>
      <c r="C313">
        <v>8.1270000000000007</v>
      </c>
      <c r="D313">
        <v>1.02</v>
      </c>
      <c r="E313">
        <v>925.96</v>
      </c>
      <c r="F313">
        <v>8.6213999999999995</v>
      </c>
      <c r="G313">
        <v>468.8</v>
      </c>
      <c r="H313">
        <v>5.0038000000000001E-3</v>
      </c>
    </row>
    <row r="314" spans="1:8" x14ac:dyDescent="0.25">
      <c r="A314">
        <v>311</v>
      </c>
      <c r="B314">
        <v>473.3</v>
      </c>
      <c r="C314">
        <v>8.1280000000000001</v>
      </c>
      <c r="D314">
        <v>0.97</v>
      </c>
      <c r="E314">
        <v>873.51</v>
      </c>
      <c r="F314">
        <v>8.4393999999999991</v>
      </c>
      <c r="G314">
        <v>458.9</v>
      </c>
      <c r="H314">
        <v>4.1351000000000001E-3</v>
      </c>
    </row>
    <row r="315" spans="1:8" x14ac:dyDescent="0.25">
      <c r="A315">
        <v>312</v>
      </c>
      <c r="B315">
        <v>473.6</v>
      </c>
      <c r="C315">
        <v>8.1280000000000001</v>
      </c>
      <c r="D315">
        <v>1.02</v>
      </c>
      <c r="E315">
        <v>922.71</v>
      </c>
      <c r="F315">
        <v>8.5891000000000002</v>
      </c>
      <c r="G315">
        <v>467.05</v>
      </c>
      <c r="H315">
        <v>4.9610000000000001E-3</v>
      </c>
    </row>
    <row r="316" spans="1:8" x14ac:dyDescent="0.25">
      <c r="A316">
        <v>313</v>
      </c>
      <c r="B316">
        <v>473.9</v>
      </c>
      <c r="C316">
        <v>8.1280000000000001</v>
      </c>
      <c r="D316">
        <v>0.95</v>
      </c>
      <c r="E316">
        <v>860.48</v>
      </c>
      <c r="F316">
        <v>8.3741000000000003</v>
      </c>
      <c r="G316">
        <v>455.35</v>
      </c>
      <c r="H316">
        <v>5.0248999999999997E-3</v>
      </c>
    </row>
    <row r="317" spans="1:8" x14ac:dyDescent="0.25">
      <c r="A317">
        <v>314</v>
      </c>
      <c r="B317">
        <v>474.2</v>
      </c>
      <c r="C317">
        <v>8.1280000000000001</v>
      </c>
      <c r="D317">
        <v>1</v>
      </c>
      <c r="E317">
        <v>902.92</v>
      </c>
      <c r="F317">
        <v>8.5213999999999999</v>
      </c>
      <c r="G317">
        <v>463.36</v>
      </c>
      <c r="H317">
        <v>5.1086999999999999E-3</v>
      </c>
    </row>
    <row r="318" spans="1:8" x14ac:dyDescent="0.25">
      <c r="A318">
        <v>315</v>
      </c>
      <c r="B318">
        <v>474.5</v>
      </c>
      <c r="C318">
        <v>8.1280000000000001</v>
      </c>
      <c r="D318">
        <v>1.05</v>
      </c>
      <c r="E318">
        <v>946.18</v>
      </c>
      <c r="F318">
        <v>8.5716999999999999</v>
      </c>
      <c r="G318">
        <v>466.1</v>
      </c>
      <c r="H318">
        <v>4.9947000000000004E-3</v>
      </c>
    </row>
    <row r="319" spans="1:8" x14ac:dyDescent="0.25">
      <c r="A319">
        <v>316</v>
      </c>
      <c r="B319">
        <v>474.8</v>
      </c>
      <c r="C319">
        <v>8.1280000000000001</v>
      </c>
      <c r="D319">
        <v>0.97</v>
      </c>
      <c r="E319">
        <v>881.22</v>
      </c>
      <c r="F319">
        <v>8.2767999999999997</v>
      </c>
      <c r="G319">
        <v>450.06</v>
      </c>
      <c r="H319">
        <v>4.2120999999999999E-3</v>
      </c>
    </row>
    <row r="320" spans="1:8" x14ac:dyDescent="0.25">
      <c r="A320">
        <v>317</v>
      </c>
      <c r="B320">
        <v>475.1</v>
      </c>
      <c r="C320">
        <v>8.1289999999999996</v>
      </c>
      <c r="D320">
        <v>1</v>
      </c>
      <c r="E320">
        <v>901.17</v>
      </c>
      <c r="F320">
        <v>8.3307000000000002</v>
      </c>
      <c r="G320">
        <v>452.99</v>
      </c>
      <c r="H320">
        <v>4.4517000000000003E-3</v>
      </c>
    </row>
    <row r="321" spans="1:8" x14ac:dyDescent="0.25">
      <c r="A321">
        <v>318</v>
      </c>
      <c r="B321">
        <v>475.4</v>
      </c>
      <c r="C321">
        <v>8.1289999999999996</v>
      </c>
      <c r="D321">
        <v>1.02</v>
      </c>
      <c r="E321">
        <v>919.25</v>
      </c>
      <c r="F321">
        <v>8.4654000000000007</v>
      </c>
      <c r="G321">
        <v>460.32</v>
      </c>
      <c r="H321">
        <v>4.9480000000000001E-3</v>
      </c>
    </row>
    <row r="322" spans="1:8" x14ac:dyDescent="0.25">
      <c r="A322">
        <v>319</v>
      </c>
      <c r="B322">
        <v>475.7</v>
      </c>
      <c r="C322">
        <v>8.1289999999999996</v>
      </c>
      <c r="D322">
        <v>0.99</v>
      </c>
      <c r="E322">
        <v>894.61</v>
      </c>
      <c r="F322">
        <v>8.4184999999999999</v>
      </c>
      <c r="G322">
        <v>457.77</v>
      </c>
      <c r="H322">
        <v>5.1146999999999998E-3</v>
      </c>
    </row>
    <row r="323" spans="1:8" x14ac:dyDescent="0.25">
      <c r="A323">
        <v>320</v>
      </c>
      <c r="B323">
        <v>476</v>
      </c>
      <c r="C323">
        <v>8.1289999999999996</v>
      </c>
      <c r="D323">
        <v>1.03</v>
      </c>
      <c r="E323">
        <v>934.95</v>
      </c>
      <c r="F323">
        <v>8.5167999999999999</v>
      </c>
      <c r="G323">
        <v>463.11</v>
      </c>
      <c r="H323">
        <v>5.0606000000000002E-3</v>
      </c>
    </row>
    <row r="324" spans="1:8" x14ac:dyDescent="0.25">
      <c r="A324">
        <v>321</v>
      </c>
      <c r="B324">
        <v>476.3</v>
      </c>
      <c r="C324">
        <v>8.1300000000000008</v>
      </c>
      <c r="D324">
        <v>0.88</v>
      </c>
      <c r="E324">
        <v>797.71</v>
      </c>
      <c r="F324">
        <v>8.1164000000000005</v>
      </c>
      <c r="G324">
        <v>441.34</v>
      </c>
      <c r="H324">
        <v>2.8877999999999998E-3</v>
      </c>
    </row>
    <row r="325" spans="1:8" x14ac:dyDescent="0.25">
      <c r="A325">
        <v>322</v>
      </c>
      <c r="B325">
        <v>476.6</v>
      </c>
      <c r="C325">
        <v>8.1289999999999996</v>
      </c>
      <c r="D325">
        <v>1.04</v>
      </c>
      <c r="E325">
        <v>938.31</v>
      </c>
      <c r="F325">
        <v>8.5037000000000003</v>
      </c>
      <c r="G325">
        <v>462.4</v>
      </c>
      <c r="H325">
        <v>5.1822999999999999E-3</v>
      </c>
    </row>
    <row r="326" spans="1:8" x14ac:dyDescent="0.25">
      <c r="A326">
        <v>323</v>
      </c>
      <c r="B326">
        <v>476.9</v>
      </c>
      <c r="C326">
        <v>8.1300000000000008</v>
      </c>
      <c r="D326">
        <v>0.98</v>
      </c>
      <c r="E326">
        <v>887.59</v>
      </c>
      <c r="F326">
        <v>8.3874999999999993</v>
      </c>
      <c r="G326">
        <v>456.08</v>
      </c>
      <c r="H326">
        <v>5.1792000000000001E-3</v>
      </c>
    </row>
    <row r="327" spans="1:8" x14ac:dyDescent="0.25">
      <c r="A327">
        <v>324</v>
      </c>
      <c r="B327">
        <v>477.2</v>
      </c>
      <c r="C327">
        <v>8.1300000000000008</v>
      </c>
      <c r="D327">
        <v>0.99</v>
      </c>
      <c r="E327">
        <v>894.69</v>
      </c>
      <c r="F327">
        <v>8.3521000000000001</v>
      </c>
      <c r="G327">
        <v>454.16</v>
      </c>
      <c r="H327">
        <v>5.0020000000000004E-3</v>
      </c>
    </row>
    <row r="328" spans="1:8" x14ac:dyDescent="0.25">
      <c r="A328">
        <v>325</v>
      </c>
      <c r="B328">
        <v>477.5</v>
      </c>
      <c r="C328">
        <v>8.1300000000000008</v>
      </c>
      <c r="D328">
        <v>0.99</v>
      </c>
      <c r="E328">
        <v>894.03</v>
      </c>
      <c r="F328">
        <v>8.3094000000000001</v>
      </c>
      <c r="G328">
        <v>451.84</v>
      </c>
      <c r="H328">
        <v>5.2402999999999998E-3</v>
      </c>
    </row>
    <row r="329" spans="1:8" x14ac:dyDescent="0.25">
      <c r="A329">
        <v>326</v>
      </c>
      <c r="B329">
        <v>477.8</v>
      </c>
      <c r="C329">
        <v>8.1300000000000008</v>
      </c>
      <c r="D329">
        <v>1.01</v>
      </c>
      <c r="E329">
        <v>912.42</v>
      </c>
      <c r="F329">
        <v>8.3374000000000006</v>
      </c>
      <c r="G329">
        <v>453.35</v>
      </c>
      <c r="H329">
        <v>5.3426999999999997E-3</v>
      </c>
    </row>
    <row r="330" spans="1:8" x14ac:dyDescent="0.25">
      <c r="A330">
        <v>327</v>
      </c>
      <c r="B330">
        <v>478.1</v>
      </c>
      <c r="C330">
        <v>8.1300000000000008</v>
      </c>
      <c r="D330">
        <v>1.03</v>
      </c>
      <c r="E330">
        <v>934.35</v>
      </c>
      <c r="F330">
        <v>8.3535000000000004</v>
      </c>
      <c r="G330">
        <v>454.24</v>
      </c>
      <c r="H330">
        <v>5.1284E-3</v>
      </c>
    </row>
    <row r="331" spans="1:8" x14ac:dyDescent="0.25">
      <c r="A331">
        <v>328</v>
      </c>
      <c r="B331">
        <v>478.4</v>
      </c>
      <c r="C331">
        <v>8.1300000000000008</v>
      </c>
      <c r="D331">
        <v>1.04</v>
      </c>
      <c r="E331">
        <v>937.83</v>
      </c>
      <c r="F331">
        <v>8.3526000000000007</v>
      </c>
      <c r="G331">
        <v>454.18</v>
      </c>
      <c r="H331">
        <v>4.7949000000000004E-3</v>
      </c>
    </row>
    <row r="332" spans="1:8" x14ac:dyDescent="0.25">
      <c r="A332">
        <v>329</v>
      </c>
      <c r="B332">
        <v>478.7</v>
      </c>
      <c r="C332">
        <v>8.1310000000000002</v>
      </c>
      <c r="D332">
        <v>1.01</v>
      </c>
      <c r="E332">
        <v>917.74</v>
      </c>
      <c r="F332">
        <v>8.3605999999999998</v>
      </c>
      <c r="G332">
        <v>454.62</v>
      </c>
      <c r="H332">
        <v>4.6311E-3</v>
      </c>
    </row>
    <row r="333" spans="1:8" x14ac:dyDescent="0.25">
      <c r="A333">
        <v>330</v>
      </c>
      <c r="B333">
        <v>479</v>
      </c>
      <c r="C333">
        <v>8.1310000000000002</v>
      </c>
      <c r="D333">
        <v>1.01</v>
      </c>
      <c r="E333">
        <v>912.48</v>
      </c>
      <c r="F333">
        <v>8.4491999999999994</v>
      </c>
      <c r="G333">
        <v>459.44</v>
      </c>
      <c r="H333">
        <v>6.0172999999999997E-3</v>
      </c>
    </row>
    <row r="334" spans="1:8" x14ac:dyDescent="0.25">
      <c r="A334">
        <v>331</v>
      </c>
      <c r="B334">
        <v>479.3</v>
      </c>
      <c r="C334">
        <v>8.1310000000000002</v>
      </c>
      <c r="D334">
        <v>1</v>
      </c>
      <c r="E334">
        <v>901.19</v>
      </c>
      <c r="F334">
        <v>8.4383999999999997</v>
      </c>
      <c r="G334">
        <v>458.85</v>
      </c>
      <c r="H334">
        <v>5.1640999999999996E-3</v>
      </c>
    </row>
    <row r="335" spans="1:8" x14ac:dyDescent="0.25">
      <c r="A335">
        <v>332</v>
      </c>
      <c r="B335">
        <v>479.6</v>
      </c>
      <c r="C335">
        <v>8.1310000000000002</v>
      </c>
      <c r="D335">
        <v>1.03</v>
      </c>
      <c r="E335">
        <v>933</v>
      </c>
      <c r="F335">
        <v>8.5005000000000006</v>
      </c>
      <c r="G335">
        <v>462.23</v>
      </c>
      <c r="H335">
        <v>5.0439999999999999E-3</v>
      </c>
    </row>
    <row r="336" spans="1:8" x14ac:dyDescent="0.25">
      <c r="A336">
        <v>333</v>
      </c>
      <c r="B336">
        <v>479.9</v>
      </c>
      <c r="C336">
        <v>8.1319999999999997</v>
      </c>
      <c r="D336">
        <v>0.96</v>
      </c>
      <c r="E336">
        <v>866.33</v>
      </c>
      <c r="F336">
        <v>8.3168000000000006</v>
      </c>
      <c r="G336">
        <v>452.24</v>
      </c>
      <c r="H336">
        <v>5.0515999999999998E-3</v>
      </c>
    </row>
    <row r="337" spans="1:8" x14ac:dyDescent="0.25">
      <c r="A337">
        <v>334</v>
      </c>
      <c r="B337">
        <v>480.2</v>
      </c>
      <c r="C337">
        <v>8.1319999999999997</v>
      </c>
      <c r="D337">
        <v>1.01</v>
      </c>
      <c r="E337">
        <v>914.91</v>
      </c>
      <c r="F337">
        <v>8.4763999999999999</v>
      </c>
      <c r="G337">
        <v>460.91</v>
      </c>
      <c r="H337">
        <v>5.0876999999999997E-3</v>
      </c>
    </row>
    <row r="338" spans="1:8" x14ac:dyDescent="0.25">
      <c r="A338">
        <v>335</v>
      </c>
      <c r="B338">
        <v>480.5</v>
      </c>
      <c r="C338">
        <v>8.1319999999999997</v>
      </c>
      <c r="D338">
        <v>0.99</v>
      </c>
      <c r="E338">
        <v>898.9</v>
      </c>
      <c r="F338">
        <v>8.3863000000000003</v>
      </c>
      <c r="G338">
        <v>456.02</v>
      </c>
      <c r="H338">
        <v>5.4244000000000002E-3</v>
      </c>
    </row>
    <row r="339" spans="1:8" x14ac:dyDescent="0.25">
      <c r="A339">
        <v>336</v>
      </c>
      <c r="B339">
        <v>480.8</v>
      </c>
      <c r="C339">
        <v>8.1329999999999991</v>
      </c>
      <c r="D339">
        <v>1</v>
      </c>
      <c r="E339">
        <v>901.98</v>
      </c>
      <c r="F339">
        <v>8.4244000000000003</v>
      </c>
      <c r="G339">
        <v>458.09</v>
      </c>
      <c r="H339">
        <v>5.1542999999999997E-3</v>
      </c>
    </row>
    <row r="340" spans="1:8" x14ac:dyDescent="0.25">
      <c r="A340">
        <v>337</v>
      </c>
      <c r="B340">
        <v>481.1</v>
      </c>
      <c r="C340">
        <v>8.1329999999999991</v>
      </c>
      <c r="D340">
        <v>1.03</v>
      </c>
      <c r="E340">
        <v>931.26</v>
      </c>
      <c r="F340">
        <v>8.4620999999999995</v>
      </c>
      <c r="G340">
        <v>460.14</v>
      </c>
      <c r="H340">
        <v>5.0036000000000004E-3</v>
      </c>
    </row>
    <row r="341" spans="1:8" x14ac:dyDescent="0.25">
      <c r="A341">
        <v>338</v>
      </c>
      <c r="B341">
        <v>481.4</v>
      </c>
      <c r="C341">
        <v>8.1329999999999991</v>
      </c>
      <c r="D341">
        <v>0.94</v>
      </c>
      <c r="E341">
        <v>853.98</v>
      </c>
      <c r="F341">
        <v>8.2359000000000009</v>
      </c>
      <c r="G341">
        <v>447.84</v>
      </c>
      <c r="H341">
        <v>4.9398999999999997E-3</v>
      </c>
    </row>
    <row r="342" spans="1:8" x14ac:dyDescent="0.25">
      <c r="A342">
        <v>339</v>
      </c>
      <c r="B342">
        <v>481.7</v>
      </c>
      <c r="C342">
        <v>8.1329999999999991</v>
      </c>
      <c r="D342">
        <v>1</v>
      </c>
      <c r="E342">
        <v>903.02</v>
      </c>
      <c r="F342">
        <v>8.4245000000000001</v>
      </c>
      <c r="G342">
        <v>458.1</v>
      </c>
      <c r="H342">
        <v>5.182E-3</v>
      </c>
    </row>
    <row r="343" spans="1:8" x14ac:dyDescent="0.25">
      <c r="A343">
        <v>340</v>
      </c>
      <c r="B343">
        <v>482</v>
      </c>
      <c r="C343">
        <v>8.1329999999999991</v>
      </c>
      <c r="D343">
        <v>1.03</v>
      </c>
      <c r="E343">
        <v>928.67</v>
      </c>
      <c r="F343">
        <v>8.4724000000000004</v>
      </c>
      <c r="G343">
        <v>460.7</v>
      </c>
      <c r="H343">
        <v>5.0361E-3</v>
      </c>
    </row>
    <row r="344" spans="1:8" x14ac:dyDescent="0.25">
      <c r="A344">
        <v>341</v>
      </c>
      <c r="B344">
        <v>482.3</v>
      </c>
      <c r="C344">
        <v>8.1329999999999991</v>
      </c>
      <c r="D344">
        <v>0.97</v>
      </c>
      <c r="E344">
        <v>880.29</v>
      </c>
      <c r="F344">
        <v>8.1601999999999997</v>
      </c>
      <c r="G344">
        <v>443.72</v>
      </c>
      <c r="H344">
        <v>3.9338000000000003E-3</v>
      </c>
    </row>
    <row r="345" spans="1:8" x14ac:dyDescent="0.25">
      <c r="A345">
        <v>342</v>
      </c>
      <c r="B345">
        <v>482.6</v>
      </c>
      <c r="C345">
        <v>8.1340000000000003</v>
      </c>
      <c r="D345">
        <v>0.94</v>
      </c>
      <c r="E345">
        <v>854.52</v>
      </c>
      <c r="F345">
        <v>8.0657999999999994</v>
      </c>
      <c r="G345">
        <v>438.59</v>
      </c>
      <c r="H345">
        <v>4.4203999999999997E-3</v>
      </c>
    </row>
    <row r="346" spans="1:8" x14ac:dyDescent="0.25">
      <c r="A346">
        <v>343</v>
      </c>
      <c r="B346">
        <v>482.9</v>
      </c>
      <c r="C346">
        <v>8.1340000000000003</v>
      </c>
      <c r="D346">
        <v>0.97</v>
      </c>
      <c r="E346">
        <v>881.18</v>
      </c>
      <c r="F346">
        <v>8.1052999999999997</v>
      </c>
      <c r="G346">
        <v>440.74</v>
      </c>
      <c r="H346">
        <v>5.5338999999999996E-3</v>
      </c>
    </row>
    <row r="347" spans="1:8" x14ac:dyDescent="0.25">
      <c r="A347">
        <v>344</v>
      </c>
      <c r="B347">
        <v>483.2</v>
      </c>
      <c r="C347">
        <v>8.1340000000000003</v>
      </c>
      <c r="D347">
        <v>1</v>
      </c>
      <c r="E347">
        <v>901.44</v>
      </c>
      <c r="F347">
        <v>8.1559000000000008</v>
      </c>
      <c r="G347">
        <v>443.49</v>
      </c>
      <c r="H347">
        <v>5.7781000000000004E-3</v>
      </c>
    </row>
    <row r="348" spans="1:8" x14ac:dyDescent="0.25">
      <c r="A348">
        <v>345</v>
      </c>
      <c r="B348">
        <v>483.5</v>
      </c>
      <c r="C348">
        <v>8.1340000000000003</v>
      </c>
      <c r="D348">
        <v>0.99</v>
      </c>
      <c r="E348">
        <v>898.05</v>
      </c>
      <c r="F348">
        <v>8.2089999999999996</v>
      </c>
      <c r="G348">
        <v>446.38</v>
      </c>
      <c r="H348">
        <v>4.2544000000000002E-3</v>
      </c>
    </row>
    <row r="349" spans="1:8" x14ac:dyDescent="0.25">
      <c r="A349">
        <v>346</v>
      </c>
      <c r="B349">
        <v>483.8</v>
      </c>
      <c r="C349">
        <v>8.1340000000000003</v>
      </c>
      <c r="D349">
        <v>1.04</v>
      </c>
      <c r="E349">
        <v>943.07</v>
      </c>
      <c r="F349">
        <v>8.4949999999999992</v>
      </c>
      <c r="G349">
        <v>461.93</v>
      </c>
      <c r="H349">
        <v>5.2956000000000001E-3</v>
      </c>
    </row>
    <row r="350" spans="1:8" x14ac:dyDescent="0.25">
      <c r="A350">
        <v>347</v>
      </c>
      <c r="B350">
        <v>484.1</v>
      </c>
      <c r="C350">
        <v>8.1349999999999998</v>
      </c>
      <c r="D350">
        <v>0.94</v>
      </c>
      <c r="E350">
        <v>847.23</v>
      </c>
      <c r="F350">
        <v>8.2550000000000008</v>
      </c>
      <c r="G350">
        <v>448.88</v>
      </c>
      <c r="H350">
        <v>5.4521999999999999E-3</v>
      </c>
    </row>
    <row r="351" spans="1:8" x14ac:dyDescent="0.25">
      <c r="A351">
        <v>348</v>
      </c>
      <c r="B351">
        <v>484.4</v>
      </c>
      <c r="C351">
        <v>8.1349999999999998</v>
      </c>
      <c r="D351">
        <v>0.99</v>
      </c>
      <c r="E351">
        <v>894.02</v>
      </c>
      <c r="F351">
        <v>8.4158000000000008</v>
      </c>
      <c r="G351">
        <v>457.62</v>
      </c>
      <c r="H351">
        <v>5.1117000000000003E-3</v>
      </c>
    </row>
    <row r="352" spans="1:8" x14ac:dyDescent="0.25">
      <c r="A352">
        <v>349</v>
      </c>
      <c r="B352">
        <v>484.7</v>
      </c>
      <c r="C352">
        <v>8.1349999999999998</v>
      </c>
      <c r="D352">
        <v>0.99</v>
      </c>
      <c r="E352">
        <v>898.32</v>
      </c>
      <c r="F352">
        <v>8.3431999999999995</v>
      </c>
      <c r="G352">
        <v>453.68</v>
      </c>
      <c r="H352">
        <v>5.2754999999999998E-3</v>
      </c>
    </row>
    <row r="353" spans="1:8" x14ac:dyDescent="0.25">
      <c r="A353">
        <v>350</v>
      </c>
      <c r="B353">
        <v>485</v>
      </c>
      <c r="C353">
        <v>8.1349999999999998</v>
      </c>
      <c r="D353">
        <v>0.98</v>
      </c>
      <c r="E353">
        <v>890.36</v>
      </c>
      <c r="F353">
        <v>8.2502999999999993</v>
      </c>
      <c r="G353">
        <v>448.62</v>
      </c>
      <c r="H353">
        <v>5.1825999999999999E-3</v>
      </c>
    </row>
    <row r="354" spans="1:8" x14ac:dyDescent="0.25">
      <c r="A354">
        <v>351</v>
      </c>
      <c r="B354">
        <v>485.3</v>
      </c>
      <c r="C354">
        <v>8.1349999999999998</v>
      </c>
      <c r="D354">
        <v>0.98</v>
      </c>
      <c r="E354">
        <v>889.36</v>
      </c>
      <c r="F354">
        <v>8.1935000000000002</v>
      </c>
      <c r="G354">
        <v>445.53</v>
      </c>
      <c r="H354">
        <v>4.9703000000000004E-3</v>
      </c>
    </row>
    <row r="355" spans="1:8" x14ac:dyDescent="0.25">
      <c r="A355">
        <v>352</v>
      </c>
      <c r="B355">
        <v>485.6</v>
      </c>
      <c r="C355">
        <v>8.1349999999999998</v>
      </c>
      <c r="D355">
        <v>0.98</v>
      </c>
      <c r="E355">
        <v>887.51</v>
      </c>
      <c r="F355">
        <v>8.1707999999999998</v>
      </c>
      <c r="G355">
        <v>444.3</v>
      </c>
      <c r="H355">
        <v>4.4745000000000002E-3</v>
      </c>
    </row>
    <row r="356" spans="1:8" x14ac:dyDescent="0.25">
      <c r="A356">
        <v>353</v>
      </c>
      <c r="B356">
        <v>485.9</v>
      </c>
      <c r="C356">
        <v>8.1349999999999998</v>
      </c>
      <c r="D356">
        <v>1</v>
      </c>
      <c r="E356">
        <v>904.98</v>
      </c>
      <c r="F356">
        <v>8.1860999999999997</v>
      </c>
      <c r="G356">
        <v>445.13</v>
      </c>
      <c r="H356">
        <v>4.9129999999999998E-3</v>
      </c>
    </row>
    <row r="357" spans="1:8" x14ac:dyDescent="0.25">
      <c r="A357">
        <v>354</v>
      </c>
      <c r="B357">
        <v>486.2</v>
      </c>
      <c r="C357">
        <v>8.1349999999999998</v>
      </c>
      <c r="D357">
        <v>1.01</v>
      </c>
      <c r="E357">
        <v>913.63</v>
      </c>
      <c r="F357">
        <v>8.1913999999999998</v>
      </c>
      <c r="G357">
        <v>445.42</v>
      </c>
      <c r="H357">
        <v>5.1931E-3</v>
      </c>
    </row>
    <row r="358" spans="1:8" x14ac:dyDescent="0.25">
      <c r="A358">
        <v>355</v>
      </c>
      <c r="B358">
        <v>486.5</v>
      </c>
      <c r="C358">
        <v>8.1349999999999998</v>
      </c>
      <c r="D358">
        <v>1.01</v>
      </c>
      <c r="E358">
        <v>910.21</v>
      </c>
      <c r="F358">
        <v>8.1896000000000004</v>
      </c>
      <c r="G358">
        <v>445.32</v>
      </c>
      <c r="H358">
        <v>4.5465000000000002E-3</v>
      </c>
    </row>
    <row r="359" spans="1:8" x14ac:dyDescent="0.25">
      <c r="A359">
        <v>356</v>
      </c>
      <c r="B359">
        <v>486.8</v>
      </c>
      <c r="C359">
        <v>8.1349999999999998</v>
      </c>
      <c r="D359">
        <v>1</v>
      </c>
      <c r="E359">
        <v>900.65</v>
      </c>
      <c r="F359">
        <v>8.1800999999999995</v>
      </c>
      <c r="G359">
        <v>444.81</v>
      </c>
      <c r="H359">
        <v>5.4387000000000003E-3</v>
      </c>
    </row>
    <row r="360" spans="1:8" x14ac:dyDescent="0.25">
      <c r="A360">
        <v>357</v>
      </c>
      <c r="B360">
        <v>487.1</v>
      </c>
      <c r="C360">
        <v>8.1349999999999998</v>
      </c>
      <c r="D360">
        <v>1.01</v>
      </c>
      <c r="E360">
        <v>914.73</v>
      </c>
      <c r="F360">
        <v>8.1890999999999998</v>
      </c>
      <c r="G360">
        <v>445.29</v>
      </c>
      <c r="H360">
        <v>5.2306999999999996E-3</v>
      </c>
    </row>
    <row r="361" spans="1:8" x14ac:dyDescent="0.25">
      <c r="A361">
        <v>358</v>
      </c>
      <c r="B361">
        <v>487.4</v>
      </c>
      <c r="C361">
        <v>8.1349999999999998</v>
      </c>
      <c r="D361">
        <v>1.01</v>
      </c>
      <c r="E361">
        <v>916.3</v>
      </c>
      <c r="F361">
        <v>8.1829000000000001</v>
      </c>
      <c r="G361">
        <v>444.95</v>
      </c>
      <c r="H361">
        <v>5.4632999999999999E-3</v>
      </c>
    </row>
    <row r="362" spans="1:8" x14ac:dyDescent="0.25">
      <c r="A362">
        <v>359</v>
      </c>
      <c r="B362">
        <v>487.7</v>
      </c>
      <c r="C362">
        <v>8.1349999999999998</v>
      </c>
      <c r="D362">
        <v>1.03</v>
      </c>
      <c r="E362">
        <v>929.12</v>
      </c>
      <c r="F362">
        <v>8.1765000000000008</v>
      </c>
      <c r="G362">
        <v>444.61</v>
      </c>
      <c r="H362">
        <v>5.0914999999999997E-3</v>
      </c>
    </row>
    <row r="363" spans="1:8" x14ac:dyDescent="0.25">
      <c r="A363">
        <v>360</v>
      </c>
      <c r="B363">
        <v>488</v>
      </c>
      <c r="C363">
        <v>8.1349999999999998</v>
      </c>
      <c r="D363">
        <v>1.02</v>
      </c>
      <c r="E363">
        <v>924.75</v>
      </c>
      <c r="F363">
        <v>8.1593</v>
      </c>
      <c r="G363">
        <v>443.67</v>
      </c>
      <c r="H363">
        <v>4.8288000000000003E-3</v>
      </c>
    </row>
    <row r="364" spans="1:8" x14ac:dyDescent="0.25">
      <c r="A364">
        <v>361</v>
      </c>
      <c r="B364">
        <v>488.3</v>
      </c>
      <c r="C364">
        <v>8.1349999999999998</v>
      </c>
      <c r="D364">
        <v>1.02</v>
      </c>
      <c r="E364">
        <v>926.89</v>
      </c>
      <c r="F364">
        <v>8.1486000000000001</v>
      </c>
      <c r="G364">
        <v>443.09</v>
      </c>
      <c r="H364">
        <v>4.6370999999999999E-3</v>
      </c>
    </row>
    <row r="365" spans="1:8" x14ac:dyDescent="0.25">
      <c r="A365">
        <v>362</v>
      </c>
      <c r="B365">
        <v>488.6</v>
      </c>
      <c r="C365">
        <v>8.1349999999999998</v>
      </c>
      <c r="D365">
        <v>1.02</v>
      </c>
      <c r="E365">
        <v>921.87</v>
      </c>
      <c r="F365">
        <v>8.1477000000000004</v>
      </c>
      <c r="G365">
        <v>443.04</v>
      </c>
      <c r="H365">
        <v>4.7942999999999996E-3</v>
      </c>
    </row>
    <row r="366" spans="1:8" x14ac:dyDescent="0.25">
      <c r="A366">
        <v>363</v>
      </c>
      <c r="B366">
        <v>488.9</v>
      </c>
      <c r="C366">
        <v>8.1349999999999998</v>
      </c>
      <c r="D366">
        <v>1.04</v>
      </c>
      <c r="E366">
        <v>936.47</v>
      </c>
      <c r="F366">
        <v>8.1699000000000002</v>
      </c>
      <c r="G366">
        <v>444.25</v>
      </c>
      <c r="H366">
        <v>4.5129000000000002E-3</v>
      </c>
    </row>
    <row r="367" spans="1:8" x14ac:dyDescent="0.25">
      <c r="A367">
        <v>364</v>
      </c>
      <c r="B367">
        <v>489.2</v>
      </c>
      <c r="C367">
        <v>8.1349999999999998</v>
      </c>
      <c r="D367">
        <v>1.03</v>
      </c>
      <c r="E367">
        <v>934.22</v>
      </c>
      <c r="F367">
        <v>8.1747999999999994</v>
      </c>
      <c r="G367">
        <v>444.52</v>
      </c>
      <c r="H367">
        <v>4.5687000000000002E-3</v>
      </c>
    </row>
    <row r="368" spans="1:8" x14ac:dyDescent="0.25">
      <c r="A368">
        <v>365</v>
      </c>
      <c r="B368">
        <v>489.5</v>
      </c>
      <c r="C368">
        <v>8.1349999999999998</v>
      </c>
      <c r="D368">
        <v>1.04</v>
      </c>
      <c r="E368">
        <v>942.22</v>
      </c>
      <c r="F368">
        <v>8.1757000000000009</v>
      </c>
      <c r="G368">
        <v>444.57</v>
      </c>
      <c r="H368">
        <v>4.6692000000000001E-3</v>
      </c>
    </row>
    <row r="369" spans="1:8" x14ac:dyDescent="0.25">
      <c r="A369">
        <v>366</v>
      </c>
      <c r="B369">
        <v>489.8</v>
      </c>
      <c r="C369">
        <v>8.1349999999999998</v>
      </c>
      <c r="D369">
        <v>1.03</v>
      </c>
      <c r="E369">
        <v>935.21</v>
      </c>
      <c r="F369">
        <v>8.1849000000000007</v>
      </c>
      <c r="G369">
        <v>445.06</v>
      </c>
      <c r="H369">
        <v>4.7473999999999997E-3</v>
      </c>
    </row>
    <row r="370" spans="1:8" x14ac:dyDescent="0.25">
      <c r="A370">
        <v>367</v>
      </c>
      <c r="B370">
        <v>490.1</v>
      </c>
      <c r="C370">
        <v>8.1349999999999998</v>
      </c>
      <c r="D370">
        <v>1.03</v>
      </c>
      <c r="E370">
        <v>934.4</v>
      </c>
      <c r="F370">
        <v>8.2086000000000006</v>
      </c>
      <c r="G370">
        <v>446.36</v>
      </c>
      <c r="H370">
        <v>4.9676E-3</v>
      </c>
    </row>
    <row r="371" spans="1:8" x14ac:dyDescent="0.25">
      <c r="A371">
        <v>368</v>
      </c>
      <c r="B371">
        <v>490.4</v>
      </c>
      <c r="C371">
        <v>8.1349999999999998</v>
      </c>
      <c r="D371">
        <v>1.05</v>
      </c>
      <c r="E371">
        <v>949</v>
      </c>
      <c r="F371">
        <v>8.2340999999999998</v>
      </c>
      <c r="G371">
        <v>447.74</v>
      </c>
      <c r="H371">
        <v>5.4657000000000004E-3</v>
      </c>
    </row>
    <row r="372" spans="1:8" x14ac:dyDescent="0.25">
      <c r="A372">
        <v>369</v>
      </c>
      <c r="B372">
        <v>490.7</v>
      </c>
      <c r="C372">
        <v>8.1359999999999992</v>
      </c>
      <c r="D372">
        <v>1.03</v>
      </c>
      <c r="E372">
        <v>927.07</v>
      </c>
      <c r="F372">
        <v>8.3377999999999997</v>
      </c>
      <c r="G372">
        <v>453.38</v>
      </c>
      <c r="H372">
        <v>4.6993E-3</v>
      </c>
    </row>
    <row r="373" spans="1:8" x14ac:dyDescent="0.25">
      <c r="A373">
        <v>370</v>
      </c>
      <c r="B373">
        <v>491</v>
      </c>
      <c r="C373">
        <v>8.1359999999999992</v>
      </c>
      <c r="D373">
        <v>0.98</v>
      </c>
      <c r="E373">
        <v>887.7</v>
      </c>
      <c r="F373">
        <v>8.3043999999999993</v>
      </c>
      <c r="G373">
        <v>451.56</v>
      </c>
      <c r="H373">
        <v>4.3645000000000003E-3</v>
      </c>
    </row>
    <row r="374" spans="1:8" x14ac:dyDescent="0.25">
      <c r="A374">
        <v>371</v>
      </c>
      <c r="B374">
        <v>491.3</v>
      </c>
      <c r="C374">
        <v>8.1359999999999992</v>
      </c>
      <c r="D374">
        <v>1.03</v>
      </c>
      <c r="E374">
        <v>935.51</v>
      </c>
      <c r="F374">
        <v>8.4413999999999998</v>
      </c>
      <c r="G374">
        <v>459.01</v>
      </c>
      <c r="H374">
        <v>5.0042000000000003E-3</v>
      </c>
    </row>
    <row r="375" spans="1:8" x14ac:dyDescent="0.25">
      <c r="A375">
        <v>372</v>
      </c>
      <c r="B375">
        <v>491.6</v>
      </c>
      <c r="C375">
        <v>8.1370000000000005</v>
      </c>
      <c r="D375">
        <v>0.96</v>
      </c>
      <c r="E375">
        <v>871.68</v>
      </c>
      <c r="F375">
        <v>8.2616999999999994</v>
      </c>
      <c r="G375">
        <v>449.24</v>
      </c>
      <c r="H375">
        <v>4.3097999999999999E-3</v>
      </c>
    </row>
    <row r="376" spans="1:8" x14ac:dyDescent="0.25">
      <c r="A376">
        <v>373</v>
      </c>
      <c r="B376">
        <v>491.9</v>
      </c>
      <c r="C376">
        <v>8.1370000000000005</v>
      </c>
      <c r="D376">
        <v>1.01</v>
      </c>
      <c r="E376">
        <v>917.42</v>
      </c>
      <c r="F376">
        <v>8.4018999999999995</v>
      </c>
      <c r="G376">
        <v>456.86</v>
      </c>
      <c r="H376">
        <v>4.9795999999999998E-3</v>
      </c>
    </row>
    <row r="377" spans="1:8" x14ac:dyDescent="0.25">
      <c r="A377">
        <v>374</v>
      </c>
      <c r="B377">
        <v>492.2</v>
      </c>
      <c r="C377">
        <v>8.1370000000000005</v>
      </c>
      <c r="D377">
        <v>0.97</v>
      </c>
      <c r="E377">
        <v>881.36</v>
      </c>
      <c r="F377">
        <v>8.2857000000000003</v>
      </c>
      <c r="G377">
        <v>450.55</v>
      </c>
      <c r="H377">
        <v>5.2192999999999996E-3</v>
      </c>
    </row>
    <row r="378" spans="1:8" x14ac:dyDescent="0.25">
      <c r="A378">
        <v>375</v>
      </c>
      <c r="B378">
        <v>492.5</v>
      </c>
      <c r="C378">
        <v>8.1379999999999999</v>
      </c>
      <c r="D378">
        <v>1.01</v>
      </c>
      <c r="E378">
        <v>913.21</v>
      </c>
      <c r="F378">
        <v>8.4085000000000001</v>
      </c>
      <c r="G378">
        <v>457.22</v>
      </c>
      <c r="H378">
        <v>5.1231000000000002E-3</v>
      </c>
    </row>
    <row r="379" spans="1:8" x14ac:dyDescent="0.25">
      <c r="A379">
        <v>376</v>
      </c>
      <c r="B379">
        <v>492.8</v>
      </c>
      <c r="C379">
        <v>8.1379999999999999</v>
      </c>
      <c r="D379">
        <v>1.03</v>
      </c>
      <c r="E379">
        <v>932.79</v>
      </c>
      <c r="F379">
        <v>8.4501000000000008</v>
      </c>
      <c r="G379">
        <v>459.48</v>
      </c>
      <c r="H379">
        <v>5.0139E-3</v>
      </c>
    </row>
    <row r="380" spans="1:8" x14ac:dyDescent="0.25">
      <c r="A380">
        <v>377</v>
      </c>
      <c r="B380">
        <v>493.1</v>
      </c>
      <c r="C380">
        <v>8.1379999999999999</v>
      </c>
      <c r="D380">
        <v>0.96</v>
      </c>
      <c r="E380">
        <v>864.98</v>
      </c>
      <c r="F380">
        <v>8.2460000000000004</v>
      </c>
      <c r="G380">
        <v>448.39</v>
      </c>
      <c r="H380">
        <v>4.0261999999999997E-3</v>
      </c>
    </row>
    <row r="381" spans="1:8" x14ac:dyDescent="0.25">
      <c r="A381">
        <v>378</v>
      </c>
      <c r="B381">
        <v>493.4</v>
      </c>
      <c r="C381">
        <v>8.1379999999999999</v>
      </c>
      <c r="D381">
        <v>1</v>
      </c>
      <c r="E381">
        <v>904.66</v>
      </c>
      <c r="F381">
        <v>8.3948999999999998</v>
      </c>
      <c r="G381">
        <v>456.49</v>
      </c>
      <c r="H381">
        <v>5.1117000000000003E-3</v>
      </c>
    </row>
    <row r="382" spans="1:8" x14ac:dyDescent="0.25">
      <c r="A382">
        <v>379</v>
      </c>
      <c r="B382">
        <v>493.7</v>
      </c>
      <c r="C382">
        <v>8.1379999999999999</v>
      </c>
      <c r="D382">
        <v>1.03</v>
      </c>
      <c r="E382">
        <v>934.38</v>
      </c>
      <c r="F382">
        <v>8.4077000000000002</v>
      </c>
      <c r="G382">
        <v>457.18</v>
      </c>
      <c r="H382">
        <v>4.9728999999999997E-3</v>
      </c>
    </row>
    <row r="383" spans="1:8" x14ac:dyDescent="0.25">
      <c r="A383">
        <v>380</v>
      </c>
      <c r="B383">
        <v>494</v>
      </c>
      <c r="C383">
        <v>8.1379999999999999</v>
      </c>
      <c r="D383">
        <v>1</v>
      </c>
      <c r="E383">
        <v>907.51</v>
      </c>
      <c r="F383">
        <v>8.2759</v>
      </c>
      <c r="G383">
        <v>450.01</v>
      </c>
      <c r="H383">
        <v>4.5306000000000001E-3</v>
      </c>
    </row>
    <row r="384" spans="1:8" x14ac:dyDescent="0.25">
      <c r="A384">
        <v>381</v>
      </c>
      <c r="B384">
        <v>494.3</v>
      </c>
      <c r="C384">
        <v>8.1379999999999999</v>
      </c>
      <c r="D384">
        <v>0.96</v>
      </c>
      <c r="E384">
        <v>872.25</v>
      </c>
      <c r="F384">
        <v>8.1132000000000009</v>
      </c>
      <c r="G384">
        <v>441.17</v>
      </c>
      <c r="H384">
        <v>5.2521E-3</v>
      </c>
    </row>
    <row r="385" spans="1:8" x14ac:dyDescent="0.25">
      <c r="A385">
        <v>382</v>
      </c>
      <c r="B385">
        <v>494.6</v>
      </c>
      <c r="C385">
        <v>8.1389999999999993</v>
      </c>
      <c r="D385">
        <v>0.99</v>
      </c>
      <c r="E385">
        <v>898.18</v>
      </c>
      <c r="F385">
        <v>8.1628000000000007</v>
      </c>
      <c r="G385">
        <v>443.86</v>
      </c>
      <c r="H385">
        <v>5.5103000000000001E-3</v>
      </c>
    </row>
    <row r="386" spans="1:8" x14ac:dyDescent="0.25">
      <c r="A386">
        <v>383</v>
      </c>
      <c r="B386">
        <v>494.9</v>
      </c>
      <c r="C386">
        <v>8.1389999999999993</v>
      </c>
      <c r="D386">
        <v>0.99</v>
      </c>
      <c r="E386">
        <v>899.09</v>
      </c>
      <c r="F386">
        <v>8.2789999999999999</v>
      </c>
      <c r="G386">
        <v>450.18</v>
      </c>
      <c r="H386">
        <v>4.7724999999999998E-3</v>
      </c>
    </row>
    <row r="387" spans="1:8" x14ac:dyDescent="0.25">
      <c r="A387">
        <v>384</v>
      </c>
      <c r="B387">
        <v>495.2</v>
      </c>
      <c r="C387">
        <v>8.1389999999999993</v>
      </c>
      <c r="D387">
        <v>1.04</v>
      </c>
      <c r="E387">
        <v>944.54</v>
      </c>
      <c r="F387">
        <v>8.3901000000000003</v>
      </c>
      <c r="G387">
        <v>456.22</v>
      </c>
      <c r="H387">
        <v>5.0765000000000003E-3</v>
      </c>
    </row>
    <row r="388" spans="1:8" x14ac:dyDescent="0.25">
      <c r="A388">
        <v>385</v>
      </c>
      <c r="B388">
        <v>495.5</v>
      </c>
      <c r="C388">
        <v>8.1389999999999993</v>
      </c>
      <c r="D388">
        <v>1</v>
      </c>
      <c r="E388">
        <v>902.53</v>
      </c>
      <c r="F388">
        <v>8.3069000000000006</v>
      </c>
      <c r="G388">
        <v>451.7</v>
      </c>
      <c r="H388">
        <v>4.8960000000000002E-3</v>
      </c>
    </row>
    <row r="389" spans="1:8" x14ac:dyDescent="0.25">
      <c r="A389">
        <v>386</v>
      </c>
      <c r="B389">
        <v>495.8</v>
      </c>
      <c r="C389">
        <v>8.1389999999999993</v>
      </c>
      <c r="D389">
        <v>1.04</v>
      </c>
      <c r="E389">
        <v>936.91</v>
      </c>
      <c r="F389">
        <v>8.3663000000000007</v>
      </c>
      <c r="G389">
        <v>454.93</v>
      </c>
      <c r="H389">
        <v>5.0438000000000002E-3</v>
      </c>
    </row>
    <row r="390" spans="1:8" x14ac:dyDescent="0.25">
      <c r="A390">
        <v>387</v>
      </c>
      <c r="B390">
        <v>496.1</v>
      </c>
      <c r="C390">
        <v>8.14</v>
      </c>
      <c r="D390">
        <v>0.97</v>
      </c>
      <c r="E390">
        <v>873.13</v>
      </c>
      <c r="F390">
        <v>8.1752000000000002</v>
      </c>
      <c r="G390">
        <v>444.54</v>
      </c>
      <c r="H390">
        <v>4.4530000000000004E-3</v>
      </c>
    </row>
    <row r="391" spans="1:8" x14ac:dyDescent="0.25">
      <c r="A391">
        <v>388</v>
      </c>
      <c r="B391">
        <v>496.4</v>
      </c>
      <c r="C391">
        <v>8.1389999999999993</v>
      </c>
      <c r="D391">
        <v>1.03</v>
      </c>
      <c r="E391">
        <v>932.55</v>
      </c>
      <c r="F391">
        <v>8.3622999999999994</v>
      </c>
      <c r="G391">
        <v>454.71</v>
      </c>
      <c r="H391">
        <v>5.0965000000000003E-3</v>
      </c>
    </row>
    <row r="392" spans="1:8" x14ac:dyDescent="0.25">
      <c r="A392">
        <v>389</v>
      </c>
      <c r="B392">
        <v>496.7</v>
      </c>
      <c r="C392">
        <v>8.14</v>
      </c>
      <c r="D392">
        <v>0.96</v>
      </c>
      <c r="E392">
        <v>870.93</v>
      </c>
      <c r="F392">
        <v>8.1411999999999995</v>
      </c>
      <c r="G392">
        <v>442.69</v>
      </c>
      <c r="H392">
        <v>3.9245E-3</v>
      </c>
    </row>
    <row r="393" spans="1:8" x14ac:dyDescent="0.25">
      <c r="A393">
        <v>390</v>
      </c>
      <c r="B393">
        <v>497</v>
      </c>
      <c r="C393">
        <v>8.14</v>
      </c>
      <c r="D393">
        <v>1</v>
      </c>
      <c r="E393">
        <v>906.41</v>
      </c>
      <c r="F393">
        <v>8.2507000000000001</v>
      </c>
      <c r="G393">
        <v>448.64</v>
      </c>
      <c r="H393">
        <v>5.0178999999999996E-3</v>
      </c>
    </row>
    <row r="394" spans="1:8" x14ac:dyDescent="0.25">
      <c r="A394">
        <v>391</v>
      </c>
      <c r="B394">
        <v>497.3</v>
      </c>
      <c r="C394">
        <v>8.14</v>
      </c>
      <c r="D394">
        <v>0.98</v>
      </c>
      <c r="E394">
        <v>885.48</v>
      </c>
      <c r="F394">
        <v>8.1417000000000002</v>
      </c>
      <c r="G394">
        <v>442.71</v>
      </c>
      <c r="H394">
        <v>4.7578000000000004E-3</v>
      </c>
    </row>
    <row r="395" spans="1:8" x14ac:dyDescent="0.25">
      <c r="A395">
        <v>392</v>
      </c>
      <c r="B395">
        <v>497.6</v>
      </c>
      <c r="C395">
        <v>8.14</v>
      </c>
      <c r="D395">
        <v>0.99</v>
      </c>
      <c r="E395">
        <v>898.58</v>
      </c>
      <c r="F395">
        <v>8.1883999999999997</v>
      </c>
      <c r="G395">
        <v>445.26</v>
      </c>
      <c r="H395">
        <v>4.9312000000000002E-3</v>
      </c>
    </row>
    <row r="396" spans="1:8" x14ac:dyDescent="0.25">
      <c r="A396">
        <v>393</v>
      </c>
      <c r="B396">
        <v>497.9</v>
      </c>
      <c r="C396">
        <v>8.14</v>
      </c>
      <c r="D396">
        <v>1</v>
      </c>
      <c r="E396">
        <v>908.8</v>
      </c>
      <c r="F396">
        <v>8.1957000000000004</v>
      </c>
      <c r="G396">
        <v>445.65</v>
      </c>
      <c r="H396">
        <v>4.8050999999999996E-3</v>
      </c>
    </row>
    <row r="397" spans="1:8" x14ac:dyDescent="0.25">
      <c r="A397">
        <v>394</v>
      </c>
      <c r="B397">
        <v>498.2</v>
      </c>
      <c r="C397">
        <v>8.14</v>
      </c>
      <c r="D397">
        <v>1.02</v>
      </c>
      <c r="E397">
        <v>924.07</v>
      </c>
      <c r="F397">
        <v>8.2507999999999999</v>
      </c>
      <c r="G397">
        <v>448.65</v>
      </c>
      <c r="H397">
        <v>4.8799000000000004E-3</v>
      </c>
    </row>
    <row r="398" spans="1:8" x14ac:dyDescent="0.25">
      <c r="A398">
        <v>395</v>
      </c>
      <c r="B398">
        <v>498.5</v>
      </c>
      <c r="C398">
        <v>8.14</v>
      </c>
      <c r="D398">
        <v>1.03</v>
      </c>
      <c r="E398">
        <v>928.37</v>
      </c>
      <c r="F398">
        <v>8.2651000000000003</v>
      </c>
      <c r="G398">
        <v>449.43</v>
      </c>
      <c r="H398">
        <v>4.7085E-3</v>
      </c>
    </row>
    <row r="399" spans="1:8" x14ac:dyDescent="0.25">
      <c r="A399">
        <v>396</v>
      </c>
      <c r="B399">
        <v>498.8</v>
      </c>
      <c r="C399">
        <v>8.14</v>
      </c>
      <c r="D399">
        <v>1.03</v>
      </c>
      <c r="E399">
        <v>930.64</v>
      </c>
      <c r="F399">
        <v>8.2812999999999999</v>
      </c>
      <c r="G399">
        <v>450.31</v>
      </c>
      <c r="H399">
        <v>4.7659E-3</v>
      </c>
    </row>
    <row r="400" spans="1:8" x14ac:dyDescent="0.25">
      <c r="A400">
        <v>397</v>
      </c>
      <c r="B400">
        <v>499.1</v>
      </c>
      <c r="C400">
        <v>8.14</v>
      </c>
      <c r="D400">
        <v>1.03</v>
      </c>
      <c r="E400">
        <v>935.1</v>
      </c>
      <c r="F400">
        <v>8.2683999999999997</v>
      </c>
      <c r="G400">
        <v>449.6</v>
      </c>
      <c r="H400">
        <v>4.8070999999999999E-3</v>
      </c>
    </row>
    <row r="401" spans="1:8" x14ac:dyDescent="0.25">
      <c r="A401">
        <v>398</v>
      </c>
      <c r="B401">
        <v>499.4</v>
      </c>
      <c r="C401">
        <v>8.141</v>
      </c>
      <c r="D401">
        <v>1</v>
      </c>
      <c r="E401">
        <v>907.85</v>
      </c>
      <c r="F401">
        <v>8.3255999999999997</v>
      </c>
      <c r="G401">
        <v>452.71</v>
      </c>
      <c r="H401">
        <v>4.5938000000000003E-3</v>
      </c>
    </row>
    <row r="402" spans="1:8" x14ac:dyDescent="0.25">
      <c r="A402">
        <v>399</v>
      </c>
      <c r="B402">
        <v>499.7</v>
      </c>
      <c r="C402">
        <v>8.141</v>
      </c>
      <c r="D402">
        <v>1.03</v>
      </c>
      <c r="E402">
        <v>931.49</v>
      </c>
      <c r="F402">
        <v>8.4413999999999998</v>
      </c>
      <c r="G402">
        <v>459.01</v>
      </c>
      <c r="H402">
        <v>5.1340999999999999E-3</v>
      </c>
    </row>
    <row r="403" spans="1:8" x14ac:dyDescent="0.25">
      <c r="A403">
        <v>400</v>
      </c>
      <c r="B403">
        <v>500</v>
      </c>
      <c r="C403">
        <v>8.141</v>
      </c>
      <c r="D403">
        <v>0.96</v>
      </c>
      <c r="E403">
        <v>864.77</v>
      </c>
      <c r="F403">
        <v>8.2844999999999995</v>
      </c>
      <c r="G403">
        <v>450.48</v>
      </c>
      <c r="H403">
        <v>4.7029999999999997E-3</v>
      </c>
    </row>
    <row r="404" spans="1:8" x14ac:dyDescent="0.25">
      <c r="A404">
        <v>401</v>
      </c>
      <c r="B404">
        <v>500.3</v>
      </c>
      <c r="C404">
        <v>8.141</v>
      </c>
      <c r="D404">
        <v>1.01</v>
      </c>
      <c r="E404">
        <v>908.82</v>
      </c>
      <c r="F404">
        <v>8.3969000000000005</v>
      </c>
      <c r="G404">
        <v>456.59</v>
      </c>
      <c r="H404">
        <v>5.1132E-3</v>
      </c>
    </row>
    <row r="405" spans="1:8" x14ac:dyDescent="0.25">
      <c r="A405">
        <v>402</v>
      </c>
      <c r="B405">
        <v>500.6</v>
      </c>
      <c r="C405">
        <v>8.141</v>
      </c>
      <c r="D405">
        <v>1.03</v>
      </c>
      <c r="E405">
        <v>929.38</v>
      </c>
      <c r="F405">
        <v>8.4189000000000007</v>
      </c>
      <c r="G405">
        <v>457.79</v>
      </c>
      <c r="H405">
        <v>5.0463000000000001E-3</v>
      </c>
    </row>
    <row r="406" spans="1:8" x14ac:dyDescent="0.25">
      <c r="A406">
        <v>403</v>
      </c>
      <c r="B406">
        <v>500.9</v>
      </c>
      <c r="C406">
        <v>8.1419999999999995</v>
      </c>
      <c r="D406">
        <v>0.94</v>
      </c>
      <c r="E406">
        <v>846.73</v>
      </c>
      <c r="F406">
        <v>8.1927000000000003</v>
      </c>
      <c r="G406">
        <v>445.49</v>
      </c>
      <c r="H406">
        <v>4.9838E-3</v>
      </c>
    </row>
    <row r="407" spans="1:8" x14ac:dyDescent="0.25">
      <c r="A407">
        <v>404</v>
      </c>
      <c r="B407">
        <v>501.2</v>
      </c>
      <c r="C407">
        <v>8.1419999999999995</v>
      </c>
      <c r="D407">
        <v>1</v>
      </c>
      <c r="E407">
        <v>902.85</v>
      </c>
      <c r="F407">
        <v>8.3724000000000007</v>
      </c>
      <c r="G407">
        <v>455.26</v>
      </c>
      <c r="H407">
        <v>5.1081E-3</v>
      </c>
    </row>
    <row r="408" spans="1:8" x14ac:dyDescent="0.25">
      <c r="A408">
        <v>405</v>
      </c>
      <c r="B408">
        <v>501.5</v>
      </c>
      <c r="C408">
        <v>8.1419999999999995</v>
      </c>
      <c r="D408">
        <v>1.02</v>
      </c>
      <c r="E408">
        <v>926.47</v>
      </c>
      <c r="F408">
        <v>8.4141999999999992</v>
      </c>
      <c r="G408">
        <v>457.54</v>
      </c>
      <c r="H408">
        <v>5.0252999999999999E-3</v>
      </c>
    </row>
    <row r="409" spans="1:8" x14ac:dyDescent="0.25">
      <c r="A409">
        <v>406</v>
      </c>
      <c r="B409">
        <v>501.8</v>
      </c>
      <c r="C409">
        <v>8.1419999999999995</v>
      </c>
      <c r="D409">
        <v>0.99</v>
      </c>
      <c r="E409">
        <v>894.77</v>
      </c>
      <c r="F409">
        <v>8.3295999999999992</v>
      </c>
      <c r="G409">
        <v>452.93</v>
      </c>
      <c r="H409">
        <v>5.4723999999999997E-3</v>
      </c>
    </row>
    <row r="410" spans="1:8" x14ac:dyDescent="0.25">
      <c r="A410">
        <v>407</v>
      </c>
      <c r="B410">
        <v>502.1</v>
      </c>
      <c r="C410">
        <v>8.1430000000000007</v>
      </c>
      <c r="D410">
        <v>1</v>
      </c>
      <c r="E410">
        <v>902.82</v>
      </c>
      <c r="F410">
        <v>8.3751999999999995</v>
      </c>
      <c r="G410">
        <v>455.41</v>
      </c>
      <c r="H410">
        <v>5.0489000000000003E-3</v>
      </c>
    </row>
    <row r="411" spans="1:8" x14ac:dyDescent="0.25">
      <c r="A411">
        <v>408</v>
      </c>
      <c r="B411">
        <v>502.4</v>
      </c>
      <c r="C411">
        <v>8.1430000000000007</v>
      </c>
      <c r="D411">
        <v>1.01</v>
      </c>
      <c r="E411">
        <v>909</v>
      </c>
      <c r="F411">
        <v>8.3797999999999995</v>
      </c>
      <c r="G411">
        <v>455.67</v>
      </c>
      <c r="H411">
        <v>4.8817000000000001E-3</v>
      </c>
    </row>
    <row r="412" spans="1:8" x14ac:dyDescent="0.25">
      <c r="A412">
        <v>409</v>
      </c>
      <c r="B412">
        <v>502.7</v>
      </c>
      <c r="C412">
        <v>8.1430000000000007</v>
      </c>
      <c r="D412">
        <v>1.03</v>
      </c>
      <c r="E412">
        <v>934.17</v>
      </c>
      <c r="F412">
        <v>8.4136000000000006</v>
      </c>
      <c r="G412">
        <v>457.5</v>
      </c>
      <c r="H412">
        <v>5.0337999999999997E-3</v>
      </c>
    </row>
    <row r="413" spans="1:8" x14ac:dyDescent="0.25">
      <c r="A413">
        <v>410</v>
      </c>
      <c r="B413">
        <v>503</v>
      </c>
      <c r="C413">
        <v>8.1430000000000007</v>
      </c>
      <c r="D413">
        <v>0.98</v>
      </c>
      <c r="E413">
        <v>882.51</v>
      </c>
      <c r="F413">
        <v>8.3064999999999998</v>
      </c>
      <c r="G413">
        <v>451.67</v>
      </c>
      <c r="H413">
        <v>4.7673999999999998E-3</v>
      </c>
    </row>
    <row r="414" spans="1:8" x14ac:dyDescent="0.25">
      <c r="A414">
        <v>411</v>
      </c>
      <c r="B414">
        <v>503.3</v>
      </c>
      <c r="C414">
        <v>8.1430000000000007</v>
      </c>
      <c r="D414">
        <v>1</v>
      </c>
      <c r="E414">
        <v>905.9</v>
      </c>
      <c r="F414">
        <v>8.3659999999999997</v>
      </c>
      <c r="G414">
        <v>454.91</v>
      </c>
      <c r="H414">
        <v>5.1748999999999996E-3</v>
      </c>
    </row>
    <row r="415" spans="1:8" x14ac:dyDescent="0.25">
      <c r="A415">
        <v>412</v>
      </c>
      <c r="B415">
        <v>503.6</v>
      </c>
      <c r="C415">
        <v>8.1430000000000007</v>
      </c>
      <c r="D415">
        <v>1.01</v>
      </c>
      <c r="E415">
        <v>914.73</v>
      </c>
      <c r="F415">
        <v>8.41</v>
      </c>
      <c r="G415">
        <v>457.31</v>
      </c>
      <c r="H415">
        <v>5.0698999999999996E-3</v>
      </c>
    </row>
    <row r="416" spans="1:8" x14ac:dyDescent="0.25">
      <c r="A416">
        <v>413</v>
      </c>
      <c r="B416">
        <v>503.9</v>
      </c>
      <c r="C416">
        <v>8.1430000000000007</v>
      </c>
      <c r="D416">
        <v>1.02</v>
      </c>
      <c r="E416">
        <v>926.63</v>
      </c>
      <c r="F416">
        <v>8.4156999999999993</v>
      </c>
      <c r="G416">
        <v>457.61</v>
      </c>
      <c r="H416">
        <v>4.9543E-3</v>
      </c>
    </row>
    <row r="417" spans="1:8" x14ac:dyDescent="0.25">
      <c r="A417">
        <v>414</v>
      </c>
      <c r="B417">
        <v>504.2</v>
      </c>
      <c r="C417">
        <v>8.1430000000000007</v>
      </c>
      <c r="D417">
        <v>0.94</v>
      </c>
      <c r="E417">
        <v>848.3</v>
      </c>
      <c r="F417">
        <v>8.1031999999999993</v>
      </c>
      <c r="G417">
        <v>440.62</v>
      </c>
      <c r="H417">
        <v>6.0382999999999999E-3</v>
      </c>
    </row>
    <row r="418" spans="1:8" x14ac:dyDescent="0.25">
      <c r="A418">
        <v>415</v>
      </c>
      <c r="B418">
        <v>504.5</v>
      </c>
      <c r="C418">
        <v>8.1430000000000007</v>
      </c>
      <c r="D418">
        <v>0.97</v>
      </c>
      <c r="E418">
        <v>874.47</v>
      </c>
      <c r="F418">
        <v>8.0686999999999998</v>
      </c>
      <c r="G418">
        <v>438.75</v>
      </c>
      <c r="H418">
        <v>4.4698000000000003E-3</v>
      </c>
    </row>
    <row r="419" spans="1:8" x14ac:dyDescent="0.25">
      <c r="A419">
        <v>416</v>
      </c>
      <c r="B419">
        <v>504.8</v>
      </c>
      <c r="C419">
        <v>8.1440000000000001</v>
      </c>
      <c r="D419">
        <v>0.97</v>
      </c>
      <c r="E419">
        <v>880.26</v>
      </c>
      <c r="F419">
        <v>8.1050000000000004</v>
      </c>
      <c r="G419">
        <v>440.72</v>
      </c>
      <c r="H419">
        <v>4.3920000000000001E-3</v>
      </c>
    </row>
    <row r="420" spans="1:8" x14ac:dyDescent="0.25">
      <c r="A420">
        <v>417</v>
      </c>
      <c r="B420">
        <v>505.1</v>
      </c>
      <c r="C420">
        <v>8.1440000000000001</v>
      </c>
      <c r="D420">
        <v>1</v>
      </c>
      <c r="E420">
        <v>902.53</v>
      </c>
      <c r="F420">
        <v>8.1601999999999997</v>
      </c>
      <c r="G420">
        <v>443.72</v>
      </c>
      <c r="H420">
        <v>4.6306000000000003E-3</v>
      </c>
    </row>
    <row r="421" spans="1:8" x14ac:dyDescent="0.25">
      <c r="A421">
        <v>418</v>
      </c>
      <c r="B421">
        <v>505.4</v>
      </c>
      <c r="C421">
        <v>8.1440000000000001</v>
      </c>
      <c r="D421">
        <v>1</v>
      </c>
      <c r="E421">
        <v>900.23</v>
      </c>
      <c r="F421">
        <v>8.1683000000000003</v>
      </c>
      <c r="G421">
        <v>444.16</v>
      </c>
      <c r="H421">
        <v>4.7758999999999996E-3</v>
      </c>
    </row>
    <row r="422" spans="1:8" x14ac:dyDescent="0.25">
      <c r="A422">
        <v>419</v>
      </c>
      <c r="B422">
        <v>505.7</v>
      </c>
      <c r="C422">
        <v>8.1440000000000001</v>
      </c>
      <c r="D422">
        <v>1.02</v>
      </c>
      <c r="E422">
        <v>921.55</v>
      </c>
      <c r="F422">
        <v>8.1790000000000003</v>
      </c>
      <c r="G422">
        <v>444.74</v>
      </c>
      <c r="H422">
        <v>5.4542000000000002E-3</v>
      </c>
    </row>
    <row r="423" spans="1:8" x14ac:dyDescent="0.25">
      <c r="A423">
        <v>420</v>
      </c>
      <c r="B423">
        <v>506</v>
      </c>
      <c r="C423">
        <v>8.1440000000000001</v>
      </c>
      <c r="D423">
        <v>0.99</v>
      </c>
      <c r="E423">
        <v>898.97</v>
      </c>
      <c r="F423">
        <v>8.1773000000000007</v>
      </c>
      <c r="G423">
        <v>444.65</v>
      </c>
      <c r="H423">
        <v>5.1376E-3</v>
      </c>
    </row>
    <row r="424" spans="1:8" x14ac:dyDescent="0.25">
      <c r="A424">
        <v>421</v>
      </c>
      <c r="B424">
        <v>506.3</v>
      </c>
      <c r="C424">
        <v>8.1440000000000001</v>
      </c>
      <c r="D424">
        <v>1.04</v>
      </c>
      <c r="E424">
        <v>942.99</v>
      </c>
      <c r="F424">
        <v>8.4551999999999996</v>
      </c>
      <c r="G424">
        <v>459.76</v>
      </c>
      <c r="H424">
        <v>5.2204E-3</v>
      </c>
    </row>
    <row r="425" spans="1:8" x14ac:dyDescent="0.25">
      <c r="A425">
        <v>422</v>
      </c>
      <c r="B425">
        <v>506.6</v>
      </c>
      <c r="C425">
        <v>8.1440000000000001</v>
      </c>
      <c r="D425">
        <v>1.04</v>
      </c>
      <c r="E425">
        <v>939.53</v>
      </c>
      <c r="F425">
        <v>8.4445999999999994</v>
      </c>
      <c r="G425">
        <v>459.19</v>
      </c>
      <c r="H425">
        <v>5.0087999999999999E-3</v>
      </c>
    </row>
    <row r="426" spans="1:8" x14ac:dyDescent="0.25">
      <c r="A426">
        <v>423</v>
      </c>
      <c r="B426">
        <v>506.9</v>
      </c>
      <c r="C426">
        <v>8.1449999999999996</v>
      </c>
      <c r="D426">
        <v>0.94</v>
      </c>
      <c r="E426">
        <v>851.76</v>
      </c>
      <c r="F426">
        <v>8.2407000000000004</v>
      </c>
      <c r="G426">
        <v>448.1</v>
      </c>
      <c r="H426">
        <v>4.4621000000000001E-3</v>
      </c>
    </row>
    <row r="427" spans="1:8" x14ac:dyDescent="0.25">
      <c r="A427">
        <v>424</v>
      </c>
      <c r="B427">
        <v>507.2</v>
      </c>
      <c r="C427">
        <v>8.1440000000000001</v>
      </c>
      <c r="D427">
        <v>1.02</v>
      </c>
      <c r="E427">
        <v>921.89</v>
      </c>
      <c r="F427">
        <v>8.4261999999999997</v>
      </c>
      <c r="G427">
        <v>458.19</v>
      </c>
      <c r="H427">
        <v>5.0870000000000004E-3</v>
      </c>
    </row>
    <row r="428" spans="1:8" x14ac:dyDescent="0.25">
      <c r="A428">
        <v>425</v>
      </c>
      <c r="B428">
        <v>507.5</v>
      </c>
      <c r="C428">
        <v>8.1449999999999996</v>
      </c>
      <c r="D428">
        <v>0.99</v>
      </c>
      <c r="E428">
        <v>898.11</v>
      </c>
      <c r="F428">
        <v>8.3228000000000009</v>
      </c>
      <c r="G428">
        <v>452.56</v>
      </c>
      <c r="H428">
        <v>5.2155999999999999E-3</v>
      </c>
    </row>
    <row r="429" spans="1:8" x14ac:dyDescent="0.25">
      <c r="A429">
        <v>426</v>
      </c>
      <c r="B429">
        <v>507.8</v>
      </c>
      <c r="C429">
        <v>8.1449999999999996</v>
      </c>
      <c r="D429">
        <v>0.98</v>
      </c>
      <c r="E429">
        <v>885.07</v>
      </c>
      <c r="F429">
        <v>8.3146000000000004</v>
      </c>
      <c r="G429">
        <v>452.12</v>
      </c>
      <c r="H429">
        <v>5.2797E-3</v>
      </c>
    </row>
    <row r="430" spans="1:8" x14ac:dyDescent="0.25">
      <c r="A430">
        <v>427</v>
      </c>
      <c r="B430">
        <v>508.1</v>
      </c>
      <c r="C430">
        <v>8.1449999999999996</v>
      </c>
      <c r="D430">
        <v>0.99</v>
      </c>
      <c r="E430">
        <v>890.79</v>
      </c>
      <c r="F430">
        <v>8.3101000000000003</v>
      </c>
      <c r="G430">
        <v>451.87</v>
      </c>
      <c r="H430">
        <v>5.6195999999999998E-3</v>
      </c>
    </row>
    <row r="431" spans="1:8" x14ac:dyDescent="0.25">
      <c r="A431">
        <v>428</v>
      </c>
      <c r="B431">
        <v>508.4</v>
      </c>
      <c r="C431">
        <v>8.1449999999999996</v>
      </c>
      <c r="D431">
        <v>0.96</v>
      </c>
      <c r="E431">
        <v>864.08</v>
      </c>
      <c r="F431">
        <v>8.1875999999999998</v>
      </c>
      <c r="G431">
        <v>445.21</v>
      </c>
      <c r="H431">
        <v>4.9862999999999999E-3</v>
      </c>
    </row>
    <row r="432" spans="1:8" x14ac:dyDescent="0.25">
      <c r="A432">
        <v>429</v>
      </c>
      <c r="B432">
        <v>508.7</v>
      </c>
      <c r="C432">
        <v>8.1449999999999996</v>
      </c>
      <c r="D432">
        <v>0.97</v>
      </c>
      <c r="E432">
        <v>875.52</v>
      </c>
      <c r="F432">
        <v>8.2227999999999994</v>
      </c>
      <c r="G432">
        <v>447.12</v>
      </c>
      <c r="H432">
        <v>5.2304999999999999E-3</v>
      </c>
    </row>
    <row r="433" spans="1:8" x14ac:dyDescent="0.25">
      <c r="A433">
        <v>430</v>
      </c>
      <c r="B433">
        <v>509</v>
      </c>
      <c r="C433">
        <v>8.1449999999999996</v>
      </c>
      <c r="D433">
        <v>0.99</v>
      </c>
      <c r="E433">
        <v>899.7</v>
      </c>
      <c r="F433">
        <v>8.2636000000000003</v>
      </c>
      <c r="G433">
        <v>449.34</v>
      </c>
      <c r="H433">
        <v>5.0403999999999996E-3</v>
      </c>
    </row>
    <row r="434" spans="1:8" x14ac:dyDescent="0.25">
      <c r="A434">
        <v>431</v>
      </c>
      <c r="B434">
        <v>509.3</v>
      </c>
      <c r="C434">
        <v>8.1449999999999996</v>
      </c>
      <c r="D434">
        <v>0.99</v>
      </c>
      <c r="E434">
        <v>890.79</v>
      </c>
      <c r="F434">
        <v>8.2182999999999993</v>
      </c>
      <c r="G434">
        <v>446.88</v>
      </c>
      <c r="H434">
        <v>5.4608E-3</v>
      </c>
    </row>
    <row r="435" spans="1:8" x14ac:dyDescent="0.25">
      <c r="A435">
        <v>432</v>
      </c>
      <c r="B435">
        <v>509.6</v>
      </c>
      <c r="C435">
        <v>8.1449999999999996</v>
      </c>
      <c r="D435">
        <v>1</v>
      </c>
      <c r="E435">
        <v>903.29</v>
      </c>
      <c r="F435">
        <v>8.2089999999999996</v>
      </c>
      <c r="G435">
        <v>446.37</v>
      </c>
      <c r="H435">
        <v>4.9107999999999999E-3</v>
      </c>
    </row>
    <row r="436" spans="1:8" x14ac:dyDescent="0.25">
      <c r="A436">
        <v>433</v>
      </c>
      <c r="B436">
        <v>509.9</v>
      </c>
      <c r="C436">
        <v>8.1449999999999996</v>
      </c>
      <c r="D436">
        <v>0.99</v>
      </c>
      <c r="E436">
        <v>897.48</v>
      </c>
      <c r="F436">
        <v>8.1793999999999993</v>
      </c>
      <c r="G436">
        <v>444.77</v>
      </c>
      <c r="H436">
        <v>5.0558000000000001E-3</v>
      </c>
    </row>
    <row r="437" spans="1:8" x14ac:dyDescent="0.25">
      <c r="A437">
        <v>434</v>
      </c>
      <c r="B437">
        <v>510.2</v>
      </c>
      <c r="C437">
        <v>8.1449999999999996</v>
      </c>
      <c r="D437">
        <v>1</v>
      </c>
      <c r="E437">
        <v>899.97</v>
      </c>
      <c r="F437">
        <v>8.1538000000000004</v>
      </c>
      <c r="G437">
        <v>443.37</v>
      </c>
      <c r="H437">
        <v>4.9233999999999997E-3</v>
      </c>
    </row>
    <row r="438" spans="1:8" x14ac:dyDescent="0.25">
      <c r="A438">
        <v>435</v>
      </c>
      <c r="B438">
        <v>510.5</v>
      </c>
      <c r="C438">
        <v>8.1449999999999996</v>
      </c>
      <c r="D438">
        <v>1.01</v>
      </c>
      <c r="E438">
        <v>913.19</v>
      </c>
      <c r="F438">
        <v>8.1494</v>
      </c>
      <c r="G438">
        <v>443.13</v>
      </c>
      <c r="H438">
        <v>5.4660000000000004E-3</v>
      </c>
    </row>
    <row r="439" spans="1:8" x14ac:dyDescent="0.25">
      <c r="A439">
        <v>436</v>
      </c>
      <c r="B439">
        <v>510.8</v>
      </c>
      <c r="C439">
        <v>8.1449999999999996</v>
      </c>
      <c r="D439">
        <v>1</v>
      </c>
      <c r="E439">
        <v>904.85</v>
      </c>
      <c r="F439">
        <v>8.1524000000000001</v>
      </c>
      <c r="G439">
        <v>443.3</v>
      </c>
      <c r="H439">
        <v>4.9388000000000001E-3</v>
      </c>
    </row>
    <row r="440" spans="1:8" x14ac:dyDescent="0.25">
      <c r="A440">
        <v>437</v>
      </c>
      <c r="B440">
        <v>511.1</v>
      </c>
      <c r="C440">
        <v>8.1449999999999996</v>
      </c>
      <c r="D440">
        <v>0.99</v>
      </c>
      <c r="E440">
        <v>896.88</v>
      </c>
      <c r="F440">
        <v>8.1260999999999992</v>
      </c>
      <c r="G440">
        <v>441.87</v>
      </c>
      <c r="H440">
        <v>5.2123999999999998E-3</v>
      </c>
    </row>
    <row r="441" spans="1:8" x14ac:dyDescent="0.25">
      <c r="A441">
        <v>438</v>
      </c>
      <c r="B441">
        <v>511.4</v>
      </c>
      <c r="C441">
        <v>8.1449999999999996</v>
      </c>
      <c r="D441">
        <v>0.99</v>
      </c>
      <c r="E441">
        <v>898.33</v>
      </c>
      <c r="F441">
        <v>8.0915999999999997</v>
      </c>
      <c r="G441">
        <v>439.99</v>
      </c>
      <c r="H441">
        <v>5.2227000000000003E-3</v>
      </c>
    </row>
    <row r="442" spans="1:8" x14ac:dyDescent="0.25">
      <c r="A442">
        <v>439</v>
      </c>
      <c r="B442">
        <v>511.7</v>
      </c>
      <c r="C442">
        <v>8.1449999999999996</v>
      </c>
      <c r="D442">
        <v>1.01</v>
      </c>
      <c r="E442">
        <v>915.63</v>
      </c>
      <c r="F442">
        <v>8.1303999999999998</v>
      </c>
      <c r="G442">
        <v>442.1</v>
      </c>
      <c r="H442">
        <v>5.0071999999999998E-3</v>
      </c>
    </row>
    <row r="443" spans="1:8" x14ac:dyDescent="0.25">
      <c r="A443">
        <v>440</v>
      </c>
      <c r="B443">
        <v>512</v>
      </c>
      <c r="C443">
        <v>8.1449999999999996</v>
      </c>
      <c r="D443">
        <v>1.02</v>
      </c>
      <c r="E443">
        <v>923.6</v>
      </c>
      <c r="F443">
        <v>8.1635000000000009</v>
      </c>
      <c r="G443">
        <v>443.9</v>
      </c>
      <c r="H443">
        <v>4.7692999999999998E-3</v>
      </c>
    </row>
    <row r="444" spans="1:8" x14ac:dyDescent="0.25">
      <c r="A444">
        <v>441</v>
      </c>
      <c r="B444">
        <v>512.29999999999995</v>
      </c>
      <c r="C444">
        <v>8.1449999999999996</v>
      </c>
      <c r="D444">
        <v>1</v>
      </c>
      <c r="E444">
        <v>903.07</v>
      </c>
      <c r="F444">
        <v>8.1279000000000003</v>
      </c>
      <c r="G444">
        <v>441.97</v>
      </c>
      <c r="H444">
        <v>5.1155000000000003E-3</v>
      </c>
    </row>
    <row r="445" spans="1:8" x14ac:dyDescent="0.25">
      <c r="A445">
        <v>442</v>
      </c>
      <c r="B445">
        <v>512.6</v>
      </c>
      <c r="C445">
        <v>8.1449999999999996</v>
      </c>
      <c r="D445">
        <v>1.02</v>
      </c>
      <c r="E445">
        <v>925.98</v>
      </c>
      <c r="F445">
        <v>8.1818000000000008</v>
      </c>
      <c r="G445">
        <v>444.9</v>
      </c>
      <c r="H445">
        <v>5.2499000000000001E-3</v>
      </c>
    </row>
    <row r="446" spans="1:8" x14ac:dyDescent="0.25">
      <c r="A446">
        <v>443</v>
      </c>
      <c r="B446">
        <v>512.9</v>
      </c>
      <c r="C446">
        <v>8.1449999999999996</v>
      </c>
      <c r="D446">
        <v>1.03</v>
      </c>
      <c r="E446">
        <v>934.01</v>
      </c>
      <c r="F446">
        <v>8.2003000000000004</v>
      </c>
      <c r="G446">
        <v>445.9</v>
      </c>
      <c r="H446">
        <v>5.0860000000000002E-3</v>
      </c>
    </row>
    <row r="447" spans="1:8" x14ac:dyDescent="0.25">
      <c r="A447">
        <v>444</v>
      </c>
      <c r="B447">
        <v>513.20000000000005</v>
      </c>
      <c r="C447">
        <v>8.1449999999999996</v>
      </c>
      <c r="D447">
        <v>1.03</v>
      </c>
      <c r="E447">
        <v>933.79</v>
      </c>
      <c r="F447">
        <v>8.2370000000000001</v>
      </c>
      <c r="G447">
        <v>447.9</v>
      </c>
      <c r="H447">
        <v>5.4193000000000002E-3</v>
      </c>
    </row>
    <row r="448" spans="1:8" x14ac:dyDescent="0.25">
      <c r="A448">
        <v>445</v>
      </c>
      <c r="B448">
        <v>513.5</v>
      </c>
      <c r="C448">
        <v>8.1449999999999996</v>
      </c>
      <c r="D448">
        <v>1.04</v>
      </c>
      <c r="E448">
        <v>936.93</v>
      </c>
      <c r="F448">
        <v>8.2763000000000009</v>
      </c>
      <c r="G448">
        <v>450.04</v>
      </c>
      <c r="H448">
        <v>5.2277000000000001E-3</v>
      </c>
    </row>
    <row r="449" spans="1:8" x14ac:dyDescent="0.25">
      <c r="A449">
        <v>446</v>
      </c>
      <c r="B449">
        <v>513.79999999999995</v>
      </c>
      <c r="C449">
        <v>8.1449999999999996</v>
      </c>
      <c r="D449">
        <v>1.04</v>
      </c>
      <c r="E449">
        <v>941.08</v>
      </c>
      <c r="F449">
        <v>8.2790999999999997</v>
      </c>
      <c r="G449">
        <v>450.19</v>
      </c>
      <c r="H449">
        <v>4.7305000000000003E-3</v>
      </c>
    </row>
    <row r="450" spans="1:8" x14ac:dyDescent="0.25">
      <c r="A450">
        <v>447</v>
      </c>
      <c r="B450">
        <v>514.1</v>
      </c>
      <c r="C450">
        <v>8.1449999999999996</v>
      </c>
      <c r="D450">
        <v>1.05</v>
      </c>
      <c r="E450">
        <v>946.15</v>
      </c>
      <c r="F450">
        <v>8.2949000000000002</v>
      </c>
      <c r="G450">
        <v>451.05</v>
      </c>
      <c r="H450">
        <v>4.6879000000000001E-3</v>
      </c>
    </row>
    <row r="451" spans="1:8" x14ac:dyDescent="0.25">
      <c r="A451">
        <v>448</v>
      </c>
      <c r="B451">
        <v>514.4</v>
      </c>
      <c r="C451">
        <v>8.1449999999999996</v>
      </c>
      <c r="D451">
        <v>1.03</v>
      </c>
      <c r="E451">
        <v>931.74</v>
      </c>
      <c r="F451">
        <v>8.3369</v>
      </c>
      <c r="G451">
        <v>453.33</v>
      </c>
      <c r="H451">
        <v>4.8882999999999999E-3</v>
      </c>
    </row>
    <row r="452" spans="1:8" x14ac:dyDescent="0.25">
      <c r="A452">
        <v>449</v>
      </c>
      <c r="B452">
        <v>514.70000000000005</v>
      </c>
      <c r="C452">
        <v>8.1449999999999996</v>
      </c>
      <c r="D452">
        <v>1.03</v>
      </c>
      <c r="E452">
        <v>929.33</v>
      </c>
      <c r="F452">
        <v>8.3384</v>
      </c>
      <c r="G452">
        <v>453.41</v>
      </c>
      <c r="H452">
        <v>5.3128999999999997E-3</v>
      </c>
    </row>
    <row r="453" spans="1:8" x14ac:dyDescent="0.25">
      <c r="A453">
        <v>450</v>
      </c>
      <c r="B453">
        <v>515</v>
      </c>
      <c r="C453">
        <v>8.1449999999999996</v>
      </c>
      <c r="D453">
        <v>1.03</v>
      </c>
      <c r="E453">
        <v>927.73</v>
      </c>
      <c r="F453">
        <v>8.3594000000000008</v>
      </c>
      <c r="G453">
        <v>454.55</v>
      </c>
      <c r="H453">
        <v>5.3252999999999998E-3</v>
      </c>
    </row>
    <row r="454" spans="1:8" x14ac:dyDescent="0.25">
      <c r="A454">
        <v>451</v>
      </c>
      <c r="B454">
        <v>515.29999999999995</v>
      </c>
      <c r="C454">
        <v>8.1449999999999996</v>
      </c>
      <c r="D454">
        <v>1.04</v>
      </c>
      <c r="E454">
        <v>940.05</v>
      </c>
      <c r="F454">
        <v>8.3767999999999994</v>
      </c>
      <c r="G454">
        <v>455.5</v>
      </c>
      <c r="H454">
        <v>5.0217999999999999E-3</v>
      </c>
    </row>
    <row r="455" spans="1:8" x14ac:dyDescent="0.25">
      <c r="A455">
        <v>452</v>
      </c>
      <c r="B455">
        <v>515.6</v>
      </c>
      <c r="C455">
        <v>8.1449999999999996</v>
      </c>
      <c r="D455">
        <v>1.03</v>
      </c>
      <c r="E455">
        <v>929.9</v>
      </c>
      <c r="F455">
        <v>8.3475999999999999</v>
      </c>
      <c r="G455">
        <v>453.91</v>
      </c>
      <c r="H455">
        <v>4.7976E-3</v>
      </c>
    </row>
    <row r="456" spans="1:8" x14ac:dyDescent="0.25">
      <c r="A456">
        <v>453</v>
      </c>
      <c r="B456">
        <v>515.9</v>
      </c>
      <c r="C456">
        <v>8.1460000000000008</v>
      </c>
      <c r="D456">
        <v>1.07</v>
      </c>
      <c r="E456">
        <v>965.52</v>
      </c>
      <c r="F456">
        <v>8.6095000000000006</v>
      </c>
      <c r="G456">
        <v>468.15</v>
      </c>
      <c r="H456">
        <v>5.1776000000000001E-3</v>
      </c>
    </row>
    <row r="457" spans="1:8" x14ac:dyDescent="0.25">
      <c r="A457">
        <v>454</v>
      </c>
      <c r="B457">
        <v>516.20000000000005</v>
      </c>
      <c r="C457">
        <v>8.1460000000000008</v>
      </c>
      <c r="D457">
        <v>1</v>
      </c>
      <c r="E457">
        <v>907.72</v>
      </c>
      <c r="F457">
        <v>8.5358999999999998</v>
      </c>
      <c r="G457">
        <v>464.15</v>
      </c>
      <c r="H457">
        <v>5.0125999999999999E-3</v>
      </c>
    </row>
    <row r="458" spans="1:8" x14ac:dyDescent="0.25">
      <c r="A458">
        <v>455</v>
      </c>
      <c r="B458">
        <v>516.5</v>
      </c>
      <c r="C458">
        <v>8.1460000000000008</v>
      </c>
      <c r="D458">
        <v>1.05</v>
      </c>
      <c r="E458">
        <v>950.6</v>
      </c>
      <c r="F458">
        <v>8.6292000000000009</v>
      </c>
      <c r="G458">
        <v>469.22</v>
      </c>
      <c r="H458">
        <v>5.0124999999999996E-3</v>
      </c>
    </row>
    <row r="459" spans="1:8" x14ac:dyDescent="0.25">
      <c r="A459">
        <v>456</v>
      </c>
      <c r="B459">
        <v>516.79999999999995</v>
      </c>
      <c r="C459">
        <v>8.1470000000000002</v>
      </c>
      <c r="D459">
        <v>0.99</v>
      </c>
      <c r="E459">
        <v>897.04</v>
      </c>
      <c r="F459">
        <v>8.5248000000000008</v>
      </c>
      <c r="G459">
        <v>463.55</v>
      </c>
      <c r="H459">
        <v>4.8047000000000003E-3</v>
      </c>
    </row>
    <row r="460" spans="1:8" x14ac:dyDescent="0.25">
      <c r="A460">
        <v>457</v>
      </c>
      <c r="B460">
        <v>517.1</v>
      </c>
      <c r="C460">
        <v>8.1470000000000002</v>
      </c>
      <c r="D460">
        <v>1.04</v>
      </c>
      <c r="E460">
        <v>936.46</v>
      </c>
      <c r="F460">
        <v>8.6272000000000002</v>
      </c>
      <c r="G460">
        <v>469.11</v>
      </c>
      <c r="H460">
        <v>5.0143000000000002E-3</v>
      </c>
    </row>
    <row r="461" spans="1:8" x14ac:dyDescent="0.25">
      <c r="A461">
        <v>458</v>
      </c>
      <c r="B461">
        <v>517.4</v>
      </c>
      <c r="C461">
        <v>8.1479999999999997</v>
      </c>
      <c r="D461">
        <v>0.96</v>
      </c>
      <c r="E461">
        <v>866.51</v>
      </c>
      <c r="F461">
        <v>8.4736999999999991</v>
      </c>
      <c r="G461">
        <v>460.77</v>
      </c>
      <c r="H461">
        <v>4.1406999999999998E-3</v>
      </c>
    </row>
    <row r="462" spans="1:8" x14ac:dyDescent="0.25">
      <c r="A462">
        <v>459</v>
      </c>
      <c r="B462">
        <v>517.70000000000005</v>
      </c>
      <c r="C462">
        <v>8.1479999999999997</v>
      </c>
      <c r="D462">
        <v>1</v>
      </c>
      <c r="E462">
        <v>908.39</v>
      </c>
      <c r="F462">
        <v>8.6442999999999994</v>
      </c>
      <c r="G462">
        <v>470.04</v>
      </c>
      <c r="H462">
        <v>5.1151E-3</v>
      </c>
    </row>
    <row r="463" spans="1:8" x14ac:dyDescent="0.25">
      <c r="A463">
        <v>460</v>
      </c>
      <c r="B463">
        <v>518</v>
      </c>
      <c r="C463">
        <v>8.1479999999999997</v>
      </c>
      <c r="D463">
        <v>1.04</v>
      </c>
      <c r="E463">
        <v>939.73</v>
      </c>
      <c r="F463">
        <v>8.6751000000000005</v>
      </c>
      <c r="G463">
        <v>471.72</v>
      </c>
      <c r="H463">
        <v>5.0102999999999996E-3</v>
      </c>
    </row>
    <row r="464" spans="1:8" x14ac:dyDescent="0.25">
      <c r="A464">
        <v>461</v>
      </c>
      <c r="B464">
        <v>518.29999999999995</v>
      </c>
      <c r="C464">
        <v>8.1479999999999997</v>
      </c>
      <c r="D464">
        <v>0.96</v>
      </c>
      <c r="E464">
        <v>866.23</v>
      </c>
      <c r="F464">
        <v>8.4636999999999993</v>
      </c>
      <c r="G464">
        <v>460.23</v>
      </c>
      <c r="H464">
        <v>4.2769000000000001E-3</v>
      </c>
    </row>
    <row r="465" spans="1:8" x14ac:dyDescent="0.25">
      <c r="A465">
        <v>462</v>
      </c>
      <c r="B465">
        <v>518.6</v>
      </c>
      <c r="C465">
        <v>8.1479999999999997</v>
      </c>
      <c r="D465">
        <v>1.01</v>
      </c>
      <c r="E465">
        <v>912.36</v>
      </c>
      <c r="F465">
        <v>8.6182999999999996</v>
      </c>
      <c r="G465">
        <v>468.63</v>
      </c>
      <c r="H465">
        <v>5.2664000000000001E-3</v>
      </c>
    </row>
    <row r="466" spans="1:8" x14ac:dyDescent="0.25">
      <c r="A466">
        <v>463</v>
      </c>
      <c r="B466">
        <v>518.9</v>
      </c>
      <c r="C466">
        <v>8.1479999999999997</v>
      </c>
      <c r="D466">
        <v>1.01</v>
      </c>
      <c r="E466">
        <v>916.66</v>
      </c>
      <c r="F466">
        <v>8.5947999999999993</v>
      </c>
      <c r="G466">
        <v>467.36</v>
      </c>
      <c r="H466">
        <v>5.032E-3</v>
      </c>
    </row>
    <row r="467" spans="1:8" x14ac:dyDescent="0.25">
      <c r="A467">
        <v>464</v>
      </c>
      <c r="B467">
        <v>519.20000000000005</v>
      </c>
      <c r="C467">
        <v>8.1479999999999997</v>
      </c>
      <c r="D467">
        <v>1.04</v>
      </c>
      <c r="E467">
        <v>936.82</v>
      </c>
      <c r="F467">
        <v>8.6166</v>
      </c>
      <c r="G467">
        <v>468.54</v>
      </c>
      <c r="H467">
        <v>4.9620000000000003E-3</v>
      </c>
    </row>
    <row r="468" spans="1:8" x14ac:dyDescent="0.25">
      <c r="A468">
        <v>465</v>
      </c>
      <c r="B468">
        <v>519.5</v>
      </c>
      <c r="C468">
        <v>8.1479999999999997</v>
      </c>
      <c r="D468">
        <v>0.98</v>
      </c>
      <c r="E468">
        <v>889.67</v>
      </c>
      <c r="F468">
        <v>8.4975000000000005</v>
      </c>
      <c r="G468">
        <v>462.06</v>
      </c>
      <c r="H468">
        <v>5.5553E-3</v>
      </c>
    </row>
    <row r="469" spans="1:8" x14ac:dyDescent="0.25">
      <c r="A469">
        <v>466</v>
      </c>
      <c r="B469">
        <v>519.79999999999995</v>
      </c>
      <c r="C469">
        <v>8.1479999999999997</v>
      </c>
      <c r="D469">
        <v>0.97</v>
      </c>
      <c r="E469">
        <v>875.35</v>
      </c>
      <c r="F469">
        <v>8.3245000000000005</v>
      </c>
      <c r="G469">
        <v>452.66</v>
      </c>
      <c r="H469">
        <v>5.2627000000000004E-3</v>
      </c>
    </row>
    <row r="470" spans="1:8" x14ac:dyDescent="0.25">
      <c r="A470">
        <v>467</v>
      </c>
      <c r="B470">
        <v>520.1</v>
      </c>
      <c r="C470">
        <v>8.1489999999999991</v>
      </c>
      <c r="D470">
        <v>0.98</v>
      </c>
      <c r="E470">
        <v>890.24</v>
      </c>
      <c r="F470">
        <v>8.3524999999999991</v>
      </c>
      <c r="G470">
        <v>454.18</v>
      </c>
      <c r="H470">
        <v>4.9150000000000001E-3</v>
      </c>
    </row>
    <row r="471" spans="1:8" x14ac:dyDescent="0.25">
      <c r="A471">
        <v>468</v>
      </c>
      <c r="B471">
        <v>520.4</v>
      </c>
      <c r="C471">
        <v>8.1489999999999991</v>
      </c>
      <c r="D471">
        <v>1.01</v>
      </c>
      <c r="E471">
        <v>911.76</v>
      </c>
      <c r="F471">
        <v>8.4064999999999994</v>
      </c>
      <c r="G471">
        <v>457.11</v>
      </c>
      <c r="H471">
        <v>4.4957E-3</v>
      </c>
    </row>
    <row r="472" spans="1:8" x14ac:dyDescent="0.25">
      <c r="A472">
        <v>469</v>
      </c>
      <c r="B472">
        <v>520.70000000000005</v>
      </c>
      <c r="C472">
        <v>8.1489999999999991</v>
      </c>
      <c r="D472">
        <v>1</v>
      </c>
      <c r="E472">
        <v>907.62</v>
      </c>
      <c r="F472">
        <v>8.4255999999999993</v>
      </c>
      <c r="G472">
        <v>458.15</v>
      </c>
      <c r="H472">
        <v>5.2253000000000004E-3</v>
      </c>
    </row>
    <row r="473" spans="1:8" x14ac:dyDescent="0.25">
      <c r="A473">
        <v>470</v>
      </c>
      <c r="B473">
        <v>521</v>
      </c>
      <c r="C473">
        <v>8.1489999999999991</v>
      </c>
      <c r="D473">
        <v>1.02</v>
      </c>
      <c r="E473">
        <v>924.68</v>
      </c>
      <c r="F473">
        <v>8.6224000000000007</v>
      </c>
      <c r="G473">
        <v>468.85</v>
      </c>
      <c r="H473">
        <v>5.0788999999999999E-3</v>
      </c>
    </row>
    <row r="474" spans="1:8" x14ac:dyDescent="0.25">
      <c r="A474">
        <v>471</v>
      </c>
      <c r="B474">
        <v>521.29999999999995</v>
      </c>
      <c r="C474">
        <v>8.1489999999999991</v>
      </c>
      <c r="D474">
        <v>0.98</v>
      </c>
      <c r="E474">
        <v>884.76</v>
      </c>
      <c r="F474">
        <v>8.5136000000000003</v>
      </c>
      <c r="G474">
        <v>462.94</v>
      </c>
      <c r="H474">
        <v>5.0564E-3</v>
      </c>
    </row>
    <row r="475" spans="1:8" x14ac:dyDescent="0.25">
      <c r="A475">
        <v>472</v>
      </c>
      <c r="B475">
        <v>521.6</v>
      </c>
      <c r="C475">
        <v>8.1489999999999991</v>
      </c>
      <c r="D475">
        <v>1.02</v>
      </c>
      <c r="E475">
        <v>921.17</v>
      </c>
      <c r="F475">
        <v>8.5989000000000004</v>
      </c>
      <c r="G475">
        <v>467.58</v>
      </c>
      <c r="H475">
        <v>5.0588999999999999E-3</v>
      </c>
    </row>
    <row r="476" spans="1:8" x14ac:dyDescent="0.25">
      <c r="A476">
        <v>473</v>
      </c>
      <c r="B476">
        <v>521.9</v>
      </c>
      <c r="C476">
        <v>8.15</v>
      </c>
      <c r="D476">
        <v>0.99</v>
      </c>
      <c r="E476">
        <v>892.63</v>
      </c>
      <c r="F476">
        <v>8.5275999999999996</v>
      </c>
      <c r="G476">
        <v>463.7</v>
      </c>
      <c r="H476">
        <v>6.1313000000000001E-3</v>
      </c>
    </row>
    <row r="477" spans="1:8" x14ac:dyDescent="0.25">
      <c r="A477">
        <v>474</v>
      </c>
      <c r="B477">
        <v>522.20000000000005</v>
      </c>
      <c r="C477">
        <v>8.1489999999999991</v>
      </c>
      <c r="D477">
        <v>1</v>
      </c>
      <c r="E477">
        <v>900.47</v>
      </c>
      <c r="F477">
        <v>8.5335999999999999</v>
      </c>
      <c r="G477">
        <v>464.03</v>
      </c>
      <c r="H477">
        <v>5.0739000000000001E-3</v>
      </c>
    </row>
    <row r="478" spans="1:8" x14ac:dyDescent="0.25">
      <c r="A478">
        <v>475</v>
      </c>
      <c r="B478">
        <v>522.5</v>
      </c>
      <c r="C478">
        <v>8.1489999999999991</v>
      </c>
      <c r="D478">
        <v>1.03</v>
      </c>
      <c r="E478">
        <v>931.12</v>
      </c>
      <c r="F478">
        <v>8.6256000000000004</v>
      </c>
      <c r="G478">
        <v>469.03</v>
      </c>
      <c r="H478">
        <v>5.0512999999999999E-3</v>
      </c>
    </row>
    <row r="479" spans="1:8" x14ac:dyDescent="0.25">
      <c r="A479">
        <v>476</v>
      </c>
      <c r="B479">
        <v>522.79999999999995</v>
      </c>
      <c r="C479">
        <v>8.15</v>
      </c>
      <c r="D479">
        <v>0.96</v>
      </c>
      <c r="E479">
        <v>868.79</v>
      </c>
      <c r="F479">
        <v>8.4458000000000002</v>
      </c>
      <c r="G479">
        <v>459.25</v>
      </c>
      <c r="H479">
        <v>5.0312999999999998E-3</v>
      </c>
    </row>
    <row r="480" spans="1:8" x14ac:dyDescent="0.25">
      <c r="A480">
        <v>477</v>
      </c>
      <c r="B480">
        <v>523.1</v>
      </c>
      <c r="C480">
        <v>8.15</v>
      </c>
      <c r="D480">
        <v>1</v>
      </c>
      <c r="E480">
        <v>904.18</v>
      </c>
      <c r="F480">
        <v>8.5594000000000001</v>
      </c>
      <c r="G480">
        <v>465.43</v>
      </c>
      <c r="H480">
        <v>5.2294000000000004E-3</v>
      </c>
    </row>
    <row r="481" spans="1:8" x14ac:dyDescent="0.25">
      <c r="A481">
        <v>478</v>
      </c>
      <c r="B481">
        <v>523.4</v>
      </c>
      <c r="C481">
        <v>8.15</v>
      </c>
      <c r="D481">
        <v>1.01</v>
      </c>
      <c r="E481">
        <v>917.44</v>
      </c>
      <c r="F481">
        <v>8.5374999999999996</v>
      </c>
      <c r="G481">
        <v>464.24</v>
      </c>
      <c r="H481">
        <v>4.5978E-3</v>
      </c>
    </row>
    <row r="482" spans="1:8" x14ac:dyDescent="0.25">
      <c r="A482">
        <v>479</v>
      </c>
      <c r="B482">
        <v>523.70000000000005</v>
      </c>
      <c r="C482">
        <v>8.15</v>
      </c>
      <c r="D482">
        <v>1.01</v>
      </c>
      <c r="E482">
        <v>909.1</v>
      </c>
      <c r="F482">
        <v>8.4870000000000001</v>
      </c>
      <c r="G482">
        <v>461.49</v>
      </c>
      <c r="H482">
        <v>4.5482999999999999E-3</v>
      </c>
    </row>
    <row r="483" spans="1:8" x14ac:dyDescent="0.25">
      <c r="A483">
        <v>480</v>
      </c>
      <c r="B483">
        <v>524</v>
      </c>
      <c r="C483">
        <v>8.15</v>
      </c>
      <c r="D483">
        <v>1</v>
      </c>
      <c r="E483">
        <v>901.98</v>
      </c>
      <c r="F483">
        <v>8.4921000000000006</v>
      </c>
      <c r="G483">
        <v>461.77</v>
      </c>
      <c r="H483">
        <v>4.9293999999999996E-3</v>
      </c>
    </row>
    <row r="484" spans="1:8" x14ac:dyDescent="0.25">
      <c r="A484">
        <v>481</v>
      </c>
      <c r="B484">
        <v>524.29999999999995</v>
      </c>
      <c r="C484">
        <v>8.15</v>
      </c>
      <c r="D484">
        <v>0.99</v>
      </c>
      <c r="E484">
        <v>899.31</v>
      </c>
      <c r="F484">
        <v>8.4967000000000006</v>
      </c>
      <c r="G484">
        <v>462.02</v>
      </c>
      <c r="H484">
        <v>4.6722999999999999E-3</v>
      </c>
    </row>
    <row r="485" spans="1:8" x14ac:dyDescent="0.25">
      <c r="A485">
        <v>482</v>
      </c>
      <c r="B485">
        <v>524.6</v>
      </c>
      <c r="C485">
        <v>8.15</v>
      </c>
      <c r="D485">
        <v>0.99</v>
      </c>
      <c r="E485">
        <v>891.08</v>
      </c>
      <c r="F485">
        <v>8.5117999999999991</v>
      </c>
      <c r="G485">
        <v>462.84</v>
      </c>
      <c r="H485">
        <v>5.1562999999999999E-3</v>
      </c>
    </row>
    <row r="486" spans="1:8" x14ac:dyDescent="0.25">
      <c r="A486">
        <v>483</v>
      </c>
      <c r="B486">
        <v>524.9</v>
      </c>
      <c r="C486">
        <v>8.15</v>
      </c>
      <c r="D486">
        <v>0.99</v>
      </c>
      <c r="E486">
        <v>897.47</v>
      </c>
      <c r="F486">
        <v>8.5231999999999992</v>
      </c>
      <c r="G486">
        <v>463.46</v>
      </c>
      <c r="H486">
        <v>4.9429000000000001E-3</v>
      </c>
    </row>
    <row r="487" spans="1:8" x14ac:dyDescent="0.25">
      <c r="A487">
        <v>484</v>
      </c>
      <c r="B487">
        <v>525.20000000000005</v>
      </c>
      <c r="C487">
        <v>8.15</v>
      </c>
      <c r="D487">
        <v>1.01</v>
      </c>
      <c r="E487">
        <v>915.39</v>
      </c>
      <c r="F487">
        <v>8.5528999999999993</v>
      </c>
      <c r="G487">
        <v>465.07</v>
      </c>
      <c r="H487">
        <v>4.6985000000000004E-3</v>
      </c>
    </row>
    <row r="488" spans="1:8" x14ac:dyDescent="0.25">
      <c r="A488">
        <v>485</v>
      </c>
      <c r="B488">
        <v>525.5</v>
      </c>
      <c r="C488">
        <v>8.15</v>
      </c>
      <c r="D488">
        <v>1.01</v>
      </c>
      <c r="E488">
        <v>912.96</v>
      </c>
      <c r="F488">
        <v>8.5633999999999997</v>
      </c>
      <c r="G488">
        <v>465.64</v>
      </c>
      <c r="H488">
        <v>5.0404999999999998E-3</v>
      </c>
    </row>
    <row r="489" spans="1:8" x14ac:dyDescent="0.25">
      <c r="A489">
        <v>486</v>
      </c>
      <c r="B489">
        <v>525.79999999999995</v>
      </c>
      <c r="C489">
        <v>8.15</v>
      </c>
      <c r="D489">
        <v>1</v>
      </c>
      <c r="E489">
        <v>905.41</v>
      </c>
      <c r="F489">
        <v>8.5518000000000001</v>
      </c>
      <c r="G489">
        <v>465.01</v>
      </c>
      <c r="H489">
        <v>5.1062E-3</v>
      </c>
    </row>
    <row r="490" spans="1:8" x14ac:dyDescent="0.25">
      <c r="A490">
        <v>487</v>
      </c>
      <c r="B490">
        <v>526.1</v>
      </c>
      <c r="C490">
        <v>8.15</v>
      </c>
      <c r="D490">
        <v>0.99</v>
      </c>
      <c r="E490">
        <v>897.18</v>
      </c>
      <c r="F490">
        <v>8.5396000000000001</v>
      </c>
      <c r="G490">
        <v>464.35</v>
      </c>
      <c r="H490">
        <v>5.0626999999999998E-3</v>
      </c>
    </row>
    <row r="491" spans="1:8" x14ac:dyDescent="0.25">
      <c r="A491">
        <v>488</v>
      </c>
      <c r="B491">
        <v>526.4</v>
      </c>
      <c r="C491">
        <v>8.15</v>
      </c>
      <c r="D491">
        <v>1</v>
      </c>
      <c r="E491">
        <v>908.6</v>
      </c>
      <c r="F491">
        <v>8.5722000000000005</v>
      </c>
      <c r="G491">
        <v>466.12</v>
      </c>
      <c r="H491">
        <v>5.2341999999999996E-3</v>
      </c>
    </row>
    <row r="492" spans="1:8" x14ac:dyDescent="0.25">
      <c r="A492">
        <v>489</v>
      </c>
      <c r="B492">
        <v>526.70000000000005</v>
      </c>
      <c r="C492">
        <v>8.15</v>
      </c>
      <c r="D492">
        <v>1.02</v>
      </c>
      <c r="E492">
        <v>918.18</v>
      </c>
      <c r="F492">
        <v>8.6083999999999996</v>
      </c>
      <c r="G492">
        <v>468.09</v>
      </c>
      <c r="H492">
        <v>4.7777999999999996E-3</v>
      </c>
    </row>
    <row r="493" spans="1:8" x14ac:dyDescent="0.25">
      <c r="A493">
        <v>490</v>
      </c>
      <c r="B493">
        <v>527</v>
      </c>
      <c r="C493">
        <v>8.15</v>
      </c>
      <c r="D493">
        <v>1.01</v>
      </c>
      <c r="E493">
        <v>916.16</v>
      </c>
      <c r="F493">
        <v>8.6363000000000003</v>
      </c>
      <c r="G493">
        <v>469.61</v>
      </c>
      <c r="H493">
        <v>5.3740999999999997E-3</v>
      </c>
    </row>
    <row r="494" spans="1:8" x14ac:dyDescent="0.25">
      <c r="A494">
        <v>491</v>
      </c>
      <c r="B494">
        <v>527.29999999999995</v>
      </c>
      <c r="C494">
        <v>8.15</v>
      </c>
      <c r="D494">
        <v>1.01</v>
      </c>
      <c r="E494">
        <v>909.89</v>
      </c>
      <c r="F494">
        <v>8.6312999999999995</v>
      </c>
      <c r="G494">
        <v>469.34</v>
      </c>
      <c r="H494">
        <v>5.1304999999999996E-3</v>
      </c>
    </row>
    <row r="495" spans="1:8" x14ac:dyDescent="0.25">
      <c r="A495">
        <v>492</v>
      </c>
      <c r="B495">
        <v>527.6</v>
      </c>
      <c r="C495">
        <v>8.15</v>
      </c>
      <c r="D495">
        <v>1.02</v>
      </c>
      <c r="E495">
        <v>918.09</v>
      </c>
      <c r="F495">
        <v>8.6288999999999998</v>
      </c>
      <c r="G495">
        <v>469.21</v>
      </c>
      <c r="H495">
        <v>5.3296999999999997E-3</v>
      </c>
    </row>
    <row r="496" spans="1:8" x14ac:dyDescent="0.25">
      <c r="A496">
        <v>493</v>
      </c>
      <c r="B496">
        <v>527.9</v>
      </c>
      <c r="C496">
        <v>8.15</v>
      </c>
      <c r="D496">
        <v>1.01</v>
      </c>
      <c r="E496">
        <v>917.29</v>
      </c>
      <c r="F496">
        <v>8.6462000000000003</v>
      </c>
      <c r="G496">
        <v>470.15</v>
      </c>
      <c r="H496">
        <v>4.5782000000000002E-3</v>
      </c>
    </row>
    <row r="497" spans="1:8" x14ac:dyDescent="0.25">
      <c r="A497">
        <v>494</v>
      </c>
      <c r="B497">
        <v>528.20000000000005</v>
      </c>
      <c r="C497">
        <v>8.15</v>
      </c>
      <c r="D497">
        <v>1.01</v>
      </c>
      <c r="E497">
        <v>917.65</v>
      </c>
      <c r="F497">
        <v>8.6422000000000008</v>
      </c>
      <c r="G497">
        <v>469.93</v>
      </c>
      <c r="H497">
        <v>4.6665999999999999E-3</v>
      </c>
    </row>
    <row r="498" spans="1:8" x14ac:dyDescent="0.25">
      <c r="A498">
        <v>495</v>
      </c>
      <c r="B498">
        <v>528.5</v>
      </c>
      <c r="C498">
        <v>8.15</v>
      </c>
      <c r="D498">
        <v>1</v>
      </c>
      <c r="E498">
        <v>908.03</v>
      </c>
      <c r="F498">
        <v>8.6363000000000003</v>
      </c>
      <c r="G498">
        <v>469.61</v>
      </c>
      <c r="H498">
        <v>4.9458000000000002E-3</v>
      </c>
    </row>
    <row r="499" spans="1:8" x14ac:dyDescent="0.25">
      <c r="A499">
        <v>496</v>
      </c>
      <c r="B499">
        <v>528.79999999999995</v>
      </c>
      <c r="C499">
        <v>8.15</v>
      </c>
      <c r="D499">
        <v>1</v>
      </c>
      <c r="E499">
        <v>907.76</v>
      </c>
      <c r="F499">
        <v>8.6526999999999994</v>
      </c>
      <c r="G499">
        <v>470.5</v>
      </c>
      <c r="H499">
        <v>5.0042000000000003E-3</v>
      </c>
    </row>
    <row r="500" spans="1:8" x14ac:dyDescent="0.25">
      <c r="A500">
        <v>497</v>
      </c>
      <c r="B500">
        <v>529.1</v>
      </c>
      <c r="C500">
        <v>8.15</v>
      </c>
      <c r="D500">
        <v>1.02</v>
      </c>
      <c r="E500">
        <v>924.05</v>
      </c>
      <c r="F500">
        <v>8.6911000000000005</v>
      </c>
      <c r="G500">
        <v>472.59</v>
      </c>
      <c r="H500">
        <v>5.0220999999999998E-3</v>
      </c>
    </row>
    <row r="501" spans="1:8" x14ac:dyDescent="0.25">
      <c r="A501">
        <v>498</v>
      </c>
      <c r="B501">
        <v>529.4</v>
      </c>
      <c r="C501">
        <v>8.15</v>
      </c>
      <c r="D501">
        <v>1.02</v>
      </c>
      <c r="E501">
        <v>924.24</v>
      </c>
      <c r="F501">
        <v>8.7041000000000004</v>
      </c>
      <c r="G501">
        <v>473.3</v>
      </c>
      <c r="H501">
        <v>5.3863000000000001E-3</v>
      </c>
    </row>
    <row r="502" spans="1:8" x14ac:dyDescent="0.25">
      <c r="A502">
        <v>499</v>
      </c>
      <c r="B502">
        <v>529.70000000000005</v>
      </c>
      <c r="C502">
        <v>8.15</v>
      </c>
      <c r="D502">
        <v>1.02</v>
      </c>
      <c r="E502">
        <v>920.6</v>
      </c>
      <c r="F502">
        <v>8.6893999999999991</v>
      </c>
      <c r="G502">
        <v>472.5</v>
      </c>
      <c r="H502">
        <v>5.2277000000000001E-3</v>
      </c>
    </row>
    <row r="503" spans="1:8" x14ac:dyDescent="0.25">
      <c r="A503">
        <v>500</v>
      </c>
      <c r="B503">
        <v>530</v>
      </c>
      <c r="C503">
        <v>8.15</v>
      </c>
      <c r="D503">
        <v>1.01</v>
      </c>
      <c r="E503">
        <v>909.55</v>
      </c>
      <c r="F503">
        <v>8.6830999999999996</v>
      </c>
      <c r="G503">
        <v>472.15</v>
      </c>
      <c r="H503">
        <v>5.0835000000000003E-3</v>
      </c>
    </row>
    <row r="504" spans="1:8" x14ac:dyDescent="0.25">
      <c r="A504">
        <v>1</v>
      </c>
      <c r="B504">
        <v>645.29999999999995</v>
      </c>
      <c r="C504">
        <v>7.8520000000000003</v>
      </c>
      <c r="D504">
        <v>1.83</v>
      </c>
      <c r="E504">
        <v>1659.3</v>
      </c>
      <c r="F504">
        <v>0.78335999999999995</v>
      </c>
      <c r="G504">
        <v>42.595999999999997</v>
      </c>
      <c r="H504">
        <v>4.8234000000000003E-3</v>
      </c>
    </row>
    <row r="505" spans="1:8" x14ac:dyDescent="0.25">
      <c r="A505">
        <v>2</v>
      </c>
      <c r="B505">
        <v>645.6</v>
      </c>
      <c r="C505">
        <v>7.8520000000000003</v>
      </c>
      <c r="D505">
        <v>1.8</v>
      </c>
      <c r="E505">
        <v>1624.2</v>
      </c>
      <c r="F505">
        <v>1.5586</v>
      </c>
      <c r="G505">
        <v>84.751000000000005</v>
      </c>
      <c r="H505">
        <v>5.0891E-3</v>
      </c>
    </row>
    <row r="506" spans="1:8" x14ac:dyDescent="0.25">
      <c r="A506">
        <v>3</v>
      </c>
      <c r="B506">
        <v>645.9</v>
      </c>
      <c r="C506">
        <v>7.8520000000000003</v>
      </c>
      <c r="D506">
        <v>1.8</v>
      </c>
      <c r="E506">
        <v>1628</v>
      </c>
      <c r="F506">
        <v>2.1267</v>
      </c>
      <c r="G506">
        <v>115.64</v>
      </c>
      <c r="H506">
        <v>5.0226000000000003E-3</v>
      </c>
    </row>
    <row r="507" spans="1:8" x14ac:dyDescent="0.25">
      <c r="A507">
        <v>4</v>
      </c>
      <c r="B507">
        <v>646.20000000000005</v>
      </c>
      <c r="C507">
        <v>7.8520000000000003</v>
      </c>
      <c r="D507">
        <v>1.83</v>
      </c>
      <c r="E507">
        <v>1655.5</v>
      </c>
      <c r="F507">
        <v>2.5305</v>
      </c>
      <c r="G507">
        <v>137.6</v>
      </c>
      <c r="H507">
        <v>4.993E-3</v>
      </c>
    </row>
    <row r="508" spans="1:8" x14ac:dyDescent="0.25">
      <c r="A508">
        <v>5</v>
      </c>
      <c r="B508">
        <v>646.5</v>
      </c>
      <c r="C508">
        <v>7.8520000000000003</v>
      </c>
      <c r="D508">
        <v>1.82</v>
      </c>
      <c r="E508">
        <v>1642.7</v>
      </c>
      <c r="F508">
        <v>2.8416999999999999</v>
      </c>
      <c r="G508">
        <v>154.52000000000001</v>
      </c>
      <c r="H508">
        <v>4.9569000000000002E-3</v>
      </c>
    </row>
    <row r="509" spans="1:8" x14ac:dyDescent="0.25">
      <c r="A509">
        <v>6</v>
      </c>
      <c r="B509">
        <v>646.79999999999995</v>
      </c>
      <c r="C509">
        <v>7.8520000000000003</v>
      </c>
      <c r="D509">
        <v>1.84</v>
      </c>
      <c r="E509">
        <v>1662.5</v>
      </c>
      <c r="F509">
        <v>3.1238999999999999</v>
      </c>
      <c r="G509">
        <v>169.87</v>
      </c>
      <c r="H509">
        <v>4.9715000000000002E-3</v>
      </c>
    </row>
    <row r="510" spans="1:8" x14ac:dyDescent="0.25">
      <c r="A510">
        <v>7</v>
      </c>
      <c r="B510">
        <v>647.1</v>
      </c>
      <c r="C510">
        <v>7.8520000000000003</v>
      </c>
      <c r="D510">
        <v>1.86</v>
      </c>
      <c r="E510">
        <v>1680.8</v>
      </c>
      <c r="F510">
        <v>3.3738000000000001</v>
      </c>
      <c r="G510">
        <v>183.45</v>
      </c>
      <c r="H510">
        <v>4.9807000000000002E-3</v>
      </c>
    </row>
    <row r="511" spans="1:8" x14ac:dyDescent="0.25">
      <c r="A511">
        <v>8</v>
      </c>
      <c r="B511">
        <v>647.4</v>
      </c>
      <c r="C511">
        <v>7.8529999999999998</v>
      </c>
      <c r="D511">
        <v>1.71</v>
      </c>
      <c r="E511">
        <v>1549.3</v>
      </c>
      <c r="F511">
        <v>3.4754999999999998</v>
      </c>
      <c r="G511">
        <v>188.98</v>
      </c>
      <c r="H511">
        <v>4.6188000000000002E-3</v>
      </c>
    </row>
    <row r="512" spans="1:8" x14ac:dyDescent="0.25">
      <c r="A512">
        <v>9</v>
      </c>
      <c r="B512">
        <v>647.70000000000005</v>
      </c>
      <c r="C512">
        <v>7.8529999999999998</v>
      </c>
      <c r="D512">
        <v>1.87</v>
      </c>
      <c r="E512">
        <v>1690.7</v>
      </c>
      <c r="F512">
        <v>3.8086000000000002</v>
      </c>
      <c r="G512">
        <v>207.1</v>
      </c>
      <c r="H512">
        <v>5.0251000000000002E-3</v>
      </c>
    </row>
    <row r="513" spans="1:8" x14ac:dyDescent="0.25">
      <c r="A513">
        <v>10</v>
      </c>
      <c r="B513">
        <v>648</v>
      </c>
      <c r="C513">
        <v>7.8529999999999998</v>
      </c>
      <c r="D513">
        <v>1.8</v>
      </c>
      <c r="E513">
        <v>1631.9</v>
      </c>
      <c r="F513">
        <v>3.9729000000000001</v>
      </c>
      <c r="G513">
        <v>216.03</v>
      </c>
      <c r="H513">
        <v>4.8894999999999997E-3</v>
      </c>
    </row>
    <row r="514" spans="1:8" x14ac:dyDescent="0.25">
      <c r="A514">
        <v>11</v>
      </c>
      <c r="B514">
        <v>648.29999999999995</v>
      </c>
      <c r="C514">
        <v>7.8529999999999998</v>
      </c>
      <c r="D514">
        <v>1.83</v>
      </c>
      <c r="E514">
        <v>1650.5</v>
      </c>
      <c r="F514">
        <v>4.1662999999999997</v>
      </c>
      <c r="G514">
        <v>226.55</v>
      </c>
      <c r="H514">
        <v>5.0342E-3</v>
      </c>
    </row>
    <row r="515" spans="1:8" x14ac:dyDescent="0.25">
      <c r="A515">
        <v>12</v>
      </c>
      <c r="B515">
        <v>648.6</v>
      </c>
      <c r="C515">
        <v>7.8529999999999998</v>
      </c>
      <c r="D515">
        <v>1.86</v>
      </c>
      <c r="E515">
        <v>1680.6</v>
      </c>
      <c r="F515">
        <v>4.3647999999999998</v>
      </c>
      <c r="G515">
        <v>237.34</v>
      </c>
      <c r="H515">
        <v>4.9895E-3</v>
      </c>
    </row>
    <row r="516" spans="1:8" x14ac:dyDescent="0.25">
      <c r="A516">
        <v>13</v>
      </c>
      <c r="B516">
        <v>648.9</v>
      </c>
      <c r="C516">
        <v>7.8540000000000001</v>
      </c>
      <c r="D516">
        <v>1.76</v>
      </c>
      <c r="E516">
        <v>1593.6</v>
      </c>
      <c r="F516">
        <v>4.4241999999999999</v>
      </c>
      <c r="G516">
        <v>240.57</v>
      </c>
      <c r="H516">
        <v>4.4583000000000001E-3</v>
      </c>
    </row>
    <row r="517" spans="1:8" x14ac:dyDescent="0.25">
      <c r="A517">
        <v>14</v>
      </c>
      <c r="B517">
        <v>649.20000000000005</v>
      </c>
      <c r="C517">
        <v>7.8540000000000001</v>
      </c>
      <c r="D517">
        <v>1.83</v>
      </c>
      <c r="E517">
        <v>1655.1</v>
      </c>
      <c r="F517">
        <v>4.6672000000000002</v>
      </c>
      <c r="G517">
        <v>253.79</v>
      </c>
      <c r="H517">
        <v>5.0384000000000002E-3</v>
      </c>
    </row>
    <row r="518" spans="1:8" x14ac:dyDescent="0.25">
      <c r="A518">
        <v>15</v>
      </c>
      <c r="B518">
        <v>649.5</v>
      </c>
      <c r="C518">
        <v>7.8540000000000001</v>
      </c>
      <c r="D518">
        <v>1.83</v>
      </c>
      <c r="E518">
        <v>1659.2</v>
      </c>
      <c r="F518">
        <v>4.8155000000000001</v>
      </c>
      <c r="G518">
        <v>261.85000000000002</v>
      </c>
      <c r="H518">
        <v>4.9654E-3</v>
      </c>
    </row>
    <row r="519" spans="1:8" x14ac:dyDescent="0.25">
      <c r="A519">
        <v>16</v>
      </c>
      <c r="B519">
        <v>649.79999999999995</v>
      </c>
      <c r="C519">
        <v>7.8540000000000001</v>
      </c>
      <c r="D519">
        <v>1.84</v>
      </c>
      <c r="E519">
        <v>1666.6</v>
      </c>
      <c r="F519">
        <v>4.9962999999999997</v>
      </c>
      <c r="G519">
        <v>271.68</v>
      </c>
      <c r="H519">
        <v>5.6896999999999998E-3</v>
      </c>
    </row>
    <row r="520" spans="1:8" x14ac:dyDescent="0.25">
      <c r="A520">
        <v>17</v>
      </c>
      <c r="B520">
        <v>650.1</v>
      </c>
      <c r="C520">
        <v>7.8540000000000001</v>
      </c>
      <c r="D520">
        <v>1.79</v>
      </c>
      <c r="E520">
        <v>1618.5</v>
      </c>
      <c r="F520">
        <v>4.9295</v>
      </c>
      <c r="G520">
        <v>268.05</v>
      </c>
      <c r="H520">
        <v>4.8323000000000003E-3</v>
      </c>
    </row>
    <row r="521" spans="1:8" x14ac:dyDescent="0.25">
      <c r="A521">
        <v>18</v>
      </c>
      <c r="B521">
        <v>650.4</v>
      </c>
      <c r="C521">
        <v>7.8540000000000001</v>
      </c>
      <c r="D521">
        <v>1.84</v>
      </c>
      <c r="E521">
        <v>1665.7</v>
      </c>
      <c r="F521">
        <v>5.1380999999999997</v>
      </c>
      <c r="G521">
        <v>279.39</v>
      </c>
      <c r="H521">
        <v>4.5748999999999998E-3</v>
      </c>
    </row>
    <row r="522" spans="1:8" x14ac:dyDescent="0.25">
      <c r="A522">
        <v>19</v>
      </c>
      <c r="B522">
        <v>650.70000000000005</v>
      </c>
      <c r="C522">
        <v>7.8540000000000001</v>
      </c>
      <c r="D522">
        <v>1.85</v>
      </c>
      <c r="E522">
        <v>1675.8</v>
      </c>
      <c r="F522">
        <v>5.3209999999999997</v>
      </c>
      <c r="G522">
        <v>289.33999999999997</v>
      </c>
      <c r="H522">
        <v>4.5279999999999999E-3</v>
      </c>
    </row>
    <row r="523" spans="1:8" x14ac:dyDescent="0.25">
      <c r="A523">
        <v>20</v>
      </c>
      <c r="B523">
        <v>651</v>
      </c>
      <c r="C523">
        <v>7.8550000000000004</v>
      </c>
      <c r="D523">
        <v>1.88</v>
      </c>
      <c r="E523">
        <v>1699.7</v>
      </c>
      <c r="F523">
        <v>5.6543999999999999</v>
      </c>
      <c r="G523">
        <v>307.47000000000003</v>
      </c>
      <c r="H523">
        <v>5.1884000000000001E-3</v>
      </c>
    </row>
    <row r="524" spans="1:8" x14ac:dyDescent="0.25">
      <c r="A524">
        <v>21</v>
      </c>
      <c r="B524">
        <v>651.29999999999995</v>
      </c>
      <c r="C524">
        <v>7.8550000000000004</v>
      </c>
      <c r="D524">
        <v>1.68</v>
      </c>
      <c r="E524">
        <v>1517.4</v>
      </c>
      <c r="F524">
        <v>5.5330000000000004</v>
      </c>
      <c r="G524">
        <v>300.86</v>
      </c>
      <c r="H524">
        <v>4.8142999999999997E-3</v>
      </c>
    </row>
    <row r="525" spans="1:8" x14ac:dyDescent="0.25">
      <c r="A525">
        <v>22</v>
      </c>
      <c r="B525">
        <v>651.6</v>
      </c>
      <c r="C525">
        <v>7.8550000000000004</v>
      </c>
      <c r="D525">
        <v>1.87</v>
      </c>
      <c r="E525">
        <v>1692.5</v>
      </c>
      <c r="F525">
        <v>5.9420999999999999</v>
      </c>
      <c r="G525">
        <v>323.11</v>
      </c>
      <c r="H525">
        <v>5.0765999999999997E-3</v>
      </c>
    </row>
    <row r="526" spans="1:8" x14ac:dyDescent="0.25">
      <c r="A526">
        <v>23</v>
      </c>
      <c r="B526">
        <v>651.9</v>
      </c>
      <c r="C526">
        <v>7.8559999999999999</v>
      </c>
      <c r="D526">
        <v>1.8</v>
      </c>
      <c r="E526">
        <v>1626.2</v>
      </c>
      <c r="F526">
        <v>5.9097</v>
      </c>
      <c r="G526">
        <v>321.35000000000002</v>
      </c>
      <c r="H526">
        <v>4.6899999999999997E-3</v>
      </c>
    </row>
    <row r="527" spans="1:8" x14ac:dyDescent="0.25">
      <c r="A527">
        <v>24</v>
      </c>
      <c r="B527">
        <v>652.20000000000005</v>
      </c>
      <c r="C527">
        <v>7.8559999999999999</v>
      </c>
      <c r="D527">
        <v>1.83</v>
      </c>
      <c r="E527">
        <v>1656</v>
      </c>
      <c r="F527">
        <v>6.0708000000000002</v>
      </c>
      <c r="G527">
        <v>330.11</v>
      </c>
      <c r="H527">
        <v>5.7698999999999997E-3</v>
      </c>
    </row>
    <row r="528" spans="1:8" x14ac:dyDescent="0.25">
      <c r="A528">
        <v>25</v>
      </c>
      <c r="B528">
        <v>652.5</v>
      </c>
      <c r="C528">
        <v>7.8559999999999999</v>
      </c>
      <c r="D528">
        <v>1.89</v>
      </c>
      <c r="E528">
        <v>1705.6</v>
      </c>
      <c r="F528">
        <v>6.2603</v>
      </c>
      <c r="G528">
        <v>340.41</v>
      </c>
      <c r="H528">
        <v>4.9699999999999996E-3</v>
      </c>
    </row>
    <row r="529" spans="1:8" x14ac:dyDescent="0.25">
      <c r="A529">
        <v>26</v>
      </c>
      <c r="B529">
        <v>652.79999999999995</v>
      </c>
      <c r="C529">
        <v>7.8559999999999999</v>
      </c>
      <c r="D529">
        <v>1.86</v>
      </c>
      <c r="E529">
        <v>1681.2</v>
      </c>
      <c r="F529">
        <v>6.4618000000000002</v>
      </c>
      <c r="G529">
        <v>351.37</v>
      </c>
      <c r="H529">
        <v>4.8218999999999996E-3</v>
      </c>
    </row>
    <row r="530" spans="1:8" x14ac:dyDescent="0.25">
      <c r="A530">
        <v>27</v>
      </c>
      <c r="B530">
        <v>653.1</v>
      </c>
      <c r="C530">
        <v>7.8559999999999999</v>
      </c>
      <c r="D530">
        <v>1.81</v>
      </c>
      <c r="E530">
        <v>1636.8</v>
      </c>
      <c r="F530">
        <v>6.5728</v>
      </c>
      <c r="G530">
        <v>357.4</v>
      </c>
      <c r="H530">
        <v>4.5969000000000001E-3</v>
      </c>
    </row>
    <row r="531" spans="1:8" x14ac:dyDescent="0.25">
      <c r="A531">
        <v>28</v>
      </c>
      <c r="B531">
        <v>653.4</v>
      </c>
      <c r="C531">
        <v>7.8570000000000002</v>
      </c>
      <c r="D531">
        <v>1.86</v>
      </c>
      <c r="E531">
        <v>1684.6</v>
      </c>
      <c r="F531">
        <v>6.8029000000000002</v>
      </c>
      <c r="G531">
        <v>369.92</v>
      </c>
      <c r="H531">
        <v>5.7495000000000003E-3</v>
      </c>
    </row>
    <row r="532" spans="1:8" x14ac:dyDescent="0.25">
      <c r="A532">
        <v>29</v>
      </c>
      <c r="B532">
        <v>653.70000000000005</v>
      </c>
      <c r="C532">
        <v>7.8570000000000002</v>
      </c>
      <c r="D532">
        <v>1.84</v>
      </c>
      <c r="E532">
        <v>1664.3</v>
      </c>
      <c r="F532">
        <v>6.9198000000000004</v>
      </c>
      <c r="G532">
        <v>376.27</v>
      </c>
      <c r="H532">
        <v>5.0194999999999997E-3</v>
      </c>
    </row>
    <row r="533" spans="1:8" x14ac:dyDescent="0.25">
      <c r="A533">
        <v>30</v>
      </c>
      <c r="B533">
        <v>654</v>
      </c>
      <c r="C533">
        <v>7.8579999999999997</v>
      </c>
      <c r="D533">
        <v>1.77</v>
      </c>
      <c r="E533">
        <v>1600.8</v>
      </c>
      <c r="F533">
        <v>6.9238999999999997</v>
      </c>
      <c r="G533">
        <v>376.5</v>
      </c>
      <c r="H533">
        <v>4.0033999999999998E-3</v>
      </c>
    </row>
    <row r="534" spans="1:8" x14ac:dyDescent="0.25">
      <c r="A534">
        <v>31</v>
      </c>
      <c r="B534">
        <v>654.29999999999995</v>
      </c>
      <c r="C534">
        <v>7.8579999999999997</v>
      </c>
      <c r="D534">
        <v>1.88</v>
      </c>
      <c r="E534">
        <v>1700.2</v>
      </c>
      <c r="F534">
        <v>7.2465000000000002</v>
      </c>
      <c r="G534">
        <v>394.04</v>
      </c>
      <c r="H534">
        <v>4.9417000000000003E-3</v>
      </c>
    </row>
    <row r="535" spans="1:8" x14ac:dyDescent="0.25">
      <c r="A535">
        <v>32</v>
      </c>
      <c r="B535">
        <v>654.6</v>
      </c>
      <c r="C535">
        <v>7.8579999999999997</v>
      </c>
      <c r="D535">
        <v>1.83</v>
      </c>
      <c r="E535">
        <v>1652.7</v>
      </c>
      <c r="F535">
        <v>7.3070000000000004</v>
      </c>
      <c r="G535">
        <v>397.33</v>
      </c>
      <c r="H535">
        <v>4.9299000000000001E-3</v>
      </c>
    </row>
    <row r="536" spans="1:8" x14ac:dyDescent="0.25">
      <c r="A536">
        <v>33</v>
      </c>
      <c r="B536">
        <v>654.9</v>
      </c>
      <c r="C536">
        <v>7.859</v>
      </c>
      <c r="D536">
        <v>1.8</v>
      </c>
      <c r="E536">
        <v>1627.1</v>
      </c>
      <c r="F536">
        <v>7.3440000000000003</v>
      </c>
      <c r="G536">
        <v>399.34</v>
      </c>
      <c r="H536">
        <v>5.5589000000000003E-3</v>
      </c>
    </row>
    <row r="537" spans="1:8" x14ac:dyDescent="0.25">
      <c r="A537">
        <v>34</v>
      </c>
      <c r="B537">
        <v>655.20000000000005</v>
      </c>
      <c r="C537">
        <v>7.859</v>
      </c>
      <c r="D537">
        <v>1.85</v>
      </c>
      <c r="E537">
        <v>1671</v>
      </c>
      <c r="F537">
        <v>7.5179999999999998</v>
      </c>
      <c r="G537">
        <v>408.8</v>
      </c>
      <c r="H537">
        <v>5.0828000000000002E-3</v>
      </c>
    </row>
    <row r="538" spans="1:8" x14ac:dyDescent="0.25">
      <c r="A538">
        <v>35</v>
      </c>
      <c r="B538">
        <v>655.5</v>
      </c>
      <c r="C538">
        <v>7.86</v>
      </c>
      <c r="D538">
        <v>1.82</v>
      </c>
      <c r="E538">
        <v>1646.4</v>
      </c>
      <c r="F538">
        <v>7.7523999999999997</v>
      </c>
      <c r="G538">
        <v>421.55</v>
      </c>
      <c r="H538">
        <v>4.5196000000000004E-3</v>
      </c>
    </row>
    <row r="539" spans="1:8" x14ac:dyDescent="0.25">
      <c r="A539">
        <v>36</v>
      </c>
      <c r="B539">
        <v>655.8</v>
      </c>
      <c r="C539">
        <v>7.8609999999999998</v>
      </c>
      <c r="D539">
        <v>1.69</v>
      </c>
      <c r="E539">
        <v>1530.8</v>
      </c>
      <c r="F539">
        <v>7.6139999999999999</v>
      </c>
      <c r="G539">
        <v>414.02</v>
      </c>
      <c r="H539">
        <v>3.3704999999999998E-3</v>
      </c>
    </row>
    <row r="540" spans="1:8" x14ac:dyDescent="0.25">
      <c r="A540">
        <v>37</v>
      </c>
      <c r="B540">
        <v>656.1</v>
      </c>
      <c r="C540">
        <v>7.8609999999999998</v>
      </c>
      <c r="D540">
        <v>1.82</v>
      </c>
      <c r="E540">
        <v>1641.3</v>
      </c>
      <c r="F540">
        <v>7.9694000000000003</v>
      </c>
      <c r="G540">
        <v>433.35</v>
      </c>
      <c r="H540">
        <v>4.7997999999999999E-3</v>
      </c>
    </row>
    <row r="541" spans="1:8" x14ac:dyDescent="0.25">
      <c r="A541">
        <v>38</v>
      </c>
      <c r="B541">
        <v>656.4</v>
      </c>
      <c r="C541">
        <v>7.8609999999999998</v>
      </c>
      <c r="D541">
        <v>1.85</v>
      </c>
      <c r="E541">
        <v>1677.1</v>
      </c>
      <c r="F541">
        <v>8.1448</v>
      </c>
      <c r="G541">
        <v>442.88</v>
      </c>
      <c r="H541">
        <v>4.7685999999999996E-3</v>
      </c>
    </row>
    <row r="542" spans="1:8" x14ac:dyDescent="0.25">
      <c r="A542">
        <v>39</v>
      </c>
      <c r="B542">
        <v>656.7</v>
      </c>
      <c r="C542">
        <v>7.8609999999999998</v>
      </c>
      <c r="D542">
        <v>1.8</v>
      </c>
      <c r="E542">
        <v>1625.3</v>
      </c>
      <c r="F542">
        <v>8.2492000000000001</v>
      </c>
      <c r="G542">
        <v>448.56</v>
      </c>
      <c r="H542">
        <v>5.4387999999999997E-3</v>
      </c>
    </row>
    <row r="543" spans="1:8" x14ac:dyDescent="0.25">
      <c r="A543">
        <v>40</v>
      </c>
      <c r="B543">
        <v>657</v>
      </c>
      <c r="C543">
        <v>7.8620000000000001</v>
      </c>
      <c r="D543">
        <v>1.86</v>
      </c>
      <c r="E543">
        <v>1678.1</v>
      </c>
      <c r="F543">
        <v>8.5065000000000008</v>
      </c>
      <c r="G543">
        <v>462.55</v>
      </c>
      <c r="H543">
        <v>5.0074999999999998E-3</v>
      </c>
    </row>
    <row r="544" spans="1:8" x14ac:dyDescent="0.25">
      <c r="A544">
        <v>41</v>
      </c>
      <c r="B544">
        <v>657.3</v>
      </c>
      <c r="C544">
        <v>7.8620000000000001</v>
      </c>
      <c r="D544">
        <v>1.84</v>
      </c>
      <c r="E544">
        <v>1662.7</v>
      </c>
      <c r="F544">
        <v>8.6042000000000005</v>
      </c>
      <c r="G544">
        <v>467.86</v>
      </c>
      <c r="H544">
        <v>4.7352000000000002E-3</v>
      </c>
    </row>
    <row r="545" spans="1:8" x14ac:dyDescent="0.25">
      <c r="A545">
        <v>42</v>
      </c>
      <c r="B545">
        <v>657.6</v>
      </c>
      <c r="C545">
        <v>7.8630000000000004</v>
      </c>
      <c r="D545">
        <v>1.8</v>
      </c>
      <c r="E545">
        <v>1629.9</v>
      </c>
      <c r="F545">
        <v>8.6600999999999999</v>
      </c>
      <c r="G545">
        <v>470.9</v>
      </c>
      <c r="H545">
        <v>4.1231000000000002E-3</v>
      </c>
    </row>
    <row r="546" spans="1:8" x14ac:dyDescent="0.25">
      <c r="A546">
        <v>43</v>
      </c>
      <c r="B546">
        <v>657.9</v>
      </c>
      <c r="C546">
        <v>7.8630000000000004</v>
      </c>
      <c r="D546">
        <v>1.84</v>
      </c>
      <c r="E546">
        <v>1660.2</v>
      </c>
      <c r="F546">
        <v>8.8592999999999993</v>
      </c>
      <c r="G546">
        <v>481.74</v>
      </c>
      <c r="H546">
        <v>5.3921999999999998E-3</v>
      </c>
    </row>
    <row r="547" spans="1:8" x14ac:dyDescent="0.25">
      <c r="A547">
        <v>44</v>
      </c>
      <c r="B547">
        <v>658.2</v>
      </c>
      <c r="C547">
        <v>7.8639999999999999</v>
      </c>
      <c r="D547">
        <v>1.87</v>
      </c>
      <c r="E547">
        <v>1694.8</v>
      </c>
      <c r="F547">
        <v>9.0789000000000009</v>
      </c>
      <c r="G547">
        <v>493.68</v>
      </c>
      <c r="H547">
        <v>4.9059000000000004E-3</v>
      </c>
    </row>
    <row r="548" spans="1:8" x14ac:dyDescent="0.25">
      <c r="A548">
        <v>45</v>
      </c>
      <c r="B548">
        <v>658.5</v>
      </c>
      <c r="C548">
        <v>7.8639999999999999</v>
      </c>
      <c r="D548">
        <v>1.83</v>
      </c>
      <c r="E548">
        <v>1658.1</v>
      </c>
      <c r="F548">
        <v>8.8788999999999998</v>
      </c>
      <c r="G548">
        <v>482.8</v>
      </c>
      <c r="H548">
        <v>4.2418999999999998E-3</v>
      </c>
    </row>
    <row r="549" spans="1:8" x14ac:dyDescent="0.25">
      <c r="A549">
        <v>46</v>
      </c>
      <c r="B549">
        <v>658.8</v>
      </c>
      <c r="C549">
        <v>7.8639999999999999</v>
      </c>
      <c r="D549">
        <v>1.89</v>
      </c>
      <c r="E549">
        <v>1708.6</v>
      </c>
      <c r="F549">
        <v>9.2971000000000004</v>
      </c>
      <c r="G549">
        <v>505.54</v>
      </c>
      <c r="H549">
        <v>5.0206000000000001E-3</v>
      </c>
    </row>
    <row r="550" spans="1:8" x14ac:dyDescent="0.25">
      <c r="A550">
        <v>47</v>
      </c>
      <c r="B550">
        <v>659.1</v>
      </c>
      <c r="C550">
        <v>7.8659999999999997</v>
      </c>
      <c r="D550">
        <v>1.76</v>
      </c>
      <c r="E550">
        <v>1590.4</v>
      </c>
      <c r="F550">
        <v>9.2068999999999992</v>
      </c>
      <c r="G550">
        <v>500.64</v>
      </c>
      <c r="H550">
        <v>4.1729999999999996E-3</v>
      </c>
    </row>
    <row r="551" spans="1:8" x14ac:dyDescent="0.25">
      <c r="A551">
        <v>48</v>
      </c>
      <c r="B551">
        <v>659.4</v>
      </c>
      <c r="C551">
        <v>7.8659999999999997</v>
      </c>
      <c r="D551">
        <v>1.83</v>
      </c>
      <c r="E551">
        <v>1651.7</v>
      </c>
      <c r="F551">
        <v>9.4213000000000005</v>
      </c>
      <c r="G551">
        <v>512.29</v>
      </c>
      <c r="H551">
        <v>4.9414000000000003E-3</v>
      </c>
    </row>
    <row r="552" spans="1:8" x14ac:dyDescent="0.25">
      <c r="A552">
        <v>49</v>
      </c>
      <c r="B552">
        <v>659.7</v>
      </c>
      <c r="C552">
        <v>7.8659999999999997</v>
      </c>
      <c r="D552">
        <v>1.87</v>
      </c>
      <c r="E552">
        <v>1689.2</v>
      </c>
      <c r="F552">
        <v>9.6111000000000004</v>
      </c>
      <c r="G552">
        <v>522.62</v>
      </c>
      <c r="H552">
        <v>4.6925999999999999E-3</v>
      </c>
    </row>
    <row r="553" spans="1:8" x14ac:dyDescent="0.25">
      <c r="A553">
        <v>50</v>
      </c>
      <c r="B553">
        <v>660</v>
      </c>
      <c r="C553">
        <v>7.8659999999999997</v>
      </c>
      <c r="D553">
        <v>1.96</v>
      </c>
      <c r="E553">
        <v>1769.5</v>
      </c>
      <c r="F553">
        <v>10.031000000000001</v>
      </c>
      <c r="G553">
        <v>545.42999999999995</v>
      </c>
      <c r="H553">
        <v>5.4590999999999997E-3</v>
      </c>
    </row>
    <row r="554" spans="1:8" x14ac:dyDescent="0.25">
      <c r="A554">
        <v>51</v>
      </c>
      <c r="B554">
        <v>660.3</v>
      </c>
      <c r="C554">
        <v>7.867</v>
      </c>
      <c r="D554">
        <v>1.86</v>
      </c>
      <c r="E554">
        <v>1682.7</v>
      </c>
      <c r="F554">
        <v>9.9920000000000009</v>
      </c>
      <c r="G554">
        <v>543.33000000000004</v>
      </c>
      <c r="H554">
        <v>5.4904999999999997E-3</v>
      </c>
    </row>
    <row r="555" spans="1:8" x14ac:dyDescent="0.25">
      <c r="A555">
        <v>52</v>
      </c>
      <c r="B555">
        <v>660.6</v>
      </c>
      <c r="C555">
        <v>7.8680000000000003</v>
      </c>
      <c r="D555">
        <v>1.85</v>
      </c>
      <c r="E555">
        <v>1676.4</v>
      </c>
      <c r="F555">
        <v>10.115</v>
      </c>
      <c r="G555">
        <v>550.02</v>
      </c>
      <c r="H555">
        <v>5.5443000000000003E-3</v>
      </c>
    </row>
    <row r="556" spans="1:8" x14ac:dyDescent="0.25">
      <c r="A556">
        <v>53</v>
      </c>
      <c r="B556">
        <v>660.9</v>
      </c>
      <c r="C556">
        <v>7.8680000000000003</v>
      </c>
      <c r="D556">
        <v>1.88</v>
      </c>
      <c r="E556">
        <v>1696.6</v>
      </c>
      <c r="F556">
        <v>10.3</v>
      </c>
      <c r="G556">
        <v>560.09</v>
      </c>
      <c r="H556">
        <v>5.7997999999999999E-3</v>
      </c>
    </row>
    <row r="557" spans="1:8" x14ac:dyDescent="0.25">
      <c r="A557">
        <v>54</v>
      </c>
      <c r="B557">
        <v>661.2</v>
      </c>
      <c r="C557">
        <v>7.8689999999999998</v>
      </c>
      <c r="D557">
        <v>1.89</v>
      </c>
      <c r="E557">
        <v>1711.2</v>
      </c>
      <c r="F557">
        <v>10.443</v>
      </c>
      <c r="G557">
        <v>567.84</v>
      </c>
      <c r="H557">
        <v>4.8482999999999998E-3</v>
      </c>
    </row>
    <row r="558" spans="1:8" x14ac:dyDescent="0.25">
      <c r="A558">
        <v>55</v>
      </c>
      <c r="B558">
        <v>661.5</v>
      </c>
      <c r="C558">
        <v>7.8689999999999998</v>
      </c>
      <c r="D558">
        <v>1.85</v>
      </c>
      <c r="E558">
        <v>1672.4</v>
      </c>
      <c r="F558">
        <v>10.355</v>
      </c>
      <c r="G558">
        <v>563.09</v>
      </c>
      <c r="H558">
        <v>4.4602000000000001E-3</v>
      </c>
    </row>
    <row r="559" spans="1:8" x14ac:dyDescent="0.25">
      <c r="A559">
        <v>56</v>
      </c>
      <c r="B559">
        <v>661.8</v>
      </c>
      <c r="C559">
        <v>7.87</v>
      </c>
      <c r="D559">
        <v>1.86</v>
      </c>
      <c r="E559">
        <v>1683.1</v>
      </c>
      <c r="F559">
        <v>10.667</v>
      </c>
      <c r="G559">
        <v>580.02</v>
      </c>
      <c r="H559">
        <v>4.4292000000000003E-3</v>
      </c>
    </row>
    <row r="560" spans="1:8" x14ac:dyDescent="0.25">
      <c r="A560">
        <v>57</v>
      </c>
      <c r="B560">
        <v>662.1</v>
      </c>
      <c r="C560">
        <v>7.8710000000000004</v>
      </c>
      <c r="D560">
        <v>1.8</v>
      </c>
      <c r="E560">
        <v>1628.6</v>
      </c>
      <c r="F560">
        <v>10.602</v>
      </c>
      <c r="G560">
        <v>576.52</v>
      </c>
      <c r="H560">
        <v>4.8122E-3</v>
      </c>
    </row>
    <row r="561" spans="1:8" x14ac:dyDescent="0.25">
      <c r="A561">
        <v>58</v>
      </c>
      <c r="B561">
        <v>662.4</v>
      </c>
      <c r="C561">
        <v>7.8710000000000004</v>
      </c>
      <c r="D561">
        <v>1.83</v>
      </c>
      <c r="E561">
        <v>1655.5</v>
      </c>
      <c r="F561">
        <v>10.798</v>
      </c>
      <c r="G561">
        <v>587.14</v>
      </c>
      <c r="H561">
        <v>4.7220999999999999E-3</v>
      </c>
    </row>
    <row r="562" spans="1:8" x14ac:dyDescent="0.25">
      <c r="A562">
        <v>59</v>
      </c>
      <c r="B562">
        <v>662.7</v>
      </c>
      <c r="C562">
        <v>7.8719999999999999</v>
      </c>
      <c r="D562">
        <v>1.8</v>
      </c>
      <c r="E562">
        <v>1625.9</v>
      </c>
      <c r="F562">
        <v>10.872</v>
      </c>
      <c r="G562">
        <v>591.20000000000005</v>
      </c>
      <c r="H562">
        <v>5.1276000000000004E-3</v>
      </c>
    </row>
    <row r="563" spans="1:8" x14ac:dyDescent="0.25">
      <c r="A563">
        <v>60</v>
      </c>
      <c r="B563">
        <v>663</v>
      </c>
      <c r="C563">
        <v>7.8719999999999999</v>
      </c>
      <c r="D563">
        <v>1.87</v>
      </c>
      <c r="E563">
        <v>1687.6</v>
      </c>
      <c r="F563">
        <v>11.129</v>
      </c>
      <c r="G563">
        <v>605.16999999999996</v>
      </c>
      <c r="H563">
        <v>5.7483999999999999E-3</v>
      </c>
    </row>
    <row r="564" spans="1:8" x14ac:dyDescent="0.25">
      <c r="A564">
        <v>61</v>
      </c>
      <c r="B564">
        <v>663.3</v>
      </c>
      <c r="C564">
        <v>7.8730000000000002</v>
      </c>
      <c r="D564">
        <v>1.86</v>
      </c>
      <c r="E564">
        <v>1683.7</v>
      </c>
      <c r="F564">
        <v>11.222</v>
      </c>
      <c r="G564">
        <v>610.19000000000005</v>
      </c>
      <c r="H564">
        <v>5.6236999999999997E-3</v>
      </c>
    </row>
    <row r="565" spans="1:8" x14ac:dyDescent="0.25">
      <c r="A565">
        <v>62</v>
      </c>
      <c r="B565">
        <v>663.6</v>
      </c>
      <c r="C565">
        <v>7.8730000000000002</v>
      </c>
      <c r="D565">
        <v>1.88</v>
      </c>
      <c r="E565">
        <v>1700</v>
      </c>
      <c r="F565">
        <v>11.352</v>
      </c>
      <c r="G565">
        <v>617.29</v>
      </c>
      <c r="H565">
        <v>4.7974000000000003E-3</v>
      </c>
    </row>
    <row r="566" spans="1:8" x14ac:dyDescent="0.25">
      <c r="A566">
        <v>63</v>
      </c>
      <c r="B566">
        <v>663.9</v>
      </c>
      <c r="C566">
        <v>7.8739999999999997</v>
      </c>
      <c r="D566">
        <v>1.86</v>
      </c>
      <c r="E566">
        <v>1681.1</v>
      </c>
      <c r="F566">
        <v>11.372999999999999</v>
      </c>
      <c r="G566">
        <v>618.41</v>
      </c>
      <c r="H566">
        <v>4.5837999999999999E-3</v>
      </c>
    </row>
    <row r="567" spans="1:8" x14ac:dyDescent="0.25">
      <c r="A567">
        <v>64</v>
      </c>
      <c r="B567">
        <v>664.2</v>
      </c>
      <c r="C567">
        <v>7.8739999999999997</v>
      </c>
      <c r="D567">
        <v>1.83</v>
      </c>
      <c r="E567">
        <v>1652.7</v>
      </c>
      <c r="F567">
        <v>11.201000000000001</v>
      </c>
      <c r="G567">
        <v>609.08000000000004</v>
      </c>
      <c r="H567">
        <v>4.6930000000000001E-3</v>
      </c>
    </row>
    <row r="568" spans="1:8" x14ac:dyDescent="0.25">
      <c r="A568">
        <v>65</v>
      </c>
      <c r="B568">
        <v>664.5</v>
      </c>
      <c r="C568">
        <v>7.875</v>
      </c>
      <c r="D568">
        <v>1.84</v>
      </c>
      <c r="E568">
        <v>1666.3</v>
      </c>
      <c r="F568">
        <v>11.558</v>
      </c>
      <c r="G568">
        <v>628.5</v>
      </c>
      <c r="H568">
        <v>6.4051000000000004E-3</v>
      </c>
    </row>
    <row r="569" spans="1:8" x14ac:dyDescent="0.25">
      <c r="A569">
        <v>66</v>
      </c>
      <c r="B569">
        <v>664.8</v>
      </c>
      <c r="C569">
        <v>7.8760000000000003</v>
      </c>
      <c r="D569">
        <v>1.81</v>
      </c>
      <c r="E569">
        <v>1637.4</v>
      </c>
      <c r="F569">
        <v>11.56</v>
      </c>
      <c r="G569">
        <v>628.6</v>
      </c>
      <c r="H569">
        <v>5.6901E-3</v>
      </c>
    </row>
    <row r="570" spans="1:8" x14ac:dyDescent="0.25">
      <c r="A570">
        <v>67</v>
      </c>
      <c r="B570">
        <v>665.1</v>
      </c>
      <c r="C570">
        <v>7.8760000000000003</v>
      </c>
      <c r="D570">
        <v>1.89</v>
      </c>
      <c r="E570">
        <v>1705.5</v>
      </c>
      <c r="F570">
        <v>11.651</v>
      </c>
      <c r="G570">
        <v>633.55999999999995</v>
      </c>
      <c r="H570">
        <v>4.8345000000000003E-3</v>
      </c>
    </row>
    <row r="571" spans="1:8" x14ac:dyDescent="0.25">
      <c r="A571">
        <v>68</v>
      </c>
      <c r="B571">
        <v>665.4</v>
      </c>
      <c r="C571">
        <v>7.8760000000000003</v>
      </c>
      <c r="D571">
        <v>1.95</v>
      </c>
      <c r="E571">
        <v>1761</v>
      </c>
      <c r="F571">
        <v>11.987</v>
      </c>
      <c r="G571">
        <v>651.79999999999995</v>
      </c>
      <c r="H571">
        <v>5.0851000000000004E-3</v>
      </c>
    </row>
    <row r="572" spans="1:8" x14ac:dyDescent="0.25">
      <c r="A572">
        <v>69</v>
      </c>
      <c r="B572">
        <v>665.7</v>
      </c>
      <c r="C572">
        <v>7.8769999999999998</v>
      </c>
      <c r="D572">
        <v>1.87</v>
      </c>
      <c r="E572">
        <v>1686.6</v>
      </c>
      <c r="F572">
        <v>11.9</v>
      </c>
      <c r="G572">
        <v>647.05999999999995</v>
      </c>
      <c r="H572">
        <v>5.4200999999999997E-3</v>
      </c>
    </row>
    <row r="573" spans="1:8" x14ac:dyDescent="0.25">
      <c r="A573">
        <v>70</v>
      </c>
      <c r="B573">
        <v>666</v>
      </c>
      <c r="C573">
        <v>7.8780000000000001</v>
      </c>
      <c r="D573">
        <v>1.88</v>
      </c>
      <c r="E573">
        <v>1702.6</v>
      </c>
      <c r="F573">
        <v>12.016999999999999</v>
      </c>
      <c r="G573">
        <v>653.46</v>
      </c>
      <c r="H573">
        <v>6.1079000000000003E-3</v>
      </c>
    </row>
    <row r="574" spans="1:8" x14ac:dyDescent="0.25">
      <c r="A574">
        <v>71</v>
      </c>
      <c r="B574">
        <v>666.3</v>
      </c>
      <c r="C574">
        <v>7.8780000000000001</v>
      </c>
      <c r="D574">
        <v>1.89</v>
      </c>
      <c r="E574">
        <v>1713.5</v>
      </c>
      <c r="F574">
        <v>12.101000000000001</v>
      </c>
      <c r="G574">
        <v>658</v>
      </c>
      <c r="H574">
        <v>4.8884999999999996E-3</v>
      </c>
    </row>
    <row r="575" spans="1:8" x14ac:dyDescent="0.25">
      <c r="A575">
        <v>72</v>
      </c>
      <c r="B575">
        <v>666.6</v>
      </c>
      <c r="C575">
        <v>7.8789999999999996</v>
      </c>
      <c r="D575">
        <v>1.88</v>
      </c>
      <c r="E575">
        <v>1698.6</v>
      </c>
      <c r="F575">
        <v>12.105</v>
      </c>
      <c r="G575">
        <v>658.21</v>
      </c>
      <c r="H575">
        <v>4.7014999999999999E-3</v>
      </c>
    </row>
    <row r="576" spans="1:8" x14ac:dyDescent="0.25">
      <c r="A576">
        <v>73</v>
      </c>
      <c r="B576">
        <v>666.9</v>
      </c>
      <c r="C576">
        <v>7.8789999999999996</v>
      </c>
      <c r="D576">
        <v>1.85</v>
      </c>
      <c r="E576">
        <v>1672.3</v>
      </c>
      <c r="F576">
        <v>11.923</v>
      </c>
      <c r="G576">
        <v>648.36</v>
      </c>
      <c r="H576">
        <v>4.5057999999999999E-3</v>
      </c>
    </row>
    <row r="577" spans="1:8" x14ac:dyDescent="0.25">
      <c r="A577">
        <v>74</v>
      </c>
      <c r="B577">
        <v>667.2</v>
      </c>
      <c r="C577">
        <v>7.88</v>
      </c>
      <c r="D577">
        <v>1.86</v>
      </c>
      <c r="E577">
        <v>1681.1</v>
      </c>
      <c r="F577">
        <v>12.157999999999999</v>
      </c>
      <c r="G577">
        <v>661.11</v>
      </c>
      <c r="H577">
        <v>4.5601000000000001E-3</v>
      </c>
    </row>
    <row r="578" spans="1:8" x14ac:dyDescent="0.25">
      <c r="A578">
        <v>75</v>
      </c>
      <c r="B578">
        <v>667.5</v>
      </c>
      <c r="C578">
        <v>7.8810000000000002</v>
      </c>
      <c r="D578">
        <v>1.81</v>
      </c>
      <c r="E578">
        <v>1638.9</v>
      </c>
      <c r="F578">
        <v>11.997</v>
      </c>
      <c r="G578">
        <v>652.33000000000004</v>
      </c>
      <c r="H578">
        <v>4.3092E-3</v>
      </c>
    </row>
    <row r="579" spans="1:8" x14ac:dyDescent="0.25">
      <c r="A579">
        <v>76</v>
      </c>
      <c r="B579">
        <v>667.8</v>
      </c>
      <c r="C579">
        <v>7.8810000000000002</v>
      </c>
      <c r="D579">
        <v>1.84</v>
      </c>
      <c r="E579">
        <v>1665</v>
      </c>
      <c r="F579">
        <v>12.112</v>
      </c>
      <c r="G579">
        <v>658.62</v>
      </c>
      <c r="H579">
        <v>5.1489999999999999E-3</v>
      </c>
    </row>
    <row r="580" spans="1:8" x14ac:dyDescent="0.25">
      <c r="A580">
        <v>77</v>
      </c>
      <c r="B580">
        <v>668.1</v>
      </c>
      <c r="C580">
        <v>7.8819999999999997</v>
      </c>
      <c r="D580">
        <v>1.82</v>
      </c>
      <c r="E580">
        <v>1644.9</v>
      </c>
      <c r="F580">
        <v>12.16</v>
      </c>
      <c r="G580">
        <v>661.24</v>
      </c>
      <c r="H580">
        <v>5.5716000000000003E-3</v>
      </c>
    </row>
    <row r="581" spans="1:8" x14ac:dyDescent="0.25">
      <c r="A581">
        <v>78</v>
      </c>
      <c r="B581">
        <v>668.4</v>
      </c>
      <c r="C581">
        <v>7.8819999999999997</v>
      </c>
      <c r="D581">
        <v>1.88</v>
      </c>
      <c r="E581">
        <v>1700.2</v>
      </c>
      <c r="F581">
        <v>12.308999999999999</v>
      </c>
      <c r="G581">
        <v>669.29</v>
      </c>
      <c r="H581">
        <v>4.8697999999999996E-3</v>
      </c>
    </row>
    <row r="582" spans="1:8" x14ac:dyDescent="0.25">
      <c r="A582">
        <v>79</v>
      </c>
      <c r="B582">
        <v>668.7</v>
      </c>
      <c r="C582">
        <v>7.8819999999999997</v>
      </c>
      <c r="D582">
        <v>1.87</v>
      </c>
      <c r="E582">
        <v>1688.1</v>
      </c>
      <c r="F582">
        <v>12.276999999999999</v>
      </c>
      <c r="G582">
        <v>667.59</v>
      </c>
      <c r="H582">
        <v>4.6806E-3</v>
      </c>
    </row>
    <row r="583" spans="1:8" x14ac:dyDescent="0.25">
      <c r="A583">
        <v>80</v>
      </c>
      <c r="B583">
        <v>669</v>
      </c>
      <c r="C583">
        <v>7.883</v>
      </c>
      <c r="D583">
        <v>1.85</v>
      </c>
      <c r="E583">
        <v>1671.4</v>
      </c>
      <c r="F583">
        <v>12.247999999999999</v>
      </c>
      <c r="G583">
        <v>665.99</v>
      </c>
      <c r="H583">
        <v>4.7358000000000001E-3</v>
      </c>
    </row>
    <row r="584" spans="1:8" x14ac:dyDescent="0.25">
      <c r="A584">
        <v>81</v>
      </c>
      <c r="B584">
        <v>669.3</v>
      </c>
      <c r="C584">
        <v>7.8840000000000003</v>
      </c>
      <c r="D584">
        <v>1.83</v>
      </c>
      <c r="E584">
        <v>1657.2</v>
      </c>
      <c r="F584">
        <v>12.176</v>
      </c>
      <c r="G584">
        <v>662.07</v>
      </c>
      <c r="H584">
        <v>4.3527000000000001E-3</v>
      </c>
    </row>
    <row r="585" spans="1:8" x14ac:dyDescent="0.25">
      <c r="A585">
        <v>82</v>
      </c>
      <c r="B585">
        <v>669.6</v>
      </c>
      <c r="C585">
        <v>7.8840000000000003</v>
      </c>
      <c r="D585">
        <v>1.82</v>
      </c>
      <c r="E585">
        <v>1642.9</v>
      </c>
      <c r="F585">
        <v>12.082000000000001</v>
      </c>
      <c r="G585">
        <v>656.97</v>
      </c>
      <c r="H585">
        <v>5.2505E-3</v>
      </c>
    </row>
    <row r="586" spans="1:8" x14ac:dyDescent="0.25">
      <c r="A586">
        <v>83</v>
      </c>
      <c r="B586">
        <v>669.9</v>
      </c>
      <c r="C586">
        <v>7.8840000000000003</v>
      </c>
      <c r="D586">
        <v>1.87</v>
      </c>
      <c r="E586">
        <v>1688</v>
      </c>
      <c r="F586">
        <v>12.205</v>
      </c>
      <c r="G586">
        <v>663.65</v>
      </c>
      <c r="H586">
        <v>4.4999000000000003E-3</v>
      </c>
    </row>
    <row r="587" spans="1:8" x14ac:dyDescent="0.25">
      <c r="A587">
        <v>84</v>
      </c>
      <c r="B587">
        <v>670.2</v>
      </c>
      <c r="C587">
        <v>7.8860000000000001</v>
      </c>
      <c r="D587">
        <v>1.78</v>
      </c>
      <c r="E587">
        <v>1610.6</v>
      </c>
      <c r="F587">
        <v>12.131</v>
      </c>
      <c r="G587">
        <v>659.62</v>
      </c>
      <c r="H587">
        <v>3.9490000000000003E-3</v>
      </c>
    </row>
    <row r="588" spans="1:8" x14ac:dyDescent="0.25">
      <c r="A588">
        <v>85</v>
      </c>
      <c r="B588">
        <v>670.5</v>
      </c>
      <c r="C588">
        <v>7.8860000000000001</v>
      </c>
      <c r="D588">
        <v>1.83</v>
      </c>
      <c r="E588">
        <v>1652.1</v>
      </c>
      <c r="F588">
        <v>12.178000000000001</v>
      </c>
      <c r="G588">
        <v>662.2</v>
      </c>
      <c r="H588">
        <v>5.4091E-3</v>
      </c>
    </row>
    <row r="589" spans="1:8" x14ac:dyDescent="0.25">
      <c r="A589">
        <v>86</v>
      </c>
      <c r="B589">
        <v>670.8</v>
      </c>
      <c r="C589">
        <v>7.8860000000000001</v>
      </c>
      <c r="D589">
        <v>1.85</v>
      </c>
      <c r="E589">
        <v>1669.2</v>
      </c>
      <c r="F589">
        <v>12.263999999999999</v>
      </c>
      <c r="G589">
        <v>666.87</v>
      </c>
      <c r="H589">
        <v>4.4973000000000001E-3</v>
      </c>
    </row>
    <row r="590" spans="1:8" x14ac:dyDescent="0.25">
      <c r="A590">
        <v>87</v>
      </c>
      <c r="B590">
        <v>671.1</v>
      </c>
      <c r="C590">
        <v>7.8860000000000001</v>
      </c>
      <c r="D590">
        <v>1.95</v>
      </c>
      <c r="E590">
        <v>1760.8</v>
      </c>
      <c r="F590">
        <v>12.599</v>
      </c>
      <c r="G590">
        <v>685.1</v>
      </c>
      <c r="H590">
        <v>6.2034999999999998E-3</v>
      </c>
    </row>
    <row r="591" spans="1:8" x14ac:dyDescent="0.25">
      <c r="A591">
        <v>88</v>
      </c>
      <c r="B591">
        <v>671.4</v>
      </c>
      <c r="C591">
        <v>7.8869999999999996</v>
      </c>
      <c r="D591">
        <v>1.84</v>
      </c>
      <c r="E591">
        <v>1667.6</v>
      </c>
      <c r="F591">
        <v>12.393000000000001</v>
      </c>
      <c r="G591">
        <v>673.9</v>
      </c>
      <c r="H591">
        <v>5.2687999999999997E-3</v>
      </c>
    </row>
    <row r="592" spans="1:8" x14ac:dyDescent="0.25">
      <c r="A592">
        <v>89</v>
      </c>
      <c r="B592">
        <v>671.7</v>
      </c>
      <c r="C592">
        <v>7.8879999999999999</v>
      </c>
      <c r="D592">
        <v>1.86</v>
      </c>
      <c r="E592">
        <v>1682.1</v>
      </c>
      <c r="F592">
        <v>12.45</v>
      </c>
      <c r="G592">
        <v>676.99</v>
      </c>
      <c r="H592">
        <v>5.6099000000000001E-3</v>
      </c>
    </row>
    <row r="593" spans="1:8" x14ac:dyDescent="0.25">
      <c r="A593">
        <v>90</v>
      </c>
      <c r="B593">
        <v>672</v>
      </c>
      <c r="C593">
        <v>7.8879999999999999</v>
      </c>
      <c r="D593">
        <v>1.88</v>
      </c>
      <c r="E593">
        <v>1697.1</v>
      </c>
      <c r="F593">
        <v>12.512</v>
      </c>
      <c r="G593">
        <v>680.34</v>
      </c>
      <c r="H593">
        <v>6.1441000000000004E-3</v>
      </c>
    </row>
    <row r="594" spans="1:8" x14ac:dyDescent="0.25">
      <c r="A594">
        <v>91</v>
      </c>
      <c r="B594">
        <v>672.3</v>
      </c>
      <c r="C594">
        <v>7.8890000000000002</v>
      </c>
      <c r="D594">
        <v>1.87</v>
      </c>
      <c r="E594">
        <v>1695.3</v>
      </c>
      <c r="F594">
        <v>12.506</v>
      </c>
      <c r="G594">
        <v>680.02</v>
      </c>
      <c r="H594">
        <v>4.8047000000000003E-3</v>
      </c>
    </row>
    <row r="595" spans="1:8" x14ac:dyDescent="0.25">
      <c r="A595">
        <v>92</v>
      </c>
      <c r="B595">
        <v>672.6</v>
      </c>
      <c r="C595">
        <v>7.8890000000000002</v>
      </c>
      <c r="D595">
        <v>1.84</v>
      </c>
      <c r="E595">
        <v>1662.2</v>
      </c>
      <c r="F595">
        <v>12.263</v>
      </c>
      <c r="G595">
        <v>666.84</v>
      </c>
      <c r="H595">
        <v>4.6223000000000002E-3</v>
      </c>
    </row>
    <row r="596" spans="1:8" x14ac:dyDescent="0.25">
      <c r="A596">
        <v>93</v>
      </c>
      <c r="B596">
        <v>672.9</v>
      </c>
      <c r="C596">
        <v>7.89</v>
      </c>
      <c r="D596">
        <v>1.85</v>
      </c>
      <c r="E596">
        <v>1669.9</v>
      </c>
      <c r="F596">
        <v>12.486000000000001</v>
      </c>
      <c r="G596">
        <v>678.94</v>
      </c>
      <c r="H596">
        <v>5.2748999999999999E-3</v>
      </c>
    </row>
    <row r="597" spans="1:8" x14ac:dyDescent="0.25">
      <c r="A597">
        <v>94</v>
      </c>
      <c r="B597">
        <v>673.2</v>
      </c>
      <c r="C597">
        <v>7.891</v>
      </c>
      <c r="D597">
        <v>1.73</v>
      </c>
      <c r="E597">
        <v>1563.6</v>
      </c>
      <c r="F597">
        <v>12.119</v>
      </c>
      <c r="G597">
        <v>659</v>
      </c>
      <c r="H597">
        <v>3.5720999999999999E-3</v>
      </c>
    </row>
    <row r="598" spans="1:8" x14ac:dyDescent="0.25">
      <c r="A598">
        <v>95</v>
      </c>
      <c r="B598">
        <v>673.5</v>
      </c>
      <c r="C598">
        <v>7.891</v>
      </c>
      <c r="D598">
        <v>1.84</v>
      </c>
      <c r="E598">
        <v>1662.2</v>
      </c>
      <c r="F598">
        <v>12.36</v>
      </c>
      <c r="G598">
        <v>672.09</v>
      </c>
      <c r="H598">
        <v>5.1139000000000002E-3</v>
      </c>
    </row>
    <row r="599" spans="1:8" x14ac:dyDescent="0.25">
      <c r="A599">
        <v>96</v>
      </c>
      <c r="B599">
        <v>673.8</v>
      </c>
      <c r="C599">
        <v>7.891</v>
      </c>
      <c r="D599">
        <v>1.86</v>
      </c>
      <c r="E599">
        <v>1683.3</v>
      </c>
      <c r="F599">
        <v>12.446999999999999</v>
      </c>
      <c r="G599">
        <v>676.84</v>
      </c>
      <c r="H599">
        <v>4.5953000000000001E-3</v>
      </c>
    </row>
    <row r="600" spans="1:8" x14ac:dyDescent="0.25">
      <c r="A600">
        <v>97</v>
      </c>
      <c r="B600">
        <v>674.1</v>
      </c>
      <c r="C600">
        <v>7.8920000000000003</v>
      </c>
      <c r="D600">
        <v>1.79</v>
      </c>
      <c r="E600">
        <v>1621.8</v>
      </c>
      <c r="F600">
        <v>12.343999999999999</v>
      </c>
      <c r="G600">
        <v>671.23</v>
      </c>
      <c r="H600">
        <v>5.104E-3</v>
      </c>
    </row>
    <row r="601" spans="1:8" x14ac:dyDescent="0.25">
      <c r="A601">
        <v>98</v>
      </c>
      <c r="B601">
        <v>674.4</v>
      </c>
      <c r="C601">
        <v>7.8920000000000003</v>
      </c>
      <c r="D601">
        <v>1.87</v>
      </c>
      <c r="E601">
        <v>1687.6</v>
      </c>
      <c r="F601">
        <v>12.539</v>
      </c>
      <c r="G601">
        <v>681.85</v>
      </c>
      <c r="H601">
        <v>5.8211000000000001E-3</v>
      </c>
    </row>
    <row r="602" spans="1:8" x14ac:dyDescent="0.25">
      <c r="A602">
        <v>99</v>
      </c>
      <c r="B602">
        <v>674.7</v>
      </c>
      <c r="C602">
        <v>7.8920000000000003</v>
      </c>
      <c r="D602">
        <v>1.88</v>
      </c>
      <c r="E602">
        <v>1696.5</v>
      </c>
      <c r="F602">
        <v>12.534000000000001</v>
      </c>
      <c r="G602">
        <v>681.56</v>
      </c>
      <c r="H602">
        <v>4.862E-3</v>
      </c>
    </row>
    <row r="603" spans="1:8" x14ac:dyDescent="0.25">
      <c r="A603">
        <v>100</v>
      </c>
      <c r="B603">
        <v>675</v>
      </c>
      <c r="C603">
        <v>7.8929999999999998</v>
      </c>
      <c r="D603">
        <v>1.84</v>
      </c>
      <c r="E603">
        <v>1665.1</v>
      </c>
      <c r="F603">
        <v>12.451000000000001</v>
      </c>
      <c r="G603">
        <v>677.02</v>
      </c>
      <c r="H603">
        <v>4.7935E-3</v>
      </c>
    </row>
    <row r="604" spans="1:8" x14ac:dyDescent="0.25">
      <c r="A604">
        <v>101</v>
      </c>
      <c r="B604">
        <v>675.3</v>
      </c>
      <c r="C604">
        <v>7.8940000000000001</v>
      </c>
      <c r="D604">
        <v>1.83</v>
      </c>
      <c r="E604">
        <v>1653.2</v>
      </c>
      <c r="F604">
        <v>12.356</v>
      </c>
      <c r="G604">
        <v>671.89</v>
      </c>
      <c r="H604">
        <v>4.4142000000000001E-3</v>
      </c>
    </row>
    <row r="605" spans="1:8" x14ac:dyDescent="0.25">
      <c r="A605">
        <v>102</v>
      </c>
      <c r="B605">
        <v>675.6</v>
      </c>
      <c r="C605">
        <v>7.8940000000000001</v>
      </c>
      <c r="D605">
        <v>1.84</v>
      </c>
      <c r="E605">
        <v>1663</v>
      </c>
      <c r="F605">
        <v>12.403</v>
      </c>
      <c r="G605">
        <v>674.42</v>
      </c>
      <c r="H605">
        <v>5.9617000000000003E-3</v>
      </c>
    </row>
    <row r="606" spans="1:8" x14ac:dyDescent="0.25">
      <c r="A606">
        <v>103</v>
      </c>
      <c r="B606">
        <v>675.9</v>
      </c>
      <c r="C606">
        <v>7.8940000000000001</v>
      </c>
      <c r="D606">
        <v>1.87</v>
      </c>
      <c r="E606">
        <v>1691.3</v>
      </c>
      <c r="F606">
        <v>12.186999999999999</v>
      </c>
      <c r="G606">
        <v>662.67</v>
      </c>
      <c r="H606">
        <v>4.4904000000000003E-3</v>
      </c>
    </row>
    <row r="607" spans="1:8" x14ac:dyDescent="0.25">
      <c r="A607">
        <v>104</v>
      </c>
      <c r="B607">
        <v>676.2</v>
      </c>
      <c r="C607">
        <v>7.8949999999999996</v>
      </c>
      <c r="D607">
        <v>1.87</v>
      </c>
      <c r="E607">
        <v>1689.3</v>
      </c>
      <c r="F607">
        <v>12.484</v>
      </c>
      <c r="G607">
        <v>678.84</v>
      </c>
      <c r="H607">
        <v>6.8103E-3</v>
      </c>
    </row>
    <row r="608" spans="1:8" x14ac:dyDescent="0.25">
      <c r="A608">
        <v>105</v>
      </c>
      <c r="B608">
        <v>676.5</v>
      </c>
      <c r="C608">
        <v>7.8959999999999999</v>
      </c>
      <c r="D608">
        <v>1.81</v>
      </c>
      <c r="E608">
        <v>1637.8</v>
      </c>
      <c r="F608">
        <v>12.382</v>
      </c>
      <c r="G608">
        <v>673.27</v>
      </c>
      <c r="H608">
        <v>5.1484E-3</v>
      </c>
    </row>
    <row r="609" spans="1:8" x14ac:dyDescent="0.25">
      <c r="A609">
        <v>106</v>
      </c>
      <c r="B609">
        <v>676.8</v>
      </c>
      <c r="C609">
        <v>7.8959999999999999</v>
      </c>
      <c r="D609">
        <v>1.84</v>
      </c>
      <c r="E609">
        <v>1663.2</v>
      </c>
      <c r="F609">
        <v>12.295999999999999</v>
      </c>
      <c r="G609">
        <v>668.61</v>
      </c>
      <c r="H609">
        <v>4.6293999999999997E-3</v>
      </c>
    </row>
    <row r="610" spans="1:8" x14ac:dyDescent="0.25">
      <c r="A610">
        <v>107</v>
      </c>
      <c r="B610">
        <v>677.1</v>
      </c>
      <c r="C610">
        <v>7.8959999999999999</v>
      </c>
      <c r="D610">
        <v>1.84</v>
      </c>
      <c r="E610">
        <v>1665.5</v>
      </c>
      <c r="F610">
        <v>12.388999999999999</v>
      </c>
      <c r="G610">
        <v>673.65</v>
      </c>
      <c r="H610">
        <v>5.2217000000000001E-3</v>
      </c>
    </row>
    <row r="611" spans="1:8" x14ac:dyDescent="0.25">
      <c r="A611">
        <v>108</v>
      </c>
      <c r="B611">
        <v>677.4</v>
      </c>
      <c r="C611">
        <v>7.8970000000000002</v>
      </c>
      <c r="D611">
        <v>1.81</v>
      </c>
      <c r="E611">
        <v>1638.6</v>
      </c>
      <c r="F611">
        <v>12.381</v>
      </c>
      <c r="G611">
        <v>673.23</v>
      </c>
      <c r="H611">
        <v>5.0794999999999998E-3</v>
      </c>
    </row>
    <row r="612" spans="1:8" x14ac:dyDescent="0.25">
      <c r="A612">
        <v>109</v>
      </c>
      <c r="B612">
        <v>677.7</v>
      </c>
      <c r="C612">
        <v>7.8970000000000002</v>
      </c>
      <c r="D612">
        <v>1.85</v>
      </c>
      <c r="E612">
        <v>1670</v>
      </c>
      <c r="F612">
        <v>12.474</v>
      </c>
      <c r="G612">
        <v>678.27</v>
      </c>
      <c r="H612">
        <v>5.6018999999999999E-3</v>
      </c>
    </row>
    <row r="613" spans="1:8" x14ac:dyDescent="0.25">
      <c r="A613">
        <v>110</v>
      </c>
      <c r="B613">
        <v>678</v>
      </c>
      <c r="C613">
        <v>7.8970000000000002</v>
      </c>
      <c r="D613">
        <v>1.88</v>
      </c>
      <c r="E613">
        <v>1702.6</v>
      </c>
      <c r="F613">
        <v>12.531000000000001</v>
      </c>
      <c r="G613">
        <v>681.38</v>
      </c>
      <c r="H613">
        <v>4.9636999999999997E-3</v>
      </c>
    </row>
    <row r="614" spans="1:8" x14ac:dyDescent="0.25">
      <c r="A614">
        <v>111</v>
      </c>
      <c r="B614">
        <v>678.3</v>
      </c>
      <c r="C614">
        <v>7.8979999999999997</v>
      </c>
      <c r="D614">
        <v>1.84</v>
      </c>
      <c r="E614">
        <v>1666.4</v>
      </c>
      <c r="F614">
        <v>12.446999999999999</v>
      </c>
      <c r="G614">
        <v>676.83</v>
      </c>
      <c r="H614">
        <v>4.8690000000000001E-3</v>
      </c>
    </row>
    <row r="615" spans="1:8" x14ac:dyDescent="0.25">
      <c r="A615">
        <v>112</v>
      </c>
      <c r="B615">
        <v>678.6</v>
      </c>
      <c r="C615">
        <v>7.899</v>
      </c>
      <c r="D615">
        <v>1.83</v>
      </c>
      <c r="E615">
        <v>1652.7</v>
      </c>
      <c r="F615">
        <v>12.375999999999999</v>
      </c>
      <c r="G615">
        <v>672.96</v>
      </c>
      <c r="H615">
        <v>4.6511E-3</v>
      </c>
    </row>
    <row r="616" spans="1:8" x14ac:dyDescent="0.25">
      <c r="A616">
        <v>113</v>
      </c>
      <c r="B616">
        <v>678.9</v>
      </c>
      <c r="C616">
        <v>7.899</v>
      </c>
      <c r="D616">
        <v>1.84</v>
      </c>
      <c r="E616">
        <v>1664.4</v>
      </c>
      <c r="F616">
        <v>12.388</v>
      </c>
      <c r="G616">
        <v>673.62</v>
      </c>
      <c r="H616">
        <v>5.9493999999999997E-3</v>
      </c>
    </row>
    <row r="617" spans="1:8" x14ac:dyDescent="0.25">
      <c r="A617">
        <v>114</v>
      </c>
      <c r="B617">
        <v>679.2</v>
      </c>
      <c r="C617">
        <v>7.899</v>
      </c>
      <c r="D617">
        <v>1.84</v>
      </c>
      <c r="E617">
        <v>1668.2</v>
      </c>
      <c r="F617">
        <v>12.292</v>
      </c>
      <c r="G617">
        <v>668.4</v>
      </c>
      <c r="H617">
        <v>4.5306000000000001E-3</v>
      </c>
    </row>
    <row r="618" spans="1:8" x14ac:dyDescent="0.25">
      <c r="A618">
        <v>115</v>
      </c>
      <c r="B618">
        <v>679.5</v>
      </c>
      <c r="C618">
        <v>7.9</v>
      </c>
      <c r="D618">
        <v>1.84</v>
      </c>
      <c r="E618">
        <v>1664.4</v>
      </c>
      <c r="F618">
        <v>12.44</v>
      </c>
      <c r="G618">
        <v>676.42</v>
      </c>
      <c r="H618">
        <v>4.5285000000000004E-3</v>
      </c>
    </row>
    <row r="619" spans="1:8" x14ac:dyDescent="0.25">
      <c r="A619">
        <v>116</v>
      </c>
      <c r="B619">
        <v>679.8</v>
      </c>
      <c r="C619">
        <v>7.9009999999999998</v>
      </c>
      <c r="D619">
        <v>1.75</v>
      </c>
      <c r="E619">
        <v>1583.2</v>
      </c>
      <c r="F619">
        <v>12.164</v>
      </c>
      <c r="G619">
        <v>661.42</v>
      </c>
      <c r="H619">
        <v>3.7883999999999999E-3</v>
      </c>
    </row>
    <row r="620" spans="1:8" x14ac:dyDescent="0.25">
      <c r="A620">
        <v>117</v>
      </c>
      <c r="B620">
        <v>680.1</v>
      </c>
      <c r="C620">
        <v>7.9009999999999998</v>
      </c>
      <c r="D620">
        <v>1.82</v>
      </c>
      <c r="E620">
        <v>1645.8</v>
      </c>
      <c r="F620">
        <v>12.336</v>
      </c>
      <c r="G620">
        <v>670.78</v>
      </c>
      <c r="H620">
        <v>5.1108000000000004E-3</v>
      </c>
    </row>
    <row r="621" spans="1:8" x14ac:dyDescent="0.25">
      <c r="A621">
        <v>118</v>
      </c>
      <c r="B621">
        <v>680.4</v>
      </c>
      <c r="C621">
        <v>7.9009999999999998</v>
      </c>
      <c r="D621">
        <v>1.85</v>
      </c>
      <c r="E621">
        <v>1670.2</v>
      </c>
      <c r="F621">
        <v>12.346</v>
      </c>
      <c r="G621">
        <v>671.33</v>
      </c>
      <c r="H621">
        <v>4.9937000000000002E-3</v>
      </c>
    </row>
    <row r="622" spans="1:8" x14ac:dyDescent="0.25">
      <c r="A622">
        <v>119</v>
      </c>
      <c r="B622">
        <v>680.7</v>
      </c>
      <c r="C622">
        <v>7.9009999999999998</v>
      </c>
      <c r="D622">
        <v>1.86</v>
      </c>
      <c r="E622">
        <v>1679</v>
      </c>
      <c r="F622">
        <v>12.478999999999999</v>
      </c>
      <c r="G622">
        <v>678.58</v>
      </c>
      <c r="H622">
        <v>6.0924999999999998E-3</v>
      </c>
    </row>
    <row r="623" spans="1:8" x14ac:dyDescent="0.25">
      <c r="A623">
        <v>120</v>
      </c>
      <c r="B623">
        <v>681</v>
      </c>
      <c r="C623">
        <v>7.9020000000000001</v>
      </c>
      <c r="D623">
        <v>1.85</v>
      </c>
      <c r="E623">
        <v>1672.3</v>
      </c>
      <c r="F623">
        <v>12.423999999999999</v>
      </c>
      <c r="G623">
        <v>675.55</v>
      </c>
      <c r="H623">
        <v>4.9779999999999998E-3</v>
      </c>
    </row>
    <row r="624" spans="1:8" x14ac:dyDescent="0.25">
      <c r="A624">
        <v>121</v>
      </c>
      <c r="B624">
        <v>681.3</v>
      </c>
      <c r="C624">
        <v>7.9020000000000001</v>
      </c>
      <c r="D624">
        <v>1.8</v>
      </c>
      <c r="E624">
        <v>1630.4</v>
      </c>
      <c r="F624">
        <v>12.31</v>
      </c>
      <c r="G624">
        <v>669.36</v>
      </c>
      <c r="H624">
        <v>5.1425000000000004E-3</v>
      </c>
    </row>
    <row r="625" spans="1:8" x14ac:dyDescent="0.25">
      <c r="A625">
        <v>122</v>
      </c>
      <c r="B625">
        <v>681.6</v>
      </c>
      <c r="C625">
        <v>7.9029999999999996</v>
      </c>
      <c r="D625">
        <v>1.89</v>
      </c>
      <c r="E625">
        <v>1707.7</v>
      </c>
      <c r="F625">
        <v>12.505000000000001</v>
      </c>
      <c r="G625">
        <v>679.97</v>
      </c>
      <c r="H625">
        <v>6.0778999999999998E-3</v>
      </c>
    </row>
    <row r="626" spans="1:8" x14ac:dyDescent="0.25">
      <c r="A626">
        <v>123</v>
      </c>
      <c r="B626">
        <v>681.9</v>
      </c>
      <c r="C626">
        <v>7.9029999999999996</v>
      </c>
      <c r="D626">
        <v>1.85</v>
      </c>
      <c r="E626">
        <v>1668.9</v>
      </c>
      <c r="F626">
        <v>12.42</v>
      </c>
      <c r="G626">
        <v>675.34</v>
      </c>
      <c r="H626">
        <v>4.9138000000000003E-3</v>
      </c>
    </row>
    <row r="627" spans="1:8" x14ac:dyDescent="0.25">
      <c r="A627">
        <v>124</v>
      </c>
      <c r="B627">
        <v>682.2</v>
      </c>
      <c r="C627">
        <v>7.9039999999999999</v>
      </c>
      <c r="D627">
        <v>1.82</v>
      </c>
      <c r="E627">
        <v>1645.4</v>
      </c>
      <c r="F627">
        <v>12.304</v>
      </c>
      <c r="G627">
        <v>669.02</v>
      </c>
      <c r="H627">
        <v>3.8500000000000001E-3</v>
      </c>
    </row>
    <row r="628" spans="1:8" x14ac:dyDescent="0.25">
      <c r="A628">
        <v>125</v>
      </c>
      <c r="B628">
        <v>682.5</v>
      </c>
      <c r="C628">
        <v>7.9039999999999999</v>
      </c>
      <c r="D628">
        <v>1.88</v>
      </c>
      <c r="E628">
        <v>1698.2</v>
      </c>
      <c r="F628">
        <v>12.494999999999999</v>
      </c>
      <c r="G628">
        <v>679.44</v>
      </c>
      <c r="H628">
        <v>4.9449000000000003E-3</v>
      </c>
    </row>
    <row r="629" spans="1:8" x14ac:dyDescent="0.25">
      <c r="A629">
        <v>126</v>
      </c>
      <c r="B629">
        <v>682.8</v>
      </c>
      <c r="C629">
        <v>7.9039999999999999</v>
      </c>
      <c r="D629">
        <v>1.81</v>
      </c>
      <c r="E629">
        <v>1638.3</v>
      </c>
      <c r="F629">
        <v>12.057</v>
      </c>
      <c r="G629">
        <v>655.6</v>
      </c>
      <c r="H629">
        <v>5.2072000000000004E-3</v>
      </c>
    </row>
    <row r="630" spans="1:8" x14ac:dyDescent="0.25">
      <c r="A630">
        <v>127</v>
      </c>
      <c r="B630">
        <v>683.1</v>
      </c>
      <c r="C630">
        <v>7.9039999999999999</v>
      </c>
      <c r="D630">
        <v>1.87</v>
      </c>
      <c r="E630">
        <v>1695</v>
      </c>
      <c r="F630">
        <v>12.246</v>
      </c>
      <c r="G630">
        <v>665.9</v>
      </c>
      <c r="H630">
        <v>5.0528999999999999E-3</v>
      </c>
    </row>
    <row r="631" spans="1:8" x14ac:dyDescent="0.25">
      <c r="A631">
        <v>128</v>
      </c>
      <c r="B631">
        <v>683.4</v>
      </c>
      <c r="C631">
        <v>7.9050000000000002</v>
      </c>
      <c r="D631">
        <v>1.86</v>
      </c>
      <c r="E631">
        <v>1684</v>
      </c>
      <c r="F631">
        <v>12.523</v>
      </c>
      <c r="G631">
        <v>680.96</v>
      </c>
      <c r="H631">
        <v>6.6165E-3</v>
      </c>
    </row>
    <row r="632" spans="1:8" x14ac:dyDescent="0.25">
      <c r="A632">
        <v>129</v>
      </c>
      <c r="B632">
        <v>683.7</v>
      </c>
      <c r="C632">
        <v>7.9059999999999997</v>
      </c>
      <c r="D632">
        <v>1.82</v>
      </c>
      <c r="E632">
        <v>1647.2</v>
      </c>
      <c r="F632">
        <v>12.398</v>
      </c>
      <c r="G632">
        <v>674.14</v>
      </c>
      <c r="H632">
        <v>5.3750999999999998E-3</v>
      </c>
    </row>
    <row r="633" spans="1:8" x14ac:dyDescent="0.25">
      <c r="A633">
        <v>130</v>
      </c>
      <c r="B633">
        <v>684</v>
      </c>
      <c r="C633">
        <v>7.9059999999999997</v>
      </c>
      <c r="D633">
        <v>1.83</v>
      </c>
      <c r="E633">
        <v>1654</v>
      </c>
      <c r="F633">
        <v>12.298999999999999</v>
      </c>
      <c r="G633">
        <v>668.77</v>
      </c>
      <c r="H633">
        <v>4.5664E-3</v>
      </c>
    </row>
    <row r="634" spans="1:8" x14ac:dyDescent="0.25">
      <c r="A634">
        <v>131</v>
      </c>
      <c r="B634">
        <v>684.3</v>
      </c>
      <c r="C634">
        <v>7.9059999999999997</v>
      </c>
      <c r="D634">
        <v>1.88</v>
      </c>
      <c r="E634">
        <v>1695.9</v>
      </c>
      <c r="F634">
        <v>12.366</v>
      </c>
      <c r="G634">
        <v>672.43</v>
      </c>
      <c r="H634">
        <v>4.8684000000000002E-3</v>
      </c>
    </row>
    <row r="635" spans="1:8" x14ac:dyDescent="0.25">
      <c r="A635">
        <v>132</v>
      </c>
      <c r="B635">
        <v>684.6</v>
      </c>
      <c r="C635">
        <v>7.9059999999999997</v>
      </c>
      <c r="D635">
        <v>1.89</v>
      </c>
      <c r="E635">
        <v>1712.9</v>
      </c>
      <c r="F635">
        <v>12.568</v>
      </c>
      <c r="G635">
        <v>683.41</v>
      </c>
      <c r="H635">
        <v>4.9544999999999997E-3</v>
      </c>
    </row>
    <row r="636" spans="1:8" x14ac:dyDescent="0.25">
      <c r="A636">
        <v>133</v>
      </c>
      <c r="B636">
        <v>684.9</v>
      </c>
      <c r="C636">
        <v>7.907</v>
      </c>
      <c r="D636">
        <v>1.84</v>
      </c>
      <c r="E636">
        <v>1665.7</v>
      </c>
      <c r="F636">
        <v>12.505000000000001</v>
      </c>
      <c r="G636">
        <v>679.98</v>
      </c>
      <c r="H636">
        <v>4.8786999999999997E-3</v>
      </c>
    </row>
    <row r="637" spans="1:8" x14ac:dyDescent="0.25">
      <c r="A637">
        <v>134</v>
      </c>
      <c r="B637">
        <v>685.2</v>
      </c>
      <c r="C637">
        <v>7.907</v>
      </c>
      <c r="D637">
        <v>1.8</v>
      </c>
      <c r="E637">
        <v>1623.6</v>
      </c>
      <c r="F637">
        <v>12.395</v>
      </c>
      <c r="G637">
        <v>673.99</v>
      </c>
      <c r="H637">
        <v>5.1647000000000004E-3</v>
      </c>
    </row>
    <row r="638" spans="1:8" x14ac:dyDescent="0.25">
      <c r="A638">
        <v>135</v>
      </c>
      <c r="B638">
        <v>685.5</v>
      </c>
      <c r="C638">
        <v>7.907</v>
      </c>
      <c r="D638">
        <v>1.88</v>
      </c>
      <c r="E638">
        <v>1701.4</v>
      </c>
      <c r="F638">
        <v>12.61</v>
      </c>
      <c r="G638">
        <v>685.7</v>
      </c>
      <c r="H638">
        <v>6.0743999999999998E-3</v>
      </c>
    </row>
    <row r="639" spans="1:8" x14ac:dyDescent="0.25">
      <c r="A639">
        <v>136</v>
      </c>
      <c r="B639">
        <v>685.8</v>
      </c>
      <c r="C639">
        <v>7.9080000000000004</v>
      </c>
      <c r="D639">
        <v>1.84</v>
      </c>
      <c r="E639">
        <v>1667</v>
      </c>
      <c r="F639">
        <v>12.523999999999999</v>
      </c>
      <c r="G639">
        <v>680.99</v>
      </c>
      <c r="H639">
        <v>4.9360000000000003E-3</v>
      </c>
    </row>
    <row r="640" spans="1:8" x14ac:dyDescent="0.25">
      <c r="A640">
        <v>137</v>
      </c>
      <c r="B640">
        <v>686.1</v>
      </c>
      <c r="C640">
        <v>7.9089999999999998</v>
      </c>
      <c r="D640">
        <v>1.81</v>
      </c>
      <c r="E640">
        <v>1637.5</v>
      </c>
      <c r="F640">
        <v>12.412000000000001</v>
      </c>
      <c r="G640">
        <v>674.93</v>
      </c>
      <c r="H640">
        <v>4.1086999999999999E-3</v>
      </c>
    </row>
    <row r="641" spans="1:8" x14ac:dyDescent="0.25">
      <c r="A641">
        <v>138</v>
      </c>
      <c r="B641">
        <v>686.4</v>
      </c>
      <c r="C641">
        <v>7.9089999999999998</v>
      </c>
      <c r="D641">
        <v>1.87</v>
      </c>
      <c r="E641">
        <v>1693.2</v>
      </c>
      <c r="F641">
        <v>12.603999999999999</v>
      </c>
      <c r="G641">
        <v>685.38</v>
      </c>
      <c r="H641">
        <v>4.9680999999999996E-3</v>
      </c>
    </row>
    <row r="642" spans="1:8" x14ac:dyDescent="0.25">
      <c r="A642">
        <v>139</v>
      </c>
      <c r="B642">
        <v>686.7</v>
      </c>
      <c r="C642">
        <v>7.9089999999999998</v>
      </c>
      <c r="D642">
        <v>1.81</v>
      </c>
      <c r="E642">
        <v>1637</v>
      </c>
      <c r="F642">
        <v>12.218999999999999</v>
      </c>
      <c r="G642">
        <v>664.42</v>
      </c>
      <c r="H642">
        <v>4.2018999999999997E-3</v>
      </c>
    </row>
    <row r="643" spans="1:8" x14ac:dyDescent="0.25">
      <c r="A643">
        <v>140</v>
      </c>
      <c r="B643">
        <v>687</v>
      </c>
      <c r="C643">
        <v>7.9089999999999998</v>
      </c>
      <c r="D643">
        <v>1.84</v>
      </c>
      <c r="E643">
        <v>1664.3</v>
      </c>
      <c r="F643">
        <v>12.427</v>
      </c>
      <c r="G643">
        <v>675.72</v>
      </c>
      <c r="H643">
        <v>4.7346999999999997E-3</v>
      </c>
    </row>
    <row r="644" spans="1:8" x14ac:dyDescent="0.25">
      <c r="A644">
        <v>141</v>
      </c>
      <c r="B644">
        <v>687.3</v>
      </c>
      <c r="C644">
        <v>7.91</v>
      </c>
      <c r="D644">
        <v>1.82</v>
      </c>
      <c r="E644">
        <v>1643.6</v>
      </c>
      <c r="F644">
        <v>12.493</v>
      </c>
      <c r="G644">
        <v>679.32</v>
      </c>
      <c r="H644">
        <v>4.4545000000000001E-3</v>
      </c>
    </row>
    <row r="645" spans="1:8" x14ac:dyDescent="0.25">
      <c r="A645">
        <v>142</v>
      </c>
      <c r="B645">
        <v>687.6</v>
      </c>
      <c r="C645">
        <v>7.91</v>
      </c>
      <c r="D645">
        <v>1.77</v>
      </c>
      <c r="E645">
        <v>1600.2</v>
      </c>
      <c r="F645">
        <v>12.377000000000001</v>
      </c>
      <c r="G645">
        <v>673.03</v>
      </c>
      <c r="H645">
        <v>5.7375999999999998E-3</v>
      </c>
    </row>
    <row r="646" spans="1:8" x14ac:dyDescent="0.25">
      <c r="A646">
        <v>143</v>
      </c>
      <c r="B646">
        <v>687.9</v>
      </c>
      <c r="C646">
        <v>7.91</v>
      </c>
      <c r="D646">
        <v>1.88</v>
      </c>
      <c r="E646">
        <v>1699</v>
      </c>
      <c r="F646">
        <v>12.6</v>
      </c>
      <c r="G646">
        <v>685.12</v>
      </c>
      <c r="H646">
        <v>5.1498999999999998E-3</v>
      </c>
    </row>
    <row r="647" spans="1:8" x14ac:dyDescent="0.25">
      <c r="A647">
        <v>144</v>
      </c>
      <c r="B647">
        <v>688.2</v>
      </c>
      <c r="C647">
        <v>7.9109999999999996</v>
      </c>
      <c r="D647">
        <v>1.82</v>
      </c>
      <c r="E647">
        <v>1642.3</v>
      </c>
      <c r="F647">
        <v>12.488</v>
      </c>
      <c r="G647">
        <v>679.07</v>
      </c>
      <c r="H647">
        <v>5.2738000000000004E-3</v>
      </c>
    </row>
    <row r="648" spans="1:8" x14ac:dyDescent="0.25">
      <c r="A648">
        <v>145</v>
      </c>
      <c r="B648">
        <v>688.5</v>
      </c>
      <c r="C648">
        <v>7.9109999999999996</v>
      </c>
      <c r="D648">
        <v>1.85</v>
      </c>
      <c r="E648">
        <v>1674.6</v>
      </c>
      <c r="F648">
        <v>12.519</v>
      </c>
      <c r="G648">
        <v>680.72</v>
      </c>
      <c r="H648">
        <v>4.4222999999999997E-3</v>
      </c>
    </row>
    <row r="649" spans="1:8" x14ac:dyDescent="0.25">
      <c r="A649">
        <v>146</v>
      </c>
      <c r="B649">
        <v>688.8</v>
      </c>
      <c r="C649">
        <v>7.9109999999999996</v>
      </c>
      <c r="D649">
        <v>1.84</v>
      </c>
      <c r="E649">
        <v>1666.6</v>
      </c>
      <c r="F649">
        <v>12.603999999999999</v>
      </c>
      <c r="G649">
        <v>685.35</v>
      </c>
      <c r="H649">
        <v>4.5272999999999997E-3</v>
      </c>
    </row>
    <row r="650" spans="1:8" x14ac:dyDescent="0.25">
      <c r="A650">
        <v>147</v>
      </c>
      <c r="B650">
        <v>689.1</v>
      </c>
      <c r="C650">
        <v>7.9119999999999999</v>
      </c>
      <c r="D650">
        <v>1.76</v>
      </c>
      <c r="E650">
        <v>1595.5</v>
      </c>
      <c r="F650">
        <v>12.472</v>
      </c>
      <c r="G650">
        <v>678.17</v>
      </c>
      <c r="H650">
        <v>5.0994999999999999E-3</v>
      </c>
    </row>
    <row r="651" spans="1:8" x14ac:dyDescent="0.25">
      <c r="A651">
        <v>148</v>
      </c>
      <c r="B651">
        <v>689.4</v>
      </c>
      <c r="C651">
        <v>7.9119999999999999</v>
      </c>
      <c r="D651">
        <v>1.86</v>
      </c>
      <c r="E651">
        <v>1677.5</v>
      </c>
      <c r="F651">
        <v>12.609</v>
      </c>
      <c r="G651">
        <v>685.64</v>
      </c>
      <c r="H651">
        <v>5.2294999999999998E-3</v>
      </c>
    </row>
    <row r="652" spans="1:8" x14ac:dyDescent="0.25">
      <c r="A652">
        <v>149</v>
      </c>
      <c r="B652">
        <v>689.7</v>
      </c>
      <c r="C652">
        <v>7.9119999999999999</v>
      </c>
      <c r="D652">
        <v>1.81</v>
      </c>
      <c r="E652">
        <v>1637.7</v>
      </c>
      <c r="F652">
        <v>12.321</v>
      </c>
      <c r="G652">
        <v>670</v>
      </c>
      <c r="H652">
        <v>4.1714999999999999E-3</v>
      </c>
    </row>
    <row r="653" spans="1:8" x14ac:dyDescent="0.25">
      <c r="A653">
        <v>150</v>
      </c>
      <c r="B653">
        <v>690</v>
      </c>
      <c r="C653">
        <v>7.9130000000000003</v>
      </c>
      <c r="D653">
        <v>1.87</v>
      </c>
      <c r="E653">
        <v>1688.1</v>
      </c>
      <c r="F653">
        <v>12.494999999999999</v>
      </c>
      <c r="G653">
        <v>679.42</v>
      </c>
      <c r="H653">
        <v>6.0935E-3</v>
      </c>
    </row>
    <row r="654" spans="1:8" x14ac:dyDescent="0.25">
      <c r="A654">
        <v>151</v>
      </c>
      <c r="B654">
        <v>690.3</v>
      </c>
      <c r="C654">
        <v>7.9130000000000003</v>
      </c>
      <c r="D654">
        <v>1.84</v>
      </c>
      <c r="E654">
        <v>1661.1</v>
      </c>
      <c r="F654">
        <v>12.445</v>
      </c>
      <c r="G654">
        <v>676.7</v>
      </c>
      <c r="H654">
        <v>4.9680999999999996E-3</v>
      </c>
    </row>
    <row r="655" spans="1:8" x14ac:dyDescent="0.25">
      <c r="A655">
        <v>152</v>
      </c>
      <c r="B655">
        <v>690.6</v>
      </c>
      <c r="C655">
        <v>7.9130000000000003</v>
      </c>
      <c r="D655">
        <v>1.82</v>
      </c>
      <c r="E655">
        <v>1647.7</v>
      </c>
      <c r="F655">
        <v>12.416</v>
      </c>
      <c r="G655">
        <v>675.11</v>
      </c>
      <c r="H655">
        <v>5.2849999999999998E-3</v>
      </c>
    </row>
    <row r="656" spans="1:8" x14ac:dyDescent="0.25">
      <c r="A656">
        <v>153</v>
      </c>
      <c r="B656">
        <v>690.9</v>
      </c>
      <c r="C656">
        <v>7.9139999999999997</v>
      </c>
      <c r="D656">
        <v>1.84</v>
      </c>
      <c r="E656">
        <v>1666.1</v>
      </c>
      <c r="F656">
        <v>12.499000000000001</v>
      </c>
      <c r="G656">
        <v>679.67</v>
      </c>
      <c r="H656">
        <v>4.7540999999999998E-3</v>
      </c>
    </row>
    <row r="657" spans="1:8" x14ac:dyDescent="0.25">
      <c r="A657">
        <v>154</v>
      </c>
      <c r="B657">
        <v>691.2</v>
      </c>
      <c r="C657">
        <v>7.9139999999999997</v>
      </c>
      <c r="D657">
        <v>1.78</v>
      </c>
      <c r="E657">
        <v>1611.1</v>
      </c>
      <c r="F657">
        <v>12.141999999999999</v>
      </c>
      <c r="G657">
        <v>660.21</v>
      </c>
      <c r="H657">
        <v>4.2174999999999999E-3</v>
      </c>
    </row>
    <row r="658" spans="1:8" x14ac:dyDescent="0.25">
      <c r="A658">
        <v>155</v>
      </c>
      <c r="B658">
        <v>691.5</v>
      </c>
      <c r="C658">
        <v>7.9139999999999997</v>
      </c>
      <c r="D658">
        <v>1.82</v>
      </c>
      <c r="E658">
        <v>1646.6</v>
      </c>
      <c r="F658">
        <v>12.138</v>
      </c>
      <c r="G658">
        <v>660.01</v>
      </c>
      <c r="H658">
        <v>4.2681000000000004E-3</v>
      </c>
    </row>
    <row r="659" spans="1:8" x14ac:dyDescent="0.25">
      <c r="A659">
        <v>156</v>
      </c>
      <c r="B659">
        <v>691.8</v>
      </c>
      <c r="C659">
        <v>7.9139999999999997</v>
      </c>
      <c r="D659">
        <v>1.85</v>
      </c>
      <c r="E659">
        <v>1673.5</v>
      </c>
      <c r="F659">
        <v>12.335000000000001</v>
      </c>
      <c r="G659">
        <v>670.75</v>
      </c>
      <c r="H659">
        <v>4.4647000000000003E-3</v>
      </c>
    </row>
    <row r="660" spans="1:8" x14ac:dyDescent="0.25">
      <c r="A660">
        <v>157</v>
      </c>
      <c r="B660">
        <v>692.1</v>
      </c>
      <c r="C660">
        <v>7.915</v>
      </c>
      <c r="D660">
        <v>1.88</v>
      </c>
      <c r="E660">
        <v>1704.1</v>
      </c>
      <c r="F660">
        <v>12.538</v>
      </c>
      <c r="G660">
        <v>681.78</v>
      </c>
      <c r="H660">
        <v>4.9420000000000002E-3</v>
      </c>
    </row>
    <row r="661" spans="1:8" x14ac:dyDescent="0.25">
      <c r="A661">
        <v>158</v>
      </c>
      <c r="B661">
        <v>692.4</v>
      </c>
      <c r="C661">
        <v>7.9160000000000004</v>
      </c>
      <c r="D661">
        <v>1.79</v>
      </c>
      <c r="E661">
        <v>1614.2</v>
      </c>
      <c r="F661">
        <v>12.326000000000001</v>
      </c>
      <c r="G661">
        <v>670.22</v>
      </c>
      <c r="H661">
        <v>4.7153999999999998E-3</v>
      </c>
    </row>
    <row r="662" spans="1:8" x14ac:dyDescent="0.25">
      <c r="A662">
        <v>159</v>
      </c>
      <c r="B662">
        <v>692.7</v>
      </c>
      <c r="C662">
        <v>7.9160000000000004</v>
      </c>
      <c r="D662">
        <v>1.8</v>
      </c>
      <c r="E662">
        <v>1626.8</v>
      </c>
      <c r="F662">
        <v>12.249000000000001</v>
      </c>
      <c r="G662">
        <v>666.07</v>
      </c>
      <c r="H662">
        <v>4.7495000000000002E-3</v>
      </c>
    </row>
    <row r="663" spans="1:8" x14ac:dyDescent="0.25">
      <c r="A663">
        <v>160</v>
      </c>
      <c r="B663">
        <v>693</v>
      </c>
      <c r="C663">
        <v>7.9160000000000004</v>
      </c>
      <c r="D663">
        <v>1.83</v>
      </c>
      <c r="E663">
        <v>1654.4</v>
      </c>
      <c r="F663">
        <v>12.28</v>
      </c>
      <c r="G663">
        <v>667.73</v>
      </c>
      <c r="H663">
        <v>4.9341000000000003E-3</v>
      </c>
    </row>
    <row r="664" spans="1:8" x14ac:dyDescent="0.25">
      <c r="A664">
        <v>161</v>
      </c>
      <c r="B664">
        <v>693.3</v>
      </c>
      <c r="C664">
        <v>7.9160000000000004</v>
      </c>
      <c r="D664">
        <v>1.84</v>
      </c>
      <c r="E664">
        <v>1665.3</v>
      </c>
      <c r="F664">
        <v>12.337999999999999</v>
      </c>
      <c r="G664">
        <v>670.9</v>
      </c>
      <c r="H664">
        <v>5.1390000000000003E-3</v>
      </c>
    </row>
    <row r="665" spans="1:8" x14ac:dyDescent="0.25">
      <c r="A665">
        <v>162</v>
      </c>
      <c r="B665">
        <v>693.6</v>
      </c>
      <c r="C665">
        <v>7.9160000000000004</v>
      </c>
      <c r="D665">
        <v>1.86</v>
      </c>
      <c r="E665">
        <v>1686.3</v>
      </c>
      <c r="F665">
        <v>12.361000000000001</v>
      </c>
      <c r="G665">
        <v>672.12</v>
      </c>
      <c r="H665">
        <v>5.0274999999999999E-3</v>
      </c>
    </row>
    <row r="666" spans="1:8" x14ac:dyDescent="0.25">
      <c r="A666">
        <v>163</v>
      </c>
      <c r="B666">
        <v>693.9</v>
      </c>
      <c r="C666">
        <v>7.9160000000000004</v>
      </c>
      <c r="D666">
        <v>1.89</v>
      </c>
      <c r="E666">
        <v>1710.1</v>
      </c>
      <c r="F666">
        <v>12.395</v>
      </c>
      <c r="G666">
        <v>673.99</v>
      </c>
      <c r="H666">
        <v>5.1108000000000004E-3</v>
      </c>
    </row>
    <row r="667" spans="1:8" x14ac:dyDescent="0.25">
      <c r="A667">
        <v>164</v>
      </c>
      <c r="B667">
        <v>694.2</v>
      </c>
      <c r="C667">
        <v>7.9160000000000004</v>
      </c>
      <c r="D667">
        <v>1.87</v>
      </c>
      <c r="E667">
        <v>1690.7</v>
      </c>
      <c r="F667">
        <v>12.574</v>
      </c>
      <c r="G667">
        <v>683.72</v>
      </c>
      <c r="H667">
        <v>5.9030999999999997E-3</v>
      </c>
    </row>
    <row r="668" spans="1:8" x14ac:dyDescent="0.25">
      <c r="A668">
        <v>165</v>
      </c>
      <c r="B668">
        <v>694.5</v>
      </c>
      <c r="C668">
        <v>7.9169999999999998</v>
      </c>
      <c r="D668">
        <v>1.84</v>
      </c>
      <c r="E668">
        <v>1663.7</v>
      </c>
      <c r="F668">
        <v>12.564</v>
      </c>
      <c r="G668">
        <v>683.16</v>
      </c>
      <c r="H668">
        <v>5.032E-3</v>
      </c>
    </row>
    <row r="669" spans="1:8" x14ac:dyDescent="0.25">
      <c r="A669">
        <v>166</v>
      </c>
      <c r="B669">
        <v>694.8</v>
      </c>
      <c r="C669">
        <v>7.9169999999999998</v>
      </c>
      <c r="D669">
        <v>1.79</v>
      </c>
      <c r="E669">
        <v>1620.7</v>
      </c>
      <c r="F669">
        <v>12.439</v>
      </c>
      <c r="G669">
        <v>676.41</v>
      </c>
      <c r="H669">
        <v>5.1544E-3</v>
      </c>
    </row>
    <row r="670" spans="1:8" x14ac:dyDescent="0.25">
      <c r="A670">
        <v>167</v>
      </c>
      <c r="B670">
        <v>695.1</v>
      </c>
      <c r="C670">
        <v>7.9169999999999998</v>
      </c>
      <c r="D670">
        <v>1.86</v>
      </c>
      <c r="E670">
        <v>1681.8</v>
      </c>
      <c r="F670">
        <v>12.637</v>
      </c>
      <c r="G670">
        <v>687.13</v>
      </c>
      <c r="H670">
        <v>4.9735999999999999E-3</v>
      </c>
    </row>
    <row r="671" spans="1:8" x14ac:dyDescent="0.25">
      <c r="A671">
        <v>168</v>
      </c>
      <c r="B671">
        <v>695.4</v>
      </c>
      <c r="C671">
        <v>7.9180000000000001</v>
      </c>
      <c r="D671">
        <v>1.81</v>
      </c>
      <c r="E671">
        <v>1638.1</v>
      </c>
      <c r="F671">
        <v>12.523</v>
      </c>
      <c r="G671">
        <v>680.93</v>
      </c>
      <c r="H671">
        <v>4.4814E-3</v>
      </c>
    </row>
    <row r="672" spans="1:8" x14ac:dyDescent="0.25">
      <c r="A672">
        <v>169</v>
      </c>
      <c r="B672">
        <v>695.7</v>
      </c>
      <c r="C672">
        <v>7.9180000000000001</v>
      </c>
      <c r="D672">
        <v>1.87</v>
      </c>
      <c r="E672">
        <v>1693.2</v>
      </c>
      <c r="F672">
        <v>12.694000000000001</v>
      </c>
      <c r="G672">
        <v>690.25</v>
      </c>
      <c r="H672">
        <v>5.0022E-3</v>
      </c>
    </row>
    <row r="673" spans="1:8" x14ac:dyDescent="0.25">
      <c r="A673">
        <v>170</v>
      </c>
      <c r="B673">
        <v>696</v>
      </c>
      <c r="C673">
        <v>7.9189999999999996</v>
      </c>
      <c r="D673">
        <v>1.82</v>
      </c>
      <c r="E673">
        <v>1642.3</v>
      </c>
      <c r="F673">
        <v>12.553000000000001</v>
      </c>
      <c r="G673">
        <v>682.6</v>
      </c>
      <c r="H673">
        <v>4.8198E-3</v>
      </c>
    </row>
    <row r="674" spans="1:8" x14ac:dyDescent="0.25">
      <c r="A674">
        <v>171</v>
      </c>
      <c r="B674">
        <v>696.3</v>
      </c>
      <c r="C674">
        <v>7.9189999999999996</v>
      </c>
      <c r="D674">
        <v>1.86</v>
      </c>
      <c r="E674">
        <v>1686.2</v>
      </c>
      <c r="F674">
        <v>12.673999999999999</v>
      </c>
      <c r="G674">
        <v>689.16</v>
      </c>
      <c r="H674">
        <v>5.0423000000000004E-3</v>
      </c>
    </row>
    <row r="675" spans="1:8" x14ac:dyDescent="0.25">
      <c r="A675">
        <v>172</v>
      </c>
      <c r="B675">
        <v>696.6</v>
      </c>
      <c r="C675">
        <v>7.9189999999999996</v>
      </c>
      <c r="D675">
        <v>1.8</v>
      </c>
      <c r="E675">
        <v>1631.5</v>
      </c>
      <c r="F675">
        <v>12.401999999999999</v>
      </c>
      <c r="G675">
        <v>674.39</v>
      </c>
      <c r="H675">
        <v>5.4606000000000003E-3</v>
      </c>
    </row>
    <row r="676" spans="1:8" x14ac:dyDescent="0.25">
      <c r="A676">
        <v>173</v>
      </c>
      <c r="B676">
        <v>696.9</v>
      </c>
      <c r="C676">
        <v>7.9189999999999996</v>
      </c>
      <c r="D676">
        <v>1.82</v>
      </c>
      <c r="E676">
        <v>1644.5</v>
      </c>
      <c r="F676">
        <v>12.403</v>
      </c>
      <c r="G676">
        <v>674.42</v>
      </c>
      <c r="H676">
        <v>5.0886000000000004E-3</v>
      </c>
    </row>
    <row r="677" spans="1:8" x14ac:dyDescent="0.25">
      <c r="A677">
        <v>174</v>
      </c>
      <c r="B677">
        <v>697.2</v>
      </c>
      <c r="C677">
        <v>7.9189999999999996</v>
      </c>
      <c r="D677">
        <v>1.84</v>
      </c>
      <c r="E677">
        <v>1661.2</v>
      </c>
      <c r="F677">
        <v>12.510999999999999</v>
      </c>
      <c r="G677">
        <v>680.32</v>
      </c>
      <c r="H677">
        <v>4.4917999999999998E-3</v>
      </c>
    </row>
    <row r="678" spans="1:8" x14ac:dyDescent="0.25">
      <c r="A678">
        <v>175</v>
      </c>
      <c r="B678">
        <v>697.5</v>
      </c>
      <c r="C678">
        <v>7.92</v>
      </c>
      <c r="D678">
        <v>1.8</v>
      </c>
      <c r="E678">
        <v>1628.5</v>
      </c>
      <c r="F678">
        <v>12.554</v>
      </c>
      <c r="G678">
        <v>682.63</v>
      </c>
      <c r="H678">
        <v>4.6311E-3</v>
      </c>
    </row>
    <row r="679" spans="1:8" x14ac:dyDescent="0.25">
      <c r="A679">
        <v>176</v>
      </c>
      <c r="B679">
        <v>697.8</v>
      </c>
      <c r="C679">
        <v>7.92</v>
      </c>
      <c r="D679">
        <v>1.83</v>
      </c>
      <c r="E679">
        <v>1658.4</v>
      </c>
      <c r="F679">
        <v>12.622999999999999</v>
      </c>
      <c r="G679">
        <v>686.41</v>
      </c>
      <c r="H679">
        <v>6.3087000000000004E-3</v>
      </c>
    </row>
    <row r="680" spans="1:8" x14ac:dyDescent="0.25">
      <c r="A680">
        <v>177</v>
      </c>
      <c r="B680">
        <v>698.1</v>
      </c>
      <c r="C680">
        <v>7.92</v>
      </c>
      <c r="D680">
        <v>1.86</v>
      </c>
      <c r="E680">
        <v>1678.7</v>
      </c>
      <c r="F680">
        <v>12.558999999999999</v>
      </c>
      <c r="G680">
        <v>682.89</v>
      </c>
      <c r="H680">
        <v>4.9128000000000002E-3</v>
      </c>
    </row>
    <row r="681" spans="1:8" x14ac:dyDescent="0.25">
      <c r="A681">
        <v>178</v>
      </c>
      <c r="B681">
        <v>698.4</v>
      </c>
      <c r="C681">
        <v>7.9210000000000003</v>
      </c>
      <c r="D681">
        <v>1.83</v>
      </c>
      <c r="E681">
        <v>1650.4</v>
      </c>
      <c r="F681">
        <v>12.552</v>
      </c>
      <c r="G681">
        <v>682.52</v>
      </c>
      <c r="H681">
        <v>5.0029000000000002E-3</v>
      </c>
    </row>
    <row r="682" spans="1:8" x14ac:dyDescent="0.25">
      <c r="A682">
        <v>179</v>
      </c>
      <c r="B682">
        <v>698.7</v>
      </c>
      <c r="C682">
        <v>7.9210000000000003</v>
      </c>
      <c r="D682">
        <v>1.84</v>
      </c>
      <c r="E682">
        <v>1660</v>
      </c>
      <c r="F682">
        <v>12.488</v>
      </c>
      <c r="G682">
        <v>679.06</v>
      </c>
      <c r="H682">
        <v>5.1767999999999996E-3</v>
      </c>
    </row>
    <row r="683" spans="1:8" x14ac:dyDescent="0.25">
      <c r="A683">
        <v>180</v>
      </c>
      <c r="B683">
        <v>699</v>
      </c>
      <c r="C683">
        <v>7.9210000000000003</v>
      </c>
      <c r="D683">
        <v>1.86</v>
      </c>
      <c r="E683">
        <v>1682.2</v>
      </c>
      <c r="F683">
        <v>12.492000000000001</v>
      </c>
      <c r="G683">
        <v>679.28</v>
      </c>
      <c r="H683">
        <v>4.7163999999999999E-3</v>
      </c>
    </row>
    <row r="684" spans="1:8" x14ac:dyDescent="0.25">
      <c r="A684">
        <v>181</v>
      </c>
      <c r="B684">
        <v>699.3</v>
      </c>
      <c r="C684">
        <v>7.9210000000000003</v>
      </c>
      <c r="D684">
        <v>1.85</v>
      </c>
      <c r="E684">
        <v>1675.8</v>
      </c>
      <c r="F684">
        <v>12.52</v>
      </c>
      <c r="G684">
        <v>680.81</v>
      </c>
      <c r="H684">
        <v>5.4188999999999999E-3</v>
      </c>
    </row>
    <row r="685" spans="1:8" x14ac:dyDescent="0.25">
      <c r="A685">
        <v>182</v>
      </c>
      <c r="B685">
        <v>699.6</v>
      </c>
      <c r="C685">
        <v>7.9210000000000003</v>
      </c>
      <c r="D685">
        <v>1.84</v>
      </c>
      <c r="E685">
        <v>1666.5</v>
      </c>
      <c r="F685">
        <v>12.631</v>
      </c>
      <c r="G685">
        <v>686.85</v>
      </c>
      <c r="H685">
        <v>6.1088000000000002E-3</v>
      </c>
    </row>
    <row r="686" spans="1:8" x14ac:dyDescent="0.25">
      <c r="A686">
        <v>183</v>
      </c>
      <c r="B686">
        <v>699.9</v>
      </c>
      <c r="C686">
        <v>7.9219999999999997</v>
      </c>
      <c r="D686">
        <v>1.82</v>
      </c>
      <c r="E686">
        <v>1643.5</v>
      </c>
      <c r="F686">
        <v>12.561</v>
      </c>
      <c r="G686">
        <v>683.02</v>
      </c>
      <c r="H686">
        <v>4.9001000000000001E-3</v>
      </c>
    </row>
    <row r="687" spans="1:8" x14ac:dyDescent="0.25">
      <c r="A687">
        <v>184</v>
      </c>
      <c r="B687">
        <v>700.2</v>
      </c>
      <c r="C687">
        <v>7.9219999999999997</v>
      </c>
      <c r="D687">
        <v>1.88</v>
      </c>
      <c r="E687">
        <v>1695.6</v>
      </c>
      <c r="F687">
        <v>12.673</v>
      </c>
      <c r="G687">
        <v>689.12</v>
      </c>
      <c r="H687">
        <v>4.9848999999999996E-3</v>
      </c>
    </row>
    <row r="688" spans="1:8" x14ac:dyDescent="0.25">
      <c r="A688">
        <v>185</v>
      </c>
      <c r="B688">
        <v>700.5</v>
      </c>
      <c r="C688">
        <v>7.9219999999999997</v>
      </c>
      <c r="D688">
        <v>1.82</v>
      </c>
      <c r="E688">
        <v>1643.2</v>
      </c>
      <c r="F688">
        <v>12.536</v>
      </c>
      <c r="G688">
        <v>681.65</v>
      </c>
      <c r="H688">
        <v>4.7959999999999999E-3</v>
      </c>
    </row>
    <row r="689" spans="1:8" x14ac:dyDescent="0.25">
      <c r="A689">
        <v>186</v>
      </c>
      <c r="B689">
        <v>700.8</v>
      </c>
      <c r="C689">
        <v>7.9219999999999997</v>
      </c>
      <c r="D689">
        <v>1.87</v>
      </c>
      <c r="E689">
        <v>1690.2</v>
      </c>
      <c r="F689">
        <v>12.641999999999999</v>
      </c>
      <c r="G689">
        <v>687.41</v>
      </c>
      <c r="H689">
        <v>5.0067000000000002E-3</v>
      </c>
    </row>
    <row r="690" spans="1:8" x14ac:dyDescent="0.25">
      <c r="A690">
        <v>187</v>
      </c>
      <c r="B690">
        <v>701.1</v>
      </c>
      <c r="C690">
        <v>7.923</v>
      </c>
      <c r="D690">
        <v>1.81</v>
      </c>
      <c r="E690">
        <v>1633.8</v>
      </c>
      <c r="F690">
        <v>12.483000000000001</v>
      </c>
      <c r="G690">
        <v>678.79</v>
      </c>
      <c r="H690">
        <v>4.7107E-3</v>
      </c>
    </row>
    <row r="691" spans="1:8" x14ac:dyDescent="0.25">
      <c r="A691">
        <v>188</v>
      </c>
      <c r="B691">
        <v>701.4</v>
      </c>
      <c r="C691">
        <v>7.923</v>
      </c>
      <c r="D691">
        <v>1.85</v>
      </c>
      <c r="E691">
        <v>1672.6</v>
      </c>
      <c r="F691">
        <v>12.582000000000001</v>
      </c>
      <c r="G691">
        <v>684.16</v>
      </c>
      <c r="H691">
        <v>4.9782000000000003E-3</v>
      </c>
    </row>
    <row r="692" spans="1:8" x14ac:dyDescent="0.25">
      <c r="A692">
        <v>189</v>
      </c>
      <c r="B692">
        <v>701.7</v>
      </c>
      <c r="C692">
        <v>7.9240000000000004</v>
      </c>
      <c r="D692">
        <v>1.79</v>
      </c>
      <c r="E692">
        <v>1616.8</v>
      </c>
      <c r="F692">
        <v>12.41</v>
      </c>
      <c r="G692">
        <v>674.78</v>
      </c>
      <c r="H692">
        <v>5.1628000000000004E-3</v>
      </c>
    </row>
    <row r="693" spans="1:8" x14ac:dyDescent="0.25">
      <c r="A693">
        <v>190</v>
      </c>
      <c r="B693">
        <v>702</v>
      </c>
      <c r="C693">
        <v>7.9240000000000004</v>
      </c>
      <c r="D693">
        <v>1.83</v>
      </c>
      <c r="E693">
        <v>1656</v>
      </c>
      <c r="F693">
        <v>12.516</v>
      </c>
      <c r="G693">
        <v>680.55</v>
      </c>
      <c r="H693">
        <v>5.0514000000000002E-3</v>
      </c>
    </row>
    <row r="694" spans="1:8" x14ac:dyDescent="0.25">
      <c r="A694">
        <v>191</v>
      </c>
      <c r="B694">
        <v>702.3</v>
      </c>
      <c r="C694">
        <v>7.9240000000000004</v>
      </c>
      <c r="D694">
        <v>1.87</v>
      </c>
      <c r="E694">
        <v>1692</v>
      </c>
      <c r="F694">
        <v>12.597</v>
      </c>
      <c r="G694">
        <v>685</v>
      </c>
      <c r="H694">
        <v>5.0223000000000004E-3</v>
      </c>
    </row>
    <row r="695" spans="1:8" x14ac:dyDescent="0.25">
      <c r="A695">
        <v>192</v>
      </c>
      <c r="B695">
        <v>702.6</v>
      </c>
      <c r="C695">
        <v>7.9240000000000004</v>
      </c>
      <c r="D695">
        <v>1.79</v>
      </c>
      <c r="E695">
        <v>1621.2</v>
      </c>
      <c r="F695">
        <v>12.132999999999999</v>
      </c>
      <c r="G695">
        <v>659.76</v>
      </c>
      <c r="H695">
        <v>4.7153999999999998E-3</v>
      </c>
    </row>
    <row r="696" spans="1:8" x14ac:dyDescent="0.25">
      <c r="A696">
        <v>193</v>
      </c>
      <c r="B696">
        <v>702.9</v>
      </c>
      <c r="C696">
        <v>7.9240000000000004</v>
      </c>
      <c r="D696">
        <v>1.83</v>
      </c>
      <c r="E696">
        <v>1652.9</v>
      </c>
      <c r="F696">
        <v>12.21</v>
      </c>
      <c r="G696">
        <v>663.91</v>
      </c>
      <c r="H696">
        <v>4.5555999999999999E-3</v>
      </c>
    </row>
    <row r="697" spans="1:8" x14ac:dyDescent="0.25">
      <c r="A697">
        <v>194</v>
      </c>
      <c r="B697">
        <v>703.2</v>
      </c>
      <c r="C697">
        <v>7.9240000000000004</v>
      </c>
      <c r="D697">
        <v>1.84</v>
      </c>
      <c r="E697">
        <v>1666.5</v>
      </c>
      <c r="F697">
        <v>12.343999999999999</v>
      </c>
      <c r="G697">
        <v>671.2</v>
      </c>
      <c r="H697">
        <v>4.8345999999999997E-3</v>
      </c>
    </row>
    <row r="698" spans="1:8" x14ac:dyDescent="0.25">
      <c r="A698">
        <v>195</v>
      </c>
      <c r="B698">
        <v>703.5</v>
      </c>
      <c r="C698">
        <v>7.9249999999999998</v>
      </c>
      <c r="D698">
        <v>1.87</v>
      </c>
      <c r="E698">
        <v>1691.2</v>
      </c>
      <c r="F698">
        <v>12.595000000000001</v>
      </c>
      <c r="G698">
        <v>684.84</v>
      </c>
      <c r="H698">
        <v>5.1993999999999999E-3</v>
      </c>
    </row>
    <row r="699" spans="1:8" x14ac:dyDescent="0.25">
      <c r="A699">
        <v>196</v>
      </c>
      <c r="B699">
        <v>703.8</v>
      </c>
      <c r="C699">
        <v>7.9249999999999998</v>
      </c>
      <c r="D699">
        <v>1.75</v>
      </c>
      <c r="E699">
        <v>1578.6</v>
      </c>
      <c r="F699">
        <v>12.282999999999999</v>
      </c>
      <c r="G699">
        <v>667.88</v>
      </c>
      <c r="H699">
        <v>3.8471E-3</v>
      </c>
    </row>
    <row r="700" spans="1:8" x14ac:dyDescent="0.25">
      <c r="A700">
        <v>197</v>
      </c>
      <c r="B700">
        <v>704.1</v>
      </c>
      <c r="C700">
        <v>7.9249999999999998</v>
      </c>
      <c r="D700">
        <v>1.86</v>
      </c>
      <c r="E700">
        <v>1685.7</v>
      </c>
      <c r="F700">
        <v>12.596</v>
      </c>
      <c r="G700">
        <v>684.95</v>
      </c>
      <c r="H700">
        <v>5.9643999999999999E-3</v>
      </c>
    </row>
    <row r="701" spans="1:8" x14ac:dyDescent="0.25">
      <c r="A701">
        <v>198</v>
      </c>
      <c r="B701">
        <v>704.4</v>
      </c>
      <c r="C701">
        <v>7.9260000000000002</v>
      </c>
      <c r="D701">
        <v>1.82</v>
      </c>
      <c r="E701">
        <v>1641.9</v>
      </c>
      <c r="F701">
        <v>12.42</v>
      </c>
      <c r="G701">
        <v>675.38</v>
      </c>
      <c r="H701">
        <v>5.0140000000000002E-3</v>
      </c>
    </row>
    <row r="702" spans="1:8" x14ac:dyDescent="0.25">
      <c r="A702">
        <v>199</v>
      </c>
      <c r="B702">
        <v>704.7</v>
      </c>
      <c r="C702">
        <v>7.9260000000000002</v>
      </c>
      <c r="D702">
        <v>1.8</v>
      </c>
      <c r="E702">
        <v>1630.6</v>
      </c>
      <c r="F702">
        <v>12.249000000000001</v>
      </c>
      <c r="G702">
        <v>666.03</v>
      </c>
      <c r="H702">
        <v>4.7282000000000001E-3</v>
      </c>
    </row>
    <row r="703" spans="1:8" x14ac:dyDescent="0.25">
      <c r="A703">
        <v>200</v>
      </c>
      <c r="B703">
        <v>705</v>
      </c>
      <c r="C703">
        <v>7.9260000000000002</v>
      </c>
      <c r="D703">
        <v>1.83</v>
      </c>
      <c r="E703">
        <v>1657.5</v>
      </c>
      <c r="F703">
        <v>12.295999999999999</v>
      </c>
      <c r="G703">
        <v>668.64</v>
      </c>
      <c r="H703">
        <v>5.2903000000000004E-3</v>
      </c>
    </row>
    <row r="704" spans="1:8" x14ac:dyDescent="0.25">
      <c r="A704">
        <v>201</v>
      </c>
      <c r="B704">
        <v>705.3</v>
      </c>
      <c r="C704">
        <v>7.9260000000000002</v>
      </c>
      <c r="D704">
        <v>1.85</v>
      </c>
      <c r="E704">
        <v>1670.4</v>
      </c>
      <c r="F704">
        <v>12.315</v>
      </c>
      <c r="G704">
        <v>669.66</v>
      </c>
      <c r="H704">
        <v>5.2272000000000004E-3</v>
      </c>
    </row>
    <row r="705" spans="1:8" x14ac:dyDescent="0.25">
      <c r="A705">
        <v>202</v>
      </c>
      <c r="B705">
        <v>705.6</v>
      </c>
      <c r="C705">
        <v>7.9260000000000002</v>
      </c>
      <c r="D705">
        <v>1.85</v>
      </c>
      <c r="E705">
        <v>1668.4</v>
      </c>
      <c r="F705">
        <v>12.313000000000001</v>
      </c>
      <c r="G705">
        <v>669.51</v>
      </c>
      <c r="H705">
        <v>4.9933E-3</v>
      </c>
    </row>
    <row r="706" spans="1:8" x14ac:dyDescent="0.25">
      <c r="A706">
        <v>203</v>
      </c>
      <c r="B706">
        <v>705.9</v>
      </c>
      <c r="C706">
        <v>7.9260000000000002</v>
      </c>
      <c r="D706">
        <v>1.86</v>
      </c>
      <c r="E706">
        <v>1678.8</v>
      </c>
      <c r="F706">
        <v>12.319000000000001</v>
      </c>
      <c r="G706">
        <v>669.89</v>
      </c>
      <c r="H706">
        <v>5.0305999999999997E-3</v>
      </c>
    </row>
    <row r="707" spans="1:8" x14ac:dyDescent="0.25">
      <c r="A707">
        <v>204</v>
      </c>
      <c r="B707">
        <v>706.2</v>
      </c>
      <c r="C707">
        <v>7.9260000000000002</v>
      </c>
      <c r="D707">
        <v>1.87</v>
      </c>
      <c r="E707">
        <v>1692.7</v>
      </c>
      <c r="F707">
        <v>12.336</v>
      </c>
      <c r="G707">
        <v>670.78</v>
      </c>
      <c r="H707">
        <v>5.0111000000000001E-3</v>
      </c>
    </row>
    <row r="708" spans="1:8" x14ac:dyDescent="0.25">
      <c r="A708">
        <v>205</v>
      </c>
      <c r="B708">
        <v>706.5</v>
      </c>
      <c r="C708">
        <v>7.9260000000000002</v>
      </c>
      <c r="D708">
        <v>1.88</v>
      </c>
      <c r="E708">
        <v>1697.2</v>
      </c>
      <c r="F708">
        <v>12.364000000000001</v>
      </c>
      <c r="G708">
        <v>672.31</v>
      </c>
      <c r="H708">
        <v>5.1197999999999999E-3</v>
      </c>
    </row>
    <row r="709" spans="1:8" x14ac:dyDescent="0.25">
      <c r="A709">
        <v>206</v>
      </c>
      <c r="B709">
        <v>706.8</v>
      </c>
      <c r="C709">
        <v>7.9260000000000002</v>
      </c>
      <c r="D709">
        <v>1.91</v>
      </c>
      <c r="E709">
        <v>1726.6</v>
      </c>
      <c r="F709">
        <v>12.631</v>
      </c>
      <c r="G709">
        <v>686.81</v>
      </c>
      <c r="H709">
        <v>5.0867999999999998E-3</v>
      </c>
    </row>
    <row r="710" spans="1:8" x14ac:dyDescent="0.25">
      <c r="A710">
        <v>207</v>
      </c>
      <c r="B710">
        <v>707.1</v>
      </c>
      <c r="C710">
        <v>7.9269999999999996</v>
      </c>
      <c r="D710">
        <v>1.82</v>
      </c>
      <c r="E710">
        <v>1646.8</v>
      </c>
      <c r="F710">
        <v>12.465</v>
      </c>
      <c r="G710">
        <v>677.82</v>
      </c>
      <c r="H710">
        <v>4.3994999999999998E-3</v>
      </c>
    </row>
    <row r="711" spans="1:8" x14ac:dyDescent="0.25">
      <c r="A711">
        <v>208</v>
      </c>
      <c r="B711">
        <v>707.4</v>
      </c>
      <c r="C711">
        <v>7.9269999999999996</v>
      </c>
      <c r="D711">
        <v>1.86</v>
      </c>
      <c r="E711">
        <v>1683.6</v>
      </c>
      <c r="F711">
        <v>12.577999999999999</v>
      </c>
      <c r="G711">
        <v>683.92</v>
      </c>
      <c r="H711">
        <v>5.8774999999999999E-3</v>
      </c>
    </row>
    <row r="712" spans="1:8" x14ac:dyDescent="0.25">
      <c r="A712">
        <v>209</v>
      </c>
      <c r="B712">
        <v>707.7</v>
      </c>
      <c r="C712">
        <v>7.9269999999999996</v>
      </c>
      <c r="D712">
        <v>1.83</v>
      </c>
      <c r="E712">
        <v>1656.2</v>
      </c>
      <c r="F712">
        <v>12.555</v>
      </c>
      <c r="G712">
        <v>682.7</v>
      </c>
      <c r="H712">
        <v>4.9883000000000002E-3</v>
      </c>
    </row>
    <row r="713" spans="1:8" x14ac:dyDescent="0.25">
      <c r="A713">
        <v>210</v>
      </c>
      <c r="B713">
        <v>708</v>
      </c>
      <c r="C713">
        <v>7.9279999999999999</v>
      </c>
      <c r="D713">
        <v>1.83</v>
      </c>
      <c r="E713">
        <v>1651.5</v>
      </c>
      <c r="F713">
        <v>12.516</v>
      </c>
      <c r="G713">
        <v>680.6</v>
      </c>
      <c r="H713">
        <v>5.4305000000000004E-3</v>
      </c>
    </row>
    <row r="714" spans="1:8" x14ac:dyDescent="0.25">
      <c r="A714">
        <v>211</v>
      </c>
      <c r="B714">
        <v>708.3</v>
      </c>
      <c r="C714">
        <v>7.9279999999999999</v>
      </c>
      <c r="D714">
        <v>1.83</v>
      </c>
      <c r="E714">
        <v>1657</v>
      </c>
      <c r="F714">
        <v>12.548999999999999</v>
      </c>
      <c r="G714">
        <v>682.39</v>
      </c>
      <c r="H714">
        <v>5.0651999999999997E-3</v>
      </c>
    </row>
    <row r="715" spans="1:8" x14ac:dyDescent="0.25">
      <c r="A715">
        <v>212</v>
      </c>
      <c r="B715">
        <v>708.6</v>
      </c>
      <c r="C715">
        <v>7.9279999999999999</v>
      </c>
      <c r="D715">
        <v>1.8</v>
      </c>
      <c r="E715">
        <v>1624.3</v>
      </c>
      <c r="F715">
        <v>12.423999999999999</v>
      </c>
      <c r="G715">
        <v>675.55</v>
      </c>
      <c r="H715">
        <v>5.2636999999999996E-3</v>
      </c>
    </row>
    <row r="716" spans="1:8" x14ac:dyDescent="0.25">
      <c r="A716">
        <v>213</v>
      </c>
      <c r="B716">
        <v>708.9</v>
      </c>
      <c r="C716">
        <v>7.9290000000000003</v>
      </c>
      <c r="D716">
        <v>1.84</v>
      </c>
      <c r="E716">
        <v>1659.8</v>
      </c>
      <c r="F716">
        <v>12.548</v>
      </c>
      <c r="G716">
        <v>682.3</v>
      </c>
      <c r="H716">
        <v>5.2012999999999998E-3</v>
      </c>
    </row>
    <row r="717" spans="1:8" x14ac:dyDescent="0.25">
      <c r="A717">
        <v>214</v>
      </c>
      <c r="B717">
        <v>709.2</v>
      </c>
      <c r="C717">
        <v>7.9290000000000003</v>
      </c>
      <c r="D717">
        <v>1.87</v>
      </c>
      <c r="E717">
        <v>1693.5</v>
      </c>
      <c r="F717">
        <v>12.584</v>
      </c>
      <c r="G717">
        <v>684.25</v>
      </c>
      <c r="H717">
        <v>5.0032000000000002E-3</v>
      </c>
    </row>
    <row r="718" spans="1:8" x14ac:dyDescent="0.25">
      <c r="A718">
        <v>215</v>
      </c>
      <c r="B718">
        <v>709.5</v>
      </c>
      <c r="C718">
        <v>7.9290000000000003</v>
      </c>
      <c r="D718">
        <v>1.8</v>
      </c>
      <c r="E718">
        <v>1631.7</v>
      </c>
      <c r="F718">
        <v>12.292999999999999</v>
      </c>
      <c r="G718">
        <v>668.43</v>
      </c>
      <c r="H718">
        <v>4.8457999999999999E-3</v>
      </c>
    </row>
    <row r="719" spans="1:8" x14ac:dyDescent="0.25">
      <c r="A719">
        <v>216</v>
      </c>
      <c r="B719">
        <v>709.8</v>
      </c>
      <c r="C719">
        <v>7.9290000000000003</v>
      </c>
      <c r="D719">
        <v>1.83</v>
      </c>
      <c r="E719">
        <v>1655</v>
      </c>
      <c r="F719">
        <v>12.249000000000001</v>
      </c>
      <c r="G719">
        <v>666.03</v>
      </c>
      <c r="H719">
        <v>5.1602999999999996E-3</v>
      </c>
    </row>
    <row r="720" spans="1:8" x14ac:dyDescent="0.25">
      <c r="A720">
        <v>217</v>
      </c>
      <c r="B720">
        <v>710.1</v>
      </c>
      <c r="C720">
        <v>7.9290000000000003</v>
      </c>
      <c r="D720">
        <v>1.85</v>
      </c>
      <c r="E720">
        <v>1670.8</v>
      </c>
      <c r="F720">
        <v>12.313000000000001</v>
      </c>
      <c r="G720">
        <v>669.51</v>
      </c>
      <c r="H720">
        <v>5.2459999999999998E-3</v>
      </c>
    </row>
    <row r="721" spans="1:8" x14ac:dyDescent="0.25">
      <c r="A721">
        <v>218</v>
      </c>
      <c r="B721">
        <v>710.4</v>
      </c>
      <c r="C721">
        <v>7.9290000000000003</v>
      </c>
      <c r="D721">
        <v>1.87</v>
      </c>
      <c r="E721">
        <v>1691.6</v>
      </c>
      <c r="F721">
        <v>12.522</v>
      </c>
      <c r="G721">
        <v>680.9</v>
      </c>
      <c r="H721">
        <v>5.6569000000000003E-3</v>
      </c>
    </row>
    <row r="722" spans="1:8" x14ac:dyDescent="0.25">
      <c r="A722">
        <v>219</v>
      </c>
      <c r="B722">
        <v>710.7</v>
      </c>
      <c r="C722">
        <v>7.93</v>
      </c>
      <c r="D722">
        <v>1.84</v>
      </c>
      <c r="E722">
        <v>1665.1</v>
      </c>
      <c r="F722">
        <v>12.475</v>
      </c>
      <c r="G722">
        <v>678.35</v>
      </c>
      <c r="H722">
        <v>4.9477000000000002E-3</v>
      </c>
    </row>
    <row r="723" spans="1:8" x14ac:dyDescent="0.25">
      <c r="A723">
        <v>220</v>
      </c>
      <c r="B723">
        <v>711</v>
      </c>
      <c r="C723">
        <v>7.93</v>
      </c>
      <c r="D723">
        <v>1.79</v>
      </c>
      <c r="E723">
        <v>1623</v>
      </c>
      <c r="F723">
        <v>12.367000000000001</v>
      </c>
      <c r="G723">
        <v>672.45</v>
      </c>
      <c r="H723">
        <v>6.0891000000000001E-3</v>
      </c>
    </row>
    <row r="724" spans="1:8" x14ac:dyDescent="0.25">
      <c r="A724">
        <v>221</v>
      </c>
      <c r="B724">
        <v>711.3</v>
      </c>
      <c r="C724">
        <v>7.931</v>
      </c>
      <c r="D724">
        <v>1.84</v>
      </c>
      <c r="E724">
        <v>1661.2</v>
      </c>
      <c r="F724">
        <v>12.414999999999999</v>
      </c>
      <c r="G724">
        <v>675.06</v>
      </c>
      <c r="H724">
        <v>5.0600999999999997E-3</v>
      </c>
    </row>
    <row r="725" spans="1:8" x14ac:dyDescent="0.25">
      <c r="A725">
        <v>222</v>
      </c>
      <c r="B725">
        <v>711.6</v>
      </c>
      <c r="C725">
        <v>7.931</v>
      </c>
      <c r="D725">
        <v>1.83</v>
      </c>
      <c r="E725">
        <v>1654</v>
      </c>
      <c r="F725">
        <v>12.432</v>
      </c>
      <c r="G725">
        <v>676.03</v>
      </c>
      <c r="H725">
        <v>5.5376999999999996E-3</v>
      </c>
    </row>
    <row r="726" spans="1:8" x14ac:dyDescent="0.25">
      <c r="A726">
        <v>223</v>
      </c>
      <c r="B726">
        <v>711.9</v>
      </c>
      <c r="C726">
        <v>7.931</v>
      </c>
      <c r="D726">
        <v>1.82</v>
      </c>
      <c r="E726">
        <v>1644.9</v>
      </c>
      <c r="F726">
        <v>12.423</v>
      </c>
      <c r="G726">
        <v>675.51</v>
      </c>
      <c r="H726">
        <v>5.4695999999999998E-3</v>
      </c>
    </row>
    <row r="727" spans="1:8" x14ac:dyDescent="0.25">
      <c r="A727">
        <v>224</v>
      </c>
      <c r="B727">
        <v>712.2</v>
      </c>
      <c r="C727">
        <v>7.931</v>
      </c>
      <c r="D727">
        <v>1.83</v>
      </c>
      <c r="E727">
        <v>1656.6</v>
      </c>
      <c r="F727">
        <v>12.372</v>
      </c>
      <c r="G727">
        <v>672.76</v>
      </c>
      <c r="H727">
        <v>4.9528000000000003E-3</v>
      </c>
    </row>
    <row r="728" spans="1:8" x14ac:dyDescent="0.25">
      <c r="A728">
        <v>225</v>
      </c>
      <c r="B728">
        <v>712.5</v>
      </c>
      <c r="C728">
        <v>7.931</v>
      </c>
      <c r="D728">
        <v>1.85</v>
      </c>
      <c r="E728">
        <v>1676</v>
      </c>
      <c r="F728">
        <v>12.396000000000001</v>
      </c>
      <c r="G728">
        <v>674.06</v>
      </c>
      <c r="H728">
        <v>4.8158999999999997E-3</v>
      </c>
    </row>
    <row r="729" spans="1:8" x14ac:dyDescent="0.25">
      <c r="A729">
        <v>226</v>
      </c>
      <c r="B729">
        <v>712.8</v>
      </c>
      <c r="C729">
        <v>7.931</v>
      </c>
      <c r="D729">
        <v>1.82</v>
      </c>
      <c r="E729">
        <v>1647.6</v>
      </c>
      <c r="F729">
        <v>12.449</v>
      </c>
      <c r="G729">
        <v>676.92</v>
      </c>
      <c r="H729">
        <v>4.6001000000000002E-3</v>
      </c>
    </row>
    <row r="730" spans="1:8" x14ac:dyDescent="0.25">
      <c r="A730">
        <v>227</v>
      </c>
      <c r="B730">
        <v>713.1</v>
      </c>
      <c r="C730">
        <v>7.931</v>
      </c>
      <c r="D730">
        <v>1.87</v>
      </c>
      <c r="E730">
        <v>1690.6</v>
      </c>
      <c r="F730">
        <v>12.582000000000001</v>
      </c>
      <c r="G730">
        <v>684.16</v>
      </c>
      <c r="H730">
        <v>5.0892999999999997E-3</v>
      </c>
    </row>
    <row r="731" spans="1:8" x14ac:dyDescent="0.25">
      <c r="A731">
        <v>228</v>
      </c>
      <c r="B731">
        <v>713.4</v>
      </c>
      <c r="C731">
        <v>7.9320000000000004</v>
      </c>
      <c r="D731">
        <v>1.79</v>
      </c>
      <c r="E731">
        <v>1614.4</v>
      </c>
      <c r="F731">
        <v>12.368</v>
      </c>
      <c r="G731">
        <v>672.51</v>
      </c>
      <c r="H731">
        <v>4.3981999999999997E-3</v>
      </c>
    </row>
    <row r="732" spans="1:8" x14ac:dyDescent="0.25">
      <c r="A732">
        <v>229</v>
      </c>
      <c r="B732">
        <v>713.7</v>
      </c>
      <c r="C732">
        <v>7.9320000000000004</v>
      </c>
      <c r="D732">
        <v>1.85</v>
      </c>
      <c r="E732">
        <v>1669.4</v>
      </c>
      <c r="F732">
        <v>12.548</v>
      </c>
      <c r="G732">
        <v>682.31</v>
      </c>
      <c r="H732">
        <v>4.9987E-3</v>
      </c>
    </row>
    <row r="733" spans="1:8" x14ac:dyDescent="0.25">
      <c r="A733">
        <v>230</v>
      </c>
      <c r="B733">
        <v>714</v>
      </c>
      <c r="C733">
        <v>7.9320000000000004</v>
      </c>
      <c r="D733">
        <v>1.77</v>
      </c>
      <c r="E733">
        <v>1596.7</v>
      </c>
      <c r="F733">
        <v>12.351000000000001</v>
      </c>
      <c r="G733">
        <v>671.62</v>
      </c>
      <c r="H733">
        <v>4.1491999999999996E-3</v>
      </c>
    </row>
    <row r="734" spans="1:8" x14ac:dyDescent="0.25">
      <c r="A734">
        <v>231</v>
      </c>
      <c r="B734">
        <v>714.3</v>
      </c>
      <c r="C734">
        <v>7.9320000000000004</v>
      </c>
      <c r="D734">
        <v>1.83</v>
      </c>
      <c r="E734">
        <v>1657.8</v>
      </c>
      <c r="F734">
        <v>12.558999999999999</v>
      </c>
      <c r="G734">
        <v>682.91</v>
      </c>
      <c r="H734">
        <v>4.9570999999999999E-3</v>
      </c>
    </row>
    <row r="735" spans="1:8" x14ac:dyDescent="0.25">
      <c r="A735">
        <v>232</v>
      </c>
      <c r="B735">
        <v>714.6</v>
      </c>
      <c r="C735">
        <v>7.9329999999999998</v>
      </c>
      <c r="D735">
        <v>1.83</v>
      </c>
      <c r="E735">
        <v>1654.1</v>
      </c>
      <c r="F735">
        <v>12.523999999999999</v>
      </c>
      <c r="G735">
        <v>681.02</v>
      </c>
      <c r="H735">
        <v>5.5056000000000003E-3</v>
      </c>
    </row>
    <row r="736" spans="1:8" x14ac:dyDescent="0.25">
      <c r="A736">
        <v>233</v>
      </c>
      <c r="B736">
        <v>714.9</v>
      </c>
      <c r="C736">
        <v>7.9329999999999998</v>
      </c>
      <c r="D736">
        <v>1.83</v>
      </c>
      <c r="E736">
        <v>1657.9</v>
      </c>
      <c r="F736">
        <v>12.568</v>
      </c>
      <c r="G736">
        <v>683.4</v>
      </c>
      <c r="H736">
        <v>5.1742999999999997E-3</v>
      </c>
    </row>
    <row r="737" spans="1:8" x14ac:dyDescent="0.25">
      <c r="A737">
        <v>234</v>
      </c>
      <c r="B737">
        <v>715.2</v>
      </c>
      <c r="C737">
        <v>7.9329999999999998</v>
      </c>
      <c r="D737">
        <v>1.87</v>
      </c>
      <c r="E737">
        <v>1690.2</v>
      </c>
      <c r="F737">
        <v>12.641999999999999</v>
      </c>
      <c r="G737">
        <v>687.43</v>
      </c>
      <c r="H737">
        <v>5.0279000000000001E-3</v>
      </c>
    </row>
    <row r="738" spans="1:8" x14ac:dyDescent="0.25">
      <c r="A738">
        <v>235</v>
      </c>
      <c r="B738">
        <v>715.5</v>
      </c>
      <c r="C738">
        <v>7.9340000000000002</v>
      </c>
      <c r="D738">
        <v>1.81</v>
      </c>
      <c r="E738">
        <v>1634</v>
      </c>
      <c r="F738">
        <v>12.464</v>
      </c>
      <c r="G738">
        <v>677.77</v>
      </c>
      <c r="H738">
        <v>4.4970000000000001E-3</v>
      </c>
    </row>
    <row r="739" spans="1:8" x14ac:dyDescent="0.25">
      <c r="A739">
        <v>236</v>
      </c>
      <c r="B739">
        <v>715.8</v>
      </c>
      <c r="C739">
        <v>7.9340000000000002</v>
      </c>
      <c r="D739">
        <v>1.82</v>
      </c>
      <c r="E739">
        <v>1647.8</v>
      </c>
      <c r="F739">
        <v>12.545</v>
      </c>
      <c r="G739">
        <v>682.15</v>
      </c>
      <c r="H739">
        <v>4.8677E-3</v>
      </c>
    </row>
    <row r="740" spans="1:8" x14ac:dyDescent="0.25">
      <c r="A740">
        <v>237</v>
      </c>
      <c r="B740">
        <v>716.1</v>
      </c>
      <c r="C740">
        <v>7.9340000000000002</v>
      </c>
      <c r="D740">
        <v>1.87</v>
      </c>
      <c r="E740">
        <v>1692.2</v>
      </c>
      <c r="F740">
        <v>12.646000000000001</v>
      </c>
      <c r="G740">
        <v>687.65</v>
      </c>
      <c r="H740">
        <v>5.0594999999999998E-3</v>
      </c>
    </row>
    <row r="741" spans="1:8" x14ac:dyDescent="0.25">
      <c r="A741">
        <v>238</v>
      </c>
      <c r="B741">
        <v>716.4</v>
      </c>
      <c r="C741">
        <v>7.9340000000000002</v>
      </c>
      <c r="D741">
        <v>1.78</v>
      </c>
      <c r="E741">
        <v>1608.8</v>
      </c>
      <c r="F741">
        <v>12.137</v>
      </c>
      <c r="G741">
        <v>659.95</v>
      </c>
      <c r="H741">
        <v>4.5389000000000002E-3</v>
      </c>
    </row>
    <row r="742" spans="1:8" x14ac:dyDescent="0.25">
      <c r="A742">
        <v>239</v>
      </c>
      <c r="B742">
        <v>716.7</v>
      </c>
      <c r="C742">
        <v>7.9340000000000002</v>
      </c>
      <c r="D742">
        <v>1.8</v>
      </c>
      <c r="E742">
        <v>1629.5</v>
      </c>
      <c r="F742">
        <v>12.182</v>
      </c>
      <c r="G742">
        <v>662.39</v>
      </c>
      <c r="H742">
        <v>5.4742999999999997E-3</v>
      </c>
    </row>
    <row r="743" spans="1:8" x14ac:dyDescent="0.25">
      <c r="A743">
        <v>240</v>
      </c>
      <c r="B743">
        <v>717</v>
      </c>
      <c r="C743">
        <v>7.9340000000000002</v>
      </c>
      <c r="D743">
        <v>1.83</v>
      </c>
      <c r="E743">
        <v>1654.2</v>
      </c>
      <c r="F743">
        <v>12.281000000000001</v>
      </c>
      <c r="G743">
        <v>667.77</v>
      </c>
      <c r="H743">
        <v>4.6233999999999997E-3</v>
      </c>
    </row>
    <row r="744" spans="1:8" x14ac:dyDescent="0.25">
      <c r="A744">
        <v>241</v>
      </c>
      <c r="B744">
        <v>717.3</v>
      </c>
      <c r="C744">
        <v>7.9340000000000002</v>
      </c>
      <c r="D744">
        <v>1.84</v>
      </c>
      <c r="E744">
        <v>1667.1</v>
      </c>
      <c r="F744">
        <v>12.317</v>
      </c>
      <c r="G744">
        <v>669.78</v>
      </c>
      <c r="H744">
        <v>4.6607000000000003E-3</v>
      </c>
    </row>
    <row r="745" spans="1:8" x14ac:dyDescent="0.25">
      <c r="A745">
        <v>242</v>
      </c>
      <c r="B745">
        <v>717.6</v>
      </c>
      <c r="C745">
        <v>7.9349999999999996</v>
      </c>
      <c r="D745">
        <v>1.87</v>
      </c>
      <c r="E745">
        <v>1695.2</v>
      </c>
      <c r="F745">
        <v>12.644</v>
      </c>
      <c r="G745">
        <v>687.52</v>
      </c>
      <c r="H745">
        <v>5.3530000000000001E-3</v>
      </c>
    </row>
    <row r="746" spans="1:8" x14ac:dyDescent="0.25">
      <c r="A746">
        <v>243</v>
      </c>
      <c r="B746">
        <v>717.9</v>
      </c>
      <c r="C746">
        <v>7.9359999999999999</v>
      </c>
      <c r="D746">
        <v>1.71</v>
      </c>
      <c r="E746">
        <v>1543.8</v>
      </c>
      <c r="F746">
        <v>12.302</v>
      </c>
      <c r="G746">
        <v>668.92</v>
      </c>
      <c r="H746">
        <v>5.1831000000000004E-3</v>
      </c>
    </row>
    <row r="747" spans="1:8" x14ac:dyDescent="0.25">
      <c r="A747">
        <v>244</v>
      </c>
      <c r="B747">
        <v>718.2</v>
      </c>
      <c r="C747">
        <v>7.9359999999999999</v>
      </c>
      <c r="D747">
        <v>1.82</v>
      </c>
      <c r="E747">
        <v>1644.5</v>
      </c>
      <c r="F747">
        <v>12.609</v>
      </c>
      <c r="G747">
        <v>685.61</v>
      </c>
      <c r="H747">
        <v>5.4031000000000001E-3</v>
      </c>
    </row>
    <row r="748" spans="1:8" x14ac:dyDescent="0.25">
      <c r="A748">
        <v>245</v>
      </c>
      <c r="B748">
        <v>718.5</v>
      </c>
      <c r="C748">
        <v>7.9359999999999999</v>
      </c>
      <c r="D748">
        <v>1.8</v>
      </c>
      <c r="E748">
        <v>1626.2</v>
      </c>
      <c r="F748">
        <v>12.403</v>
      </c>
      <c r="G748">
        <v>674.43</v>
      </c>
      <c r="H748">
        <v>4.7492000000000003E-3</v>
      </c>
    </row>
    <row r="749" spans="1:8" x14ac:dyDescent="0.25">
      <c r="A749">
        <v>246</v>
      </c>
      <c r="B749">
        <v>718.8</v>
      </c>
      <c r="C749">
        <v>7.9359999999999999</v>
      </c>
      <c r="D749">
        <v>1.81</v>
      </c>
      <c r="E749">
        <v>1638.6</v>
      </c>
      <c r="F749">
        <v>12.406000000000001</v>
      </c>
      <c r="G749">
        <v>674.57</v>
      </c>
      <c r="H749">
        <v>4.9890999999999998E-3</v>
      </c>
    </row>
    <row r="750" spans="1:8" x14ac:dyDescent="0.25">
      <c r="A750">
        <v>247</v>
      </c>
      <c r="B750">
        <v>719.1</v>
      </c>
      <c r="C750">
        <v>7.9359999999999999</v>
      </c>
      <c r="D750">
        <v>1.82</v>
      </c>
      <c r="E750">
        <v>1644.3</v>
      </c>
      <c r="F750">
        <v>12.414</v>
      </c>
      <c r="G750">
        <v>675.03</v>
      </c>
      <c r="H750">
        <v>4.5022999999999999E-3</v>
      </c>
    </row>
    <row r="751" spans="1:8" x14ac:dyDescent="0.25">
      <c r="A751">
        <v>248</v>
      </c>
      <c r="B751">
        <v>719.4</v>
      </c>
      <c r="C751">
        <v>7.9359999999999999</v>
      </c>
      <c r="D751">
        <v>1.84</v>
      </c>
      <c r="E751">
        <v>1659.8</v>
      </c>
      <c r="F751">
        <v>12.412000000000001</v>
      </c>
      <c r="G751">
        <v>674.92</v>
      </c>
      <c r="H751">
        <v>5.7537999999999999E-3</v>
      </c>
    </row>
    <row r="752" spans="1:8" x14ac:dyDescent="0.25">
      <c r="A752">
        <v>249</v>
      </c>
      <c r="B752">
        <v>719.7</v>
      </c>
      <c r="C752">
        <v>7.9359999999999999</v>
      </c>
      <c r="D752">
        <v>1.85</v>
      </c>
      <c r="E752">
        <v>1669.1</v>
      </c>
      <c r="F752">
        <v>12.407</v>
      </c>
      <c r="G752">
        <v>674.64</v>
      </c>
      <c r="H752">
        <v>5.4307000000000001E-3</v>
      </c>
    </row>
    <row r="753" spans="1:8" x14ac:dyDescent="0.25">
      <c r="A753">
        <v>250</v>
      </c>
      <c r="B753">
        <v>720</v>
      </c>
      <c r="C753">
        <v>7.9359999999999999</v>
      </c>
      <c r="D753">
        <v>1.84</v>
      </c>
      <c r="E753">
        <v>1667</v>
      </c>
      <c r="F753">
        <v>12.388999999999999</v>
      </c>
      <c r="G753">
        <v>673.67</v>
      </c>
      <c r="H753">
        <v>4.3867999999999997E-3</v>
      </c>
    </row>
    <row r="754" spans="1:8" x14ac:dyDescent="0.25">
      <c r="A754">
        <v>251</v>
      </c>
      <c r="B754">
        <v>720.3</v>
      </c>
      <c r="C754">
        <v>7.9359999999999999</v>
      </c>
      <c r="D754">
        <v>1.86</v>
      </c>
      <c r="E754">
        <v>1678.6</v>
      </c>
      <c r="F754">
        <v>12.374000000000001</v>
      </c>
      <c r="G754">
        <v>672.85</v>
      </c>
      <c r="H754">
        <v>5.9094000000000004E-3</v>
      </c>
    </row>
    <row r="755" spans="1:8" x14ac:dyDescent="0.25">
      <c r="A755">
        <v>252</v>
      </c>
      <c r="B755">
        <v>720.6</v>
      </c>
      <c r="C755">
        <v>7.9359999999999999</v>
      </c>
      <c r="D755">
        <v>1.86</v>
      </c>
      <c r="E755">
        <v>1679.7</v>
      </c>
      <c r="F755">
        <v>12.37</v>
      </c>
      <c r="G755">
        <v>672.63</v>
      </c>
      <c r="H755">
        <v>5.0003000000000001E-3</v>
      </c>
    </row>
    <row r="756" spans="1:8" x14ac:dyDescent="0.25">
      <c r="A756">
        <v>253</v>
      </c>
      <c r="B756">
        <v>720.9</v>
      </c>
      <c r="C756">
        <v>7.9359999999999999</v>
      </c>
      <c r="D756">
        <v>1.87</v>
      </c>
      <c r="E756">
        <v>1694.2</v>
      </c>
      <c r="F756">
        <v>12.407</v>
      </c>
      <c r="G756">
        <v>674.62</v>
      </c>
      <c r="H756">
        <v>4.8440999999999996E-3</v>
      </c>
    </row>
    <row r="757" spans="1:8" x14ac:dyDescent="0.25">
      <c r="A757">
        <v>254</v>
      </c>
      <c r="B757">
        <v>721.2</v>
      </c>
      <c r="C757">
        <v>7.9359999999999999</v>
      </c>
      <c r="D757">
        <v>1.87</v>
      </c>
      <c r="E757">
        <v>1687.1</v>
      </c>
      <c r="F757">
        <v>12.584</v>
      </c>
      <c r="G757">
        <v>684.28</v>
      </c>
      <c r="H757">
        <v>4.8900999999999997E-3</v>
      </c>
    </row>
    <row r="758" spans="1:8" x14ac:dyDescent="0.25">
      <c r="A758">
        <v>255</v>
      </c>
      <c r="B758">
        <v>721.5</v>
      </c>
      <c r="C758">
        <v>7.9359999999999999</v>
      </c>
      <c r="D758">
        <v>1.88</v>
      </c>
      <c r="E758">
        <v>1698.9</v>
      </c>
      <c r="F758">
        <v>12.669</v>
      </c>
      <c r="G758">
        <v>688.9</v>
      </c>
      <c r="H758">
        <v>5.6074000000000002E-3</v>
      </c>
    </row>
    <row r="759" spans="1:8" x14ac:dyDescent="0.25">
      <c r="A759">
        <v>256</v>
      </c>
      <c r="B759">
        <v>721.8</v>
      </c>
      <c r="C759">
        <v>7.9370000000000003</v>
      </c>
      <c r="D759">
        <v>1.84</v>
      </c>
      <c r="E759">
        <v>1665.1</v>
      </c>
      <c r="F759">
        <v>12.629</v>
      </c>
      <c r="G759">
        <v>686.72</v>
      </c>
      <c r="H759">
        <v>4.9668999999999998E-3</v>
      </c>
    </row>
    <row r="760" spans="1:8" x14ac:dyDescent="0.25">
      <c r="A760">
        <v>257</v>
      </c>
      <c r="B760">
        <v>722.1</v>
      </c>
      <c r="C760">
        <v>7.9370000000000003</v>
      </c>
      <c r="D760">
        <v>1.77</v>
      </c>
      <c r="E760">
        <v>1602.1</v>
      </c>
      <c r="F760">
        <v>12.462</v>
      </c>
      <c r="G760">
        <v>677.65</v>
      </c>
      <c r="H760">
        <v>4.1633E-3</v>
      </c>
    </row>
    <row r="761" spans="1:8" x14ac:dyDescent="0.25">
      <c r="A761">
        <v>258</v>
      </c>
      <c r="B761">
        <v>722.4</v>
      </c>
      <c r="C761">
        <v>7.9370000000000003</v>
      </c>
      <c r="D761">
        <v>1.85</v>
      </c>
      <c r="E761">
        <v>1675.3</v>
      </c>
      <c r="F761">
        <v>12.673999999999999</v>
      </c>
      <c r="G761">
        <v>689.14</v>
      </c>
      <c r="H761">
        <v>4.9741000000000004E-3</v>
      </c>
    </row>
    <row r="762" spans="1:8" x14ac:dyDescent="0.25">
      <c r="A762">
        <v>259</v>
      </c>
      <c r="B762">
        <v>722.7</v>
      </c>
      <c r="C762">
        <v>7.9379999999999997</v>
      </c>
      <c r="D762">
        <v>1.79</v>
      </c>
      <c r="E762">
        <v>1616</v>
      </c>
      <c r="F762">
        <v>12.5</v>
      </c>
      <c r="G762">
        <v>679.68</v>
      </c>
      <c r="H762">
        <v>4.3029000000000001E-3</v>
      </c>
    </row>
    <row r="763" spans="1:8" x14ac:dyDescent="0.25">
      <c r="A763">
        <v>260</v>
      </c>
      <c r="B763">
        <v>723</v>
      </c>
      <c r="C763">
        <v>7.9379999999999997</v>
      </c>
      <c r="D763">
        <v>1.84</v>
      </c>
      <c r="E763">
        <v>1667.2</v>
      </c>
      <c r="F763">
        <v>12.635999999999999</v>
      </c>
      <c r="G763">
        <v>687.07</v>
      </c>
      <c r="H763">
        <v>4.9458000000000002E-3</v>
      </c>
    </row>
    <row r="764" spans="1:8" x14ac:dyDescent="0.25">
      <c r="A764">
        <v>261</v>
      </c>
      <c r="B764">
        <v>723.3</v>
      </c>
      <c r="C764">
        <v>7.9390000000000001</v>
      </c>
      <c r="D764">
        <v>1.77</v>
      </c>
      <c r="E764">
        <v>1601.7</v>
      </c>
      <c r="F764">
        <v>12.414999999999999</v>
      </c>
      <c r="G764">
        <v>675.06</v>
      </c>
      <c r="H764">
        <v>5.1161999999999996E-3</v>
      </c>
    </row>
    <row r="765" spans="1:8" x14ac:dyDescent="0.25">
      <c r="A765">
        <v>262</v>
      </c>
      <c r="B765">
        <v>723.6</v>
      </c>
      <c r="C765">
        <v>7.9390000000000001</v>
      </c>
      <c r="D765">
        <v>1.84</v>
      </c>
      <c r="E765">
        <v>1662.3</v>
      </c>
      <c r="F765">
        <v>12.548</v>
      </c>
      <c r="G765">
        <v>682.33</v>
      </c>
      <c r="H765">
        <v>5.2112E-3</v>
      </c>
    </row>
    <row r="766" spans="1:8" x14ac:dyDescent="0.25">
      <c r="A766">
        <v>263</v>
      </c>
      <c r="B766">
        <v>723.9</v>
      </c>
      <c r="C766">
        <v>7.9390000000000001</v>
      </c>
      <c r="D766">
        <v>1.86</v>
      </c>
      <c r="E766">
        <v>1677.8</v>
      </c>
      <c r="F766">
        <v>12.51</v>
      </c>
      <c r="G766">
        <v>680.22</v>
      </c>
      <c r="H766">
        <v>4.9458000000000002E-3</v>
      </c>
    </row>
    <row r="767" spans="1:8" x14ac:dyDescent="0.25">
      <c r="A767">
        <v>264</v>
      </c>
      <c r="B767">
        <v>724.2</v>
      </c>
      <c r="C767">
        <v>7.9390000000000001</v>
      </c>
      <c r="D767">
        <v>1.83</v>
      </c>
      <c r="E767">
        <v>1652.8</v>
      </c>
      <c r="F767">
        <v>12.362</v>
      </c>
      <c r="G767">
        <v>672.22</v>
      </c>
      <c r="H767">
        <v>5.1768999999999999E-3</v>
      </c>
    </row>
    <row r="768" spans="1:8" x14ac:dyDescent="0.25">
      <c r="A768">
        <v>265</v>
      </c>
      <c r="B768">
        <v>724.5</v>
      </c>
      <c r="C768">
        <v>7.9390000000000001</v>
      </c>
      <c r="D768">
        <v>1.81</v>
      </c>
      <c r="E768">
        <v>1634.7</v>
      </c>
      <c r="F768">
        <v>12.221</v>
      </c>
      <c r="G768">
        <v>664.55</v>
      </c>
      <c r="H768">
        <v>4.6486000000000001E-3</v>
      </c>
    </row>
    <row r="769" spans="1:8" x14ac:dyDescent="0.25">
      <c r="A769">
        <v>266</v>
      </c>
      <c r="B769">
        <v>724.8</v>
      </c>
      <c r="C769">
        <v>7.9390000000000001</v>
      </c>
      <c r="D769">
        <v>1.83</v>
      </c>
      <c r="E769">
        <v>1655.3</v>
      </c>
      <c r="F769">
        <v>12.222</v>
      </c>
      <c r="G769">
        <v>664.57</v>
      </c>
      <c r="H769">
        <v>4.2246999999999996E-3</v>
      </c>
    </row>
    <row r="770" spans="1:8" x14ac:dyDescent="0.25">
      <c r="A770">
        <v>267</v>
      </c>
      <c r="B770">
        <v>725.1</v>
      </c>
      <c r="C770">
        <v>7.9390000000000001</v>
      </c>
      <c r="D770">
        <v>1.84</v>
      </c>
      <c r="E770">
        <v>1668.4</v>
      </c>
      <c r="F770">
        <v>12.253</v>
      </c>
      <c r="G770">
        <v>666.27</v>
      </c>
      <c r="H770">
        <v>5.2713999999999999E-3</v>
      </c>
    </row>
    <row r="771" spans="1:8" x14ac:dyDescent="0.25">
      <c r="A771">
        <v>268</v>
      </c>
      <c r="B771">
        <v>725.4</v>
      </c>
      <c r="C771">
        <v>7.9390000000000001</v>
      </c>
      <c r="D771">
        <v>1.87</v>
      </c>
      <c r="E771">
        <v>1692.4</v>
      </c>
      <c r="F771">
        <v>12.47</v>
      </c>
      <c r="G771">
        <v>678.06</v>
      </c>
      <c r="H771">
        <v>5.1276000000000004E-3</v>
      </c>
    </row>
    <row r="772" spans="1:8" x14ac:dyDescent="0.25">
      <c r="A772">
        <v>269</v>
      </c>
      <c r="B772">
        <v>725.7</v>
      </c>
      <c r="C772">
        <v>7.94</v>
      </c>
      <c r="D772">
        <v>1.82</v>
      </c>
      <c r="E772">
        <v>1643.6</v>
      </c>
      <c r="F772">
        <v>12.359</v>
      </c>
      <c r="G772">
        <v>672.04</v>
      </c>
      <c r="H772">
        <v>4.7369999999999999E-3</v>
      </c>
    </row>
    <row r="773" spans="1:8" x14ac:dyDescent="0.25">
      <c r="A773">
        <v>270</v>
      </c>
      <c r="B773">
        <v>726</v>
      </c>
      <c r="C773">
        <v>7.94</v>
      </c>
      <c r="D773">
        <v>1.87</v>
      </c>
      <c r="E773">
        <v>1692.3</v>
      </c>
      <c r="F773">
        <v>12.438000000000001</v>
      </c>
      <c r="G773">
        <v>676.35</v>
      </c>
      <c r="H773">
        <v>5.0601999999999999E-3</v>
      </c>
    </row>
    <row r="774" spans="1:8" x14ac:dyDescent="0.25">
      <c r="A774">
        <v>271</v>
      </c>
      <c r="B774">
        <v>726.3</v>
      </c>
      <c r="C774">
        <v>7.9409999999999998</v>
      </c>
      <c r="D774">
        <v>1.81</v>
      </c>
      <c r="E774">
        <v>1638.3</v>
      </c>
      <c r="F774">
        <v>12.198</v>
      </c>
      <c r="G774">
        <v>663.26</v>
      </c>
      <c r="H774">
        <v>4.8349999999999999E-3</v>
      </c>
    </row>
    <row r="775" spans="1:8" x14ac:dyDescent="0.25">
      <c r="A775">
        <v>272</v>
      </c>
      <c r="B775">
        <v>726.6</v>
      </c>
      <c r="C775">
        <v>7.9409999999999998</v>
      </c>
      <c r="D775">
        <v>1.86</v>
      </c>
      <c r="E775">
        <v>1685.7</v>
      </c>
      <c r="F775">
        <v>12.362</v>
      </c>
      <c r="G775">
        <v>672.22</v>
      </c>
      <c r="H775">
        <v>5.0650000000000001E-3</v>
      </c>
    </row>
    <row r="776" spans="1:8" x14ac:dyDescent="0.25">
      <c r="A776">
        <v>273</v>
      </c>
      <c r="B776">
        <v>726.9</v>
      </c>
      <c r="C776">
        <v>7.9409999999999998</v>
      </c>
      <c r="D776">
        <v>1.81</v>
      </c>
      <c r="E776">
        <v>1635.4</v>
      </c>
      <c r="F776">
        <v>12.205</v>
      </c>
      <c r="G776">
        <v>663.67</v>
      </c>
      <c r="H776">
        <v>4.4305999999999998E-3</v>
      </c>
    </row>
    <row r="777" spans="1:8" x14ac:dyDescent="0.25">
      <c r="A777">
        <v>274</v>
      </c>
      <c r="B777">
        <v>727.2</v>
      </c>
      <c r="C777">
        <v>7.9409999999999998</v>
      </c>
      <c r="D777">
        <v>1.8</v>
      </c>
      <c r="E777">
        <v>1624.5</v>
      </c>
      <c r="F777">
        <v>12.124000000000001</v>
      </c>
      <c r="G777">
        <v>659.27</v>
      </c>
      <c r="H777">
        <v>4.4356999999999999E-3</v>
      </c>
    </row>
    <row r="778" spans="1:8" x14ac:dyDescent="0.25">
      <c r="A778">
        <v>275</v>
      </c>
      <c r="B778">
        <v>727.5</v>
      </c>
      <c r="C778">
        <v>7.9409999999999998</v>
      </c>
      <c r="D778">
        <v>1.82</v>
      </c>
      <c r="E778">
        <v>1646.5</v>
      </c>
      <c r="F778">
        <v>12.108000000000001</v>
      </c>
      <c r="G778">
        <v>658.41</v>
      </c>
      <c r="H778">
        <v>5.0017000000000004E-3</v>
      </c>
    </row>
    <row r="779" spans="1:8" x14ac:dyDescent="0.25">
      <c r="A779">
        <v>276</v>
      </c>
      <c r="B779">
        <v>727.8</v>
      </c>
      <c r="C779">
        <v>7.9409999999999998</v>
      </c>
      <c r="D779">
        <v>1.84</v>
      </c>
      <c r="E779">
        <v>1665.7</v>
      </c>
      <c r="F779">
        <v>12.095000000000001</v>
      </c>
      <c r="G779">
        <v>657.68</v>
      </c>
      <c r="H779">
        <v>5.5298999999999999E-3</v>
      </c>
    </row>
    <row r="780" spans="1:8" x14ac:dyDescent="0.25">
      <c r="A780">
        <v>277</v>
      </c>
      <c r="B780">
        <v>728.1</v>
      </c>
      <c r="C780">
        <v>7.9409999999999998</v>
      </c>
      <c r="D780">
        <v>1.84</v>
      </c>
      <c r="E780">
        <v>1668</v>
      </c>
      <c r="F780">
        <v>12.103999999999999</v>
      </c>
      <c r="G780">
        <v>658.14</v>
      </c>
      <c r="H780">
        <v>5.3017999999999997E-3</v>
      </c>
    </row>
    <row r="781" spans="1:8" x14ac:dyDescent="0.25">
      <c r="A781">
        <v>278</v>
      </c>
      <c r="B781">
        <v>728.4</v>
      </c>
      <c r="C781">
        <v>7.9409999999999998</v>
      </c>
      <c r="D781">
        <v>1.85</v>
      </c>
      <c r="E781">
        <v>1674.6</v>
      </c>
      <c r="F781">
        <v>12.118</v>
      </c>
      <c r="G781">
        <v>658.92</v>
      </c>
      <c r="H781">
        <v>4.4326000000000001E-3</v>
      </c>
    </row>
    <row r="782" spans="1:8" x14ac:dyDescent="0.25">
      <c r="A782">
        <v>279</v>
      </c>
      <c r="B782">
        <v>728.7</v>
      </c>
      <c r="C782">
        <v>7.9409999999999998</v>
      </c>
      <c r="D782">
        <v>1.86</v>
      </c>
      <c r="E782">
        <v>1677.6</v>
      </c>
      <c r="F782">
        <v>12.101000000000001</v>
      </c>
      <c r="G782">
        <v>658.01</v>
      </c>
      <c r="H782">
        <v>4.9652000000000003E-3</v>
      </c>
    </row>
    <row r="783" spans="1:8" x14ac:dyDescent="0.25">
      <c r="A783">
        <v>280</v>
      </c>
      <c r="B783">
        <v>729</v>
      </c>
      <c r="C783">
        <v>7.9409999999999998</v>
      </c>
      <c r="D783">
        <v>1.83</v>
      </c>
      <c r="E783">
        <v>1657.5</v>
      </c>
      <c r="F783">
        <v>12.14</v>
      </c>
      <c r="G783">
        <v>660.11</v>
      </c>
      <c r="H783">
        <v>4.9005999999999997E-3</v>
      </c>
    </row>
    <row r="784" spans="1:8" x14ac:dyDescent="0.25">
      <c r="A784">
        <v>281</v>
      </c>
      <c r="B784">
        <v>729.3</v>
      </c>
      <c r="C784">
        <v>7.9409999999999998</v>
      </c>
      <c r="D784">
        <v>1.87</v>
      </c>
      <c r="E784">
        <v>1687.7</v>
      </c>
      <c r="F784">
        <v>12.273999999999999</v>
      </c>
      <c r="G784">
        <v>667.41</v>
      </c>
      <c r="H784">
        <v>5.1336999999999997E-3</v>
      </c>
    </row>
    <row r="785" spans="1:8" x14ac:dyDescent="0.25">
      <c r="A785">
        <v>282</v>
      </c>
      <c r="B785">
        <v>729.6</v>
      </c>
      <c r="C785">
        <v>7.9420000000000002</v>
      </c>
      <c r="D785">
        <v>1.77</v>
      </c>
      <c r="E785">
        <v>1600.9</v>
      </c>
      <c r="F785">
        <v>12.036</v>
      </c>
      <c r="G785">
        <v>654.46</v>
      </c>
      <c r="H785">
        <v>4.3314E-3</v>
      </c>
    </row>
    <row r="786" spans="1:8" x14ac:dyDescent="0.25">
      <c r="A786">
        <v>283</v>
      </c>
      <c r="B786">
        <v>729.9</v>
      </c>
      <c r="C786">
        <v>7.9420000000000002</v>
      </c>
      <c r="D786">
        <v>1.83</v>
      </c>
      <c r="E786">
        <v>1656.4</v>
      </c>
      <c r="F786">
        <v>12.196</v>
      </c>
      <c r="G786">
        <v>663.15</v>
      </c>
      <c r="H786">
        <v>5.1278000000000001E-3</v>
      </c>
    </row>
    <row r="787" spans="1:8" x14ac:dyDescent="0.25">
      <c r="A787">
        <v>284</v>
      </c>
      <c r="B787">
        <v>730.2</v>
      </c>
      <c r="C787">
        <v>7.9420000000000002</v>
      </c>
      <c r="D787">
        <v>1.87</v>
      </c>
      <c r="E787">
        <v>1693.6</v>
      </c>
      <c r="F787">
        <v>12.218</v>
      </c>
      <c r="G787">
        <v>664.38</v>
      </c>
      <c r="H787">
        <v>4.9906000000000004E-3</v>
      </c>
    </row>
    <row r="788" spans="1:8" x14ac:dyDescent="0.25">
      <c r="A788">
        <v>285</v>
      </c>
      <c r="B788">
        <v>730.5</v>
      </c>
      <c r="C788">
        <v>7.9420000000000002</v>
      </c>
      <c r="D788">
        <v>1.78</v>
      </c>
      <c r="E788">
        <v>1610.6</v>
      </c>
      <c r="F788">
        <v>12.005000000000001</v>
      </c>
      <c r="G788">
        <v>652.78</v>
      </c>
      <c r="H788">
        <v>4.5896000000000001E-3</v>
      </c>
    </row>
    <row r="789" spans="1:8" x14ac:dyDescent="0.25">
      <c r="A789">
        <v>286</v>
      </c>
      <c r="B789">
        <v>730.8</v>
      </c>
      <c r="C789">
        <v>7.9420000000000002</v>
      </c>
      <c r="D789">
        <v>1.83</v>
      </c>
      <c r="E789">
        <v>1656.5</v>
      </c>
      <c r="F789">
        <v>12.113</v>
      </c>
      <c r="G789">
        <v>658.66</v>
      </c>
      <c r="H789">
        <v>5.0952999999999997E-3</v>
      </c>
    </row>
    <row r="790" spans="1:8" x14ac:dyDescent="0.25">
      <c r="A790">
        <v>287</v>
      </c>
      <c r="B790">
        <v>731.1</v>
      </c>
      <c r="C790">
        <v>7.9420000000000002</v>
      </c>
      <c r="D790">
        <v>1.86</v>
      </c>
      <c r="E790">
        <v>1684.6</v>
      </c>
      <c r="F790">
        <v>12.157</v>
      </c>
      <c r="G790">
        <v>661.05</v>
      </c>
      <c r="H790">
        <v>5.0261999999999998E-3</v>
      </c>
    </row>
    <row r="791" spans="1:8" x14ac:dyDescent="0.25">
      <c r="A791">
        <v>288</v>
      </c>
      <c r="B791">
        <v>731.4</v>
      </c>
      <c r="C791">
        <v>7.9429999999999996</v>
      </c>
      <c r="D791">
        <v>1.78</v>
      </c>
      <c r="E791">
        <v>1606.1</v>
      </c>
      <c r="F791">
        <v>11.968999999999999</v>
      </c>
      <c r="G791">
        <v>650.85</v>
      </c>
      <c r="H791">
        <v>4.4006000000000002E-3</v>
      </c>
    </row>
    <row r="792" spans="1:8" x14ac:dyDescent="0.25">
      <c r="A792">
        <v>289</v>
      </c>
      <c r="B792">
        <v>731.7</v>
      </c>
      <c r="C792">
        <v>7.9429999999999996</v>
      </c>
      <c r="D792">
        <v>1.82</v>
      </c>
      <c r="E792">
        <v>1649.5</v>
      </c>
      <c r="F792">
        <v>12.119</v>
      </c>
      <c r="G792">
        <v>658.98</v>
      </c>
      <c r="H792">
        <v>5.0913E-3</v>
      </c>
    </row>
    <row r="793" spans="1:8" x14ac:dyDescent="0.25">
      <c r="A793">
        <v>290</v>
      </c>
      <c r="B793">
        <v>732</v>
      </c>
      <c r="C793">
        <v>7.9429999999999996</v>
      </c>
      <c r="D793">
        <v>1.87</v>
      </c>
      <c r="E793">
        <v>1695</v>
      </c>
      <c r="F793">
        <v>12.182</v>
      </c>
      <c r="G793">
        <v>662.4</v>
      </c>
      <c r="H793">
        <v>5.0220999999999998E-3</v>
      </c>
    </row>
    <row r="794" spans="1:8" x14ac:dyDescent="0.25">
      <c r="A794">
        <v>291</v>
      </c>
      <c r="B794">
        <v>732.3</v>
      </c>
      <c r="C794">
        <v>7.944</v>
      </c>
      <c r="D794">
        <v>1.81</v>
      </c>
      <c r="E794">
        <v>1634</v>
      </c>
      <c r="F794">
        <v>12.016999999999999</v>
      </c>
      <c r="G794">
        <v>653.41</v>
      </c>
      <c r="H794">
        <v>4.6784000000000001E-3</v>
      </c>
    </row>
    <row r="795" spans="1:8" x14ac:dyDescent="0.25">
      <c r="A795">
        <v>292</v>
      </c>
      <c r="B795">
        <v>732.6</v>
      </c>
      <c r="C795">
        <v>7.944</v>
      </c>
      <c r="D795">
        <v>1.82</v>
      </c>
      <c r="E795">
        <v>1646</v>
      </c>
      <c r="F795">
        <v>12.055999999999999</v>
      </c>
      <c r="G795">
        <v>655.56</v>
      </c>
      <c r="H795">
        <v>4.7974000000000003E-3</v>
      </c>
    </row>
    <row r="796" spans="1:8" x14ac:dyDescent="0.25">
      <c r="A796">
        <v>293</v>
      </c>
      <c r="B796">
        <v>732.9</v>
      </c>
      <c r="C796">
        <v>7.944</v>
      </c>
      <c r="D796">
        <v>1.87</v>
      </c>
      <c r="E796">
        <v>1686.7</v>
      </c>
      <c r="F796">
        <v>12.15</v>
      </c>
      <c r="G796">
        <v>660.7</v>
      </c>
      <c r="H796">
        <v>5.0327999999999996E-3</v>
      </c>
    </row>
    <row r="797" spans="1:8" x14ac:dyDescent="0.25">
      <c r="A797">
        <v>294</v>
      </c>
      <c r="B797">
        <v>733.2</v>
      </c>
      <c r="C797">
        <v>7.944</v>
      </c>
      <c r="D797">
        <v>1.79</v>
      </c>
      <c r="E797">
        <v>1617.6</v>
      </c>
      <c r="F797">
        <v>11.754</v>
      </c>
      <c r="G797">
        <v>639.12</v>
      </c>
      <c r="H797">
        <v>5.5529000000000004E-3</v>
      </c>
    </row>
    <row r="798" spans="1:8" x14ac:dyDescent="0.25">
      <c r="A798">
        <v>295</v>
      </c>
      <c r="B798">
        <v>733.5</v>
      </c>
      <c r="C798">
        <v>7.944</v>
      </c>
      <c r="D798">
        <v>1.8</v>
      </c>
      <c r="E798">
        <v>1623.6</v>
      </c>
      <c r="F798">
        <v>11.689</v>
      </c>
      <c r="G798">
        <v>635.63</v>
      </c>
      <c r="H798">
        <v>4.8809999999999999E-3</v>
      </c>
    </row>
    <row r="799" spans="1:8" x14ac:dyDescent="0.25">
      <c r="A799">
        <v>296</v>
      </c>
      <c r="B799">
        <v>733.8</v>
      </c>
      <c r="C799">
        <v>7.944</v>
      </c>
      <c r="D799">
        <v>1.82</v>
      </c>
      <c r="E799">
        <v>1647.6</v>
      </c>
      <c r="F799">
        <v>11.755000000000001</v>
      </c>
      <c r="G799">
        <v>639.20000000000005</v>
      </c>
      <c r="H799">
        <v>5.6261000000000002E-3</v>
      </c>
    </row>
    <row r="800" spans="1:8" x14ac:dyDescent="0.25">
      <c r="A800">
        <v>297</v>
      </c>
      <c r="B800">
        <v>734.1</v>
      </c>
      <c r="C800">
        <v>7.944</v>
      </c>
      <c r="D800">
        <v>1.85</v>
      </c>
      <c r="E800">
        <v>1677.1</v>
      </c>
      <c r="F800">
        <v>11.795</v>
      </c>
      <c r="G800">
        <v>641.37</v>
      </c>
      <c r="H800">
        <v>4.6867999999999996E-3</v>
      </c>
    </row>
    <row r="801" spans="1:8" x14ac:dyDescent="0.25">
      <c r="A801">
        <v>298</v>
      </c>
      <c r="B801">
        <v>734.4</v>
      </c>
      <c r="C801">
        <v>7.944</v>
      </c>
      <c r="D801">
        <v>1.86</v>
      </c>
      <c r="E801">
        <v>1684.5</v>
      </c>
      <c r="F801">
        <v>11.821</v>
      </c>
      <c r="G801">
        <v>642.79</v>
      </c>
      <c r="H801">
        <v>5.0324000000000002E-3</v>
      </c>
    </row>
    <row r="802" spans="1:8" x14ac:dyDescent="0.25">
      <c r="A802">
        <v>299</v>
      </c>
      <c r="B802">
        <v>734.7</v>
      </c>
      <c r="C802">
        <v>7.944</v>
      </c>
      <c r="D802">
        <v>1.88</v>
      </c>
      <c r="E802">
        <v>1700.3</v>
      </c>
      <c r="F802">
        <v>12.098000000000001</v>
      </c>
      <c r="G802">
        <v>657.82</v>
      </c>
      <c r="H802">
        <v>5.2979999999999998E-3</v>
      </c>
    </row>
    <row r="803" spans="1:8" x14ac:dyDescent="0.25">
      <c r="A803">
        <v>300</v>
      </c>
      <c r="B803">
        <v>735</v>
      </c>
      <c r="C803">
        <v>7.9450000000000003</v>
      </c>
      <c r="D803">
        <v>1.74</v>
      </c>
      <c r="E803">
        <v>1575.7</v>
      </c>
      <c r="F803">
        <v>11.836</v>
      </c>
      <c r="G803">
        <v>643.57000000000005</v>
      </c>
      <c r="H803">
        <v>5.4457000000000004E-3</v>
      </c>
    </row>
    <row r="804" spans="1:8" x14ac:dyDescent="0.25">
      <c r="A804">
        <v>301</v>
      </c>
      <c r="B804">
        <v>735.3</v>
      </c>
      <c r="C804">
        <v>7.9450000000000003</v>
      </c>
      <c r="D804">
        <v>1.84</v>
      </c>
      <c r="E804">
        <v>1664.4</v>
      </c>
      <c r="F804">
        <v>12.022</v>
      </c>
      <c r="G804">
        <v>653.72</v>
      </c>
      <c r="H804">
        <v>5.1095000000000003E-3</v>
      </c>
    </row>
    <row r="805" spans="1:8" x14ac:dyDescent="0.25">
      <c r="A805">
        <v>302</v>
      </c>
      <c r="B805">
        <v>735.6</v>
      </c>
      <c r="C805">
        <v>7.9450000000000003</v>
      </c>
      <c r="D805">
        <v>1.85</v>
      </c>
      <c r="E805">
        <v>1674.4</v>
      </c>
      <c r="F805">
        <v>12.05</v>
      </c>
      <c r="G805">
        <v>655.21</v>
      </c>
      <c r="H805">
        <v>5.7625000000000003E-3</v>
      </c>
    </row>
    <row r="806" spans="1:8" x14ac:dyDescent="0.25">
      <c r="A806">
        <v>303</v>
      </c>
      <c r="B806">
        <v>735.9</v>
      </c>
      <c r="C806">
        <v>7.9459999999999997</v>
      </c>
      <c r="D806">
        <v>1.79</v>
      </c>
      <c r="E806">
        <v>1614.6</v>
      </c>
      <c r="F806">
        <v>11.8</v>
      </c>
      <c r="G806">
        <v>641.62</v>
      </c>
      <c r="H806">
        <v>4.2405000000000003E-3</v>
      </c>
    </row>
    <row r="807" spans="1:8" x14ac:dyDescent="0.25">
      <c r="A807">
        <v>304</v>
      </c>
      <c r="B807">
        <v>736.2</v>
      </c>
      <c r="C807">
        <v>7.9459999999999997</v>
      </c>
      <c r="D807">
        <v>1.8</v>
      </c>
      <c r="E807">
        <v>1631</v>
      </c>
      <c r="F807">
        <v>11.749000000000001</v>
      </c>
      <c r="G807">
        <v>638.88</v>
      </c>
      <c r="H807">
        <v>4.8333999999999998E-3</v>
      </c>
    </row>
    <row r="808" spans="1:8" x14ac:dyDescent="0.25">
      <c r="A808">
        <v>305</v>
      </c>
      <c r="B808">
        <v>736.5</v>
      </c>
      <c r="C808">
        <v>7.9459999999999997</v>
      </c>
      <c r="D808">
        <v>1.82</v>
      </c>
      <c r="E808">
        <v>1641.4</v>
      </c>
      <c r="F808">
        <v>11.784000000000001</v>
      </c>
      <c r="G808">
        <v>640.76</v>
      </c>
      <c r="H808">
        <v>5.1774999999999998E-3</v>
      </c>
    </row>
    <row r="809" spans="1:8" x14ac:dyDescent="0.25">
      <c r="A809">
        <v>306</v>
      </c>
      <c r="B809">
        <v>736.8</v>
      </c>
      <c r="C809">
        <v>7.9459999999999997</v>
      </c>
      <c r="D809">
        <v>1.83</v>
      </c>
      <c r="E809">
        <v>1653.3</v>
      </c>
      <c r="F809">
        <v>11.766999999999999</v>
      </c>
      <c r="G809">
        <v>639.83000000000004</v>
      </c>
      <c r="H809">
        <v>5.1675999999999996E-3</v>
      </c>
    </row>
    <row r="810" spans="1:8" x14ac:dyDescent="0.25">
      <c r="A810">
        <v>307</v>
      </c>
      <c r="B810">
        <v>737.1</v>
      </c>
      <c r="C810">
        <v>7.9459999999999997</v>
      </c>
      <c r="D810">
        <v>1.84</v>
      </c>
      <c r="E810">
        <v>1667.7</v>
      </c>
      <c r="F810">
        <v>11.804</v>
      </c>
      <c r="G810">
        <v>641.85</v>
      </c>
      <c r="H810">
        <v>4.6405999999999999E-3</v>
      </c>
    </row>
    <row r="811" spans="1:8" x14ac:dyDescent="0.25">
      <c r="A811">
        <v>308</v>
      </c>
      <c r="B811">
        <v>737.4</v>
      </c>
      <c r="C811">
        <v>7.9459999999999997</v>
      </c>
      <c r="D811">
        <v>1.86</v>
      </c>
      <c r="E811">
        <v>1677.7</v>
      </c>
      <c r="F811">
        <v>11.798999999999999</v>
      </c>
      <c r="G811">
        <v>641.55999999999995</v>
      </c>
      <c r="H811">
        <v>5.2643000000000004E-3</v>
      </c>
    </row>
    <row r="812" spans="1:8" x14ac:dyDescent="0.25">
      <c r="A812">
        <v>309</v>
      </c>
      <c r="B812">
        <v>737.7</v>
      </c>
      <c r="C812">
        <v>7.9459999999999997</v>
      </c>
      <c r="D812">
        <v>1.85</v>
      </c>
      <c r="E812">
        <v>1673.1</v>
      </c>
      <c r="F812">
        <v>11.81</v>
      </c>
      <c r="G812">
        <v>642.16999999999996</v>
      </c>
      <c r="H812">
        <v>4.1149000000000003E-3</v>
      </c>
    </row>
    <row r="813" spans="1:8" x14ac:dyDescent="0.25">
      <c r="A813">
        <v>310</v>
      </c>
      <c r="B813">
        <v>738</v>
      </c>
      <c r="C813">
        <v>7.9459999999999997</v>
      </c>
      <c r="D813">
        <v>1.85</v>
      </c>
      <c r="E813">
        <v>1673.9</v>
      </c>
      <c r="F813">
        <v>11.759</v>
      </c>
      <c r="G813">
        <v>639.38</v>
      </c>
      <c r="H813">
        <v>4.8954999999999997E-3</v>
      </c>
    </row>
    <row r="814" spans="1:8" x14ac:dyDescent="0.25">
      <c r="A814">
        <v>311</v>
      </c>
      <c r="B814">
        <v>738.3</v>
      </c>
      <c r="C814">
        <v>7.9459999999999997</v>
      </c>
      <c r="D814">
        <v>1.87</v>
      </c>
      <c r="E814">
        <v>1687.9</v>
      </c>
      <c r="F814">
        <v>11.802</v>
      </c>
      <c r="G814">
        <v>641.74</v>
      </c>
      <c r="H814">
        <v>5.0108000000000001E-3</v>
      </c>
    </row>
    <row r="815" spans="1:8" x14ac:dyDescent="0.25">
      <c r="A815">
        <v>312</v>
      </c>
      <c r="B815">
        <v>738.6</v>
      </c>
      <c r="C815">
        <v>7.9459999999999997</v>
      </c>
      <c r="D815">
        <v>1.87</v>
      </c>
      <c r="E815">
        <v>1695.3</v>
      </c>
      <c r="F815">
        <v>11.811</v>
      </c>
      <c r="G815">
        <v>642.21</v>
      </c>
      <c r="H815">
        <v>5.0788999999999999E-3</v>
      </c>
    </row>
    <row r="816" spans="1:8" x14ac:dyDescent="0.25">
      <c r="A816">
        <v>313</v>
      </c>
      <c r="B816">
        <v>738.9</v>
      </c>
      <c r="C816">
        <v>7.9459999999999997</v>
      </c>
      <c r="D816">
        <v>1.88</v>
      </c>
      <c r="E816">
        <v>1702.9</v>
      </c>
      <c r="F816">
        <v>11.833</v>
      </c>
      <c r="G816">
        <v>643.42999999999995</v>
      </c>
      <c r="H816">
        <v>5.0458999999999999E-3</v>
      </c>
    </row>
    <row r="817" spans="1:8" x14ac:dyDescent="0.25">
      <c r="A817">
        <v>314</v>
      </c>
      <c r="B817">
        <v>739.2</v>
      </c>
      <c r="C817">
        <v>7.9459999999999997</v>
      </c>
      <c r="D817">
        <v>1.9</v>
      </c>
      <c r="E817">
        <v>1714.5</v>
      </c>
      <c r="F817">
        <v>12.08</v>
      </c>
      <c r="G817">
        <v>656.87</v>
      </c>
      <c r="H817">
        <v>5.1459000000000001E-3</v>
      </c>
    </row>
    <row r="818" spans="1:8" x14ac:dyDescent="0.25">
      <c r="A818">
        <v>315</v>
      </c>
      <c r="B818">
        <v>739.5</v>
      </c>
      <c r="C818">
        <v>7.9470000000000001</v>
      </c>
      <c r="D818">
        <v>1.82</v>
      </c>
      <c r="E818">
        <v>1644</v>
      </c>
      <c r="F818">
        <v>12.002000000000001</v>
      </c>
      <c r="G818">
        <v>652.63</v>
      </c>
      <c r="H818">
        <v>4.9255999999999996E-3</v>
      </c>
    </row>
    <row r="819" spans="1:8" x14ac:dyDescent="0.25">
      <c r="A819">
        <v>316</v>
      </c>
      <c r="B819">
        <v>739.8</v>
      </c>
      <c r="C819">
        <v>7.9470000000000001</v>
      </c>
      <c r="D819">
        <v>1.79</v>
      </c>
      <c r="E819">
        <v>1620.3</v>
      </c>
      <c r="F819">
        <v>11.935</v>
      </c>
      <c r="G819">
        <v>648.95000000000005</v>
      </c>
      <c r="H819">
        <v>5.3398999999999999E-3</v>
      </c>
    </row>
    <row r="820" spans="1:8" x14ac:dyDescent="0.25">
      <c r="A820">
        <v>317</v>
      </c>
      <c r="B820">
        <v>740.1</v>
      </c>
      <c r="C820">
        <v>7.9470000000000001</v>
      </c>
      <c r="D820">
        <v>1.83</v>
      </c>
      <c r="E820">
        <v>1653</v>
      </c>
      <c r="F820">
        <v>12.023999999999999</v>
      </c>
      <c r="G820">
        <v>653.84</v>
      </c>
      <c r="H820">
        <v>5.1497000000000001E-3</v>
      </c>
    </row>
    <row r="821" spans="1:8" x14ac:dyDescent="0.25">
      <c r="A821">
        <v>318</v>
      </c>
      <c r="B821">
        <v>740.4</v>
      </c>
      <c r="C821">
        <v>7.9470000000000001</v>
      </c>
      <c r="D821">
        <v>1.87</v>
      </c>
      <c r="E821">
        <v>1694.4</v>
      </c>
      <c r="F821">
        <v>12.079000000000001</v>
      </c>
      <c r="G821">
        <v>656.83</v>
      </c>
      <c r="H821">
        <v>4.9995999999999999E-3</v>
      </c>
    </row>
    <row r="822" spans="1:8" x14ac:dyDescent="0.25">
      <c r="A822">
        <v>319</v>
      </c>
      <c r="B822">
        <v>740.7</v>
      </c>
      <c r="C822">
        <v>7.9480000000000004</v>
      </c>
      <c r="D822">
        <v>1.8</v>
      </c>
      <c r="E822">
        <v>1632</v>
      </c>
      <c r="F822">
        <v>11.933999999999999</v>
      </c>
      <c r="G822">
        <v>648.92999999999995</v>
      </c>
      <c r="H822">
        <v>4.7209000000000001E-3</v>
      </c>
    </row>
    <row r="823" spans="1:8" x14ac:dyDescent="0.25">
      <c r="A823">
        <v>320</v>
      </c>
      <c r="B823">
        <v>741</v>
      </c>
      <c r="C823">
        <v>7.9480000000000004</v>
      </c>
      <c r="D823">
        <v>1.85</v>
      </c>
      <c r="E823">
        <v>1671.7</v>
      </c>
      <c r="F823">
        <v>12.042999999999999</v>
      </c>
      <c r="G823">
        <v>654.83000000000004</v>
      </c>
      <c r="H823">
        <v>4.9411000000000004E-3</v>
      </c>
    </row>
    <row r="824" spans="1:8" x14ac:dyDescent="0.25">
      <c r="A824">
        <v>321</v>
      </c>
      <c r="B824">
        <v>741.3</v>
      </c>
      <c r="C824">
        <v>7.9489999999999998</v>
      </c>
      <c r="D824">
        <v>1.78</v>
      </c>
      <c r="E824">
        <v>1605.2</v>
      </c>
      <c r="F824">
        <v>11.827999999999999</v>
      </c>
      <c r="G824">
        <v>643.17999999999995</v>
      </c>
      <c r="H824">
        <v>4.0838999999999997E-3</v>
      </c>
    </row>
    <row r="825" spans="1:8" x14ac:dyDescent="0.25">
      <c r="A825">
        <v>322</v>
      </c>
      <c r="B825">
        <v>741.6</v>
      </c>
      <c r="C825">
        <v>7.9489999999999998</v>
      </c>
      <c r="D825">
        <v>1.82</v>
      </c>
      <c r="E825">
        <v>1648.7</v>
      </c>
      <c r="F825">
        <v>11.986000000000001</v>
      </c>
      <c r="G825">
        <v>651.77</v>
      </c>
      <c r="H825">
        <v>5.1336000000000003E-3</v>
      </c>
    </row>
    <row r="826" spans="1:8" x14ac:dyDescent="0.25">
      <c r="A826">
        <v>323</v>
      </c>
      <c r="B826">
        <v>741.9</v>
      </c>
      <c r="C826">
        <v>7.9489999999999998</v>
      </c>
      <c r="D826">
        <v>1.86</v>
      </c>
      <c r="E826">
        <v>1684</v>
      </c>
      <c r="F826">
        <v>12.045999999999999</v>
      </c>
      <c r="G826">
        <v>655.01</v>
      </c>
      <c r="H826">
        <v>5.0169999999999998E-3</v>
      </c>
    </row>
    <row r="827" spans="1:8" x14ac:dyDescent="0.25">
      <c r="A827">
        <v>324</v>
      </c>
      <c r="B827">
        <v>742.2</v>
      </c>
      <c r="C827">
        <v>7.9489999999999998</v>
      </c>
      <c r="D827">
        <v>1.81</v>
      </c>
      <c r="E827">
        <v>1641.1</v>
      </c>
      <c r="F827">
        <v>11.824</v>
      </c>
      <c r="G827">
        <v>642.94000000000005</v>
      </c>
      <c r="H827">
        <v>4.8634000000000004E-3</v>
      </c>
    </row>
    <row r="828" spans="1:8" x14ac:dyDescent="0.25">
      <c r="A828">
        <v>325</v>
      </c>
      <c r="B828">
        <v>742.5</v>
      </c>
      <c r="C828">
        <v>7.9489999999999998</v>
      </c>
      <c r="D828">
        <v>1.79</v>
      </c>
      <c r="E828">
        <v>1621.4</v>
      </c>
      <c r="F828">
        <v>11.696</v>
      </c>
      <c r="G828">
        <v>635.99</v>
      </c>
      <c r="H828">
        <v>4.3907E-3</v>
      </c>
    </row>
    <row r="829" spans="1:8" x14ac:dyDescent="0.25">
      <c r="A829">
        <v>326</v>
      </c>
      <c r="B829">
        <v>742.8</v>
      </c>
      <c r="C829">
        <v>7.9489999999999998</v>
      </c>
      <c r="D829">
        <v>1.82</v>
      </c>
      <c r="E829">
        <v>1649</v>
      </c>
      <c r="F829">
        <v>11.76</v>
      </c>
      <c r="G829">
        <v>639.45000000000005</v>
      </c>
      <c r="H829">
        <v>5.4681E-3</v>
      </c>
    </row>
    <row r="830" spans="1:8" x14ac:dyDescent="0.25">
      <c r="A830">
        <v>327</v>
      </c>
      <c r="B830">
        <v>743.1</v>
      </c>
      <c r="C830">
        <v>7.9489999999999998</v>
      </c>
      <c r="D830">
        <v>1.83</v>
      </c>
      <c r="E830">
        <v>1657</v>
      </c>
      <c r="F830">
        <v>11.785</v>
      </c>
      <c r="G830">
        <v>640.82000000000005</v>
      </c>
      <c r="H830">
        <v>4.9227000000000003E-3</v>
      </c>
    </row>
    <row r="831" spans="1:8" x14ac:dyDescent="0.25">
      <c r="A831">
        <v>328</v>
      </c>
      <c r="B831">
        <v>743.4</v>
      </c>
      <c r="C831">
        <v>7.9489999999999998</v>
      </c>
      <c r="D831">
        <v>1.87</v>
      </c>
      <c r="E831">
        <v>1688.1</v>
      </c>
      <c r="F831">
        <v>12.016</v>
      </c>
      <c r="G831">
        <v>653.39</v>
      </c>
      <c r="H831">
        <v>5.6750999999999998E-3</v>
      </c>
    </row>
    <row r="832" spans="1:8" x14ac:dyDescent="0.25">
      <c r="A832">
        <v>329</v>
      </c>
      <c r="B832">
        <v>743.7</v>
      </c>
      <c r="C832">
        <v>7.95</v>
      </c>
      <c r="D832">
        <v>1.83</v>
      </c>
      <c r="E832">
        <v>1653.9</v>
      </c>
      <c r="F832">
        <v>11.954000000000001</v>
      </c>
      <c r="G832">
        <v>650.03</v>
      </c>
      <c r="H832">
        <v>4.9429000000000001E-3</v>
      </c>
    </row>
    <row r="833" spans="1:8" x14ac:dyDescent="0.25">
      <c r="A833">
        <v>330</v>
      </c>
      <c r="B833">
        <v>744</v>
      </c>
      <c r="C833">
        <v>7.95</v>
      </c>
      <c r="D833">
        <v>1.87</v>
      </c>
      <c r="E833">
        <v>1693.4</v>
      </c>
      <c r="F833">
        <v>12.019</v>
      </c>
      <c r="G833">
        <v>653.54</v>
      </c>
      <c r="H833">
        <v>5.0688E-3</v>
      </c>
    </row>
    <row r="834" spans="1:8" x14ac:dyDescent="0.25">
      <c r="A834">
        <v>331</v>
      </c>
      <c r="B834">
        <v>744.3</v>
      </c>
      <c r="C834">
        <v>7.9509999999999996</v>
      </c>
      <c r="D834">
        <v>1.78</v>
      </c>
      <c r="E834">
        <v>1608.1</v>
      </c>
      <c r="F834">
        <v>11.664999999999999</v>
      </c>
      <c r="G834">
        <v>634.33000000000004</v>
      </c>
      <c r="H834">
        <v>4.1139000000000002E-3</v>
      </c>
    </row>
    <row r="835" spans="1:8" x14ac:dyDescent="0.25">
      <c r="A835">
        <v>332</v>
      </c>
      <c r="B835">
        <v>744.6</v>
      </c>
      <c r="C835">
        <v>7.9509999999999996</v>
      </c>
      <c r="D835">
        <v>1.85</v>
      </c>
      <c r="E835">
        <v>1675.7</v>
      </c>
      <c r="F835">
        <v>11.935</v>
      </c>
      <c r="G835">
        <v>648.98</v>
      </c>
      <c r="H835">
        <v>5.1231999999999996E-3</v>
      </c>
    </row>
    <row r="836" spans="1:8" x14ac:dyDescent="0.25">
      <c r="A836">
        <v>333</v>
      </c>
      <c r="B836">
        <v>744.9</v>
      </c>
      <c r="C836">
        <v>7.9509999999999996</v>
      </c>
      <c r="D836">
        <v>1.79</v>
      </c>
      <c r="E836">
        <v>1619.9</v>
      </c>
      <c r="F836">
        <v>11.76</v>
      </c>
      <c r="G836">
        <v>639.45000000000005</v>
      </c>
      <c r="H836">
        <v>5.1113E-3</v>
      </c>
    </row>
    <row r="837" spans="1:8" x14ac:dyDescent="0.25">
      <c r="A837">
        <v>334</v>
      </c>
      <c r="B837">
        <v>745.2</v>
      </c>
      <c r="C837">
        <v>7.9509999999999996</v>
      </c>
      <c r="D837">
        <v>1.82</v>
      </c>
      <c r="E837">
        <v>1645.6</v>
      </c>
      <c r="F837">
        <v>11.864000000000001</v>
      </c>
      <c r="G837">
        <v>645.1</v>
      </c>
      <c r="H837">
        <v>5.6547999999999998E-3</v>
      </c>
    </row>
    <row r="838" spans="1:8" x14ac:dyDescent="0.25">
      <c r="A838">
        <v>335</v>
      </c>
      <c r="B838">
        <v>745.5</v>
      </c>
      <c r="C838">
        <v>7.9509999999999996</v>
      </c>
      <c r="D838">
        <v>1.8</v>
      </c>
      <c r="E838">
        <v>1629.9</v>
      </c>
      <c r="F838">
        <v>11.624000000000001</v>
      </c>
      <c r="G838">
        <v>632.07000000000005</v>
      </c>
      <c r="H838">
        <v>5.2708E-3</v>
      </c>
    </row>
    <row r="839" spans="1:8" x14ac:dyDescent="0.25">
      <c r="A839">
        <v>336</v>
      </c>
      <c r="B839">
        <v>745.8</v>
      </c>
      <c r="C839">
        <v>7.9509999999999996</v>
      </c>
      <c r="D839">
        <v>1.81</v>
      </c>
      <c r="E839">
        <v>1639.2</v>
      </c>
      <c r="F839">
        <v>11.62</v>
      </c>
      <c r="G839">
        <v>631.83000000000004</v>
      </c>
      <c r="H839">
        <v>5.0676999999999996E-3</v>
      </c>
    </row>
    <row r="840" spans="1:8" x14ac:dyDescent="0.25">
      <c r="A840">
        <v>337</v>
      </c>
      <c r="B840">
        <v>746.1</v>
      </c>
      <c r="C840">
        <v>7.9509999999999996</v>
      </c>
      <c r="D840">
        <v>1.83</v>
      </c>
      <c r="E840">
        <v>1651.1</v>
      </c>
      <c r="F840">
        <v>11.657999999999999</v>
      </c>
      <c r="G840">
        <v>633.91999999999996</v>
      </c>
      <c r="H840">
        <v>5.4267999999999999E-3</v>
      </c>
    </row>
    <row r="841" spans="1:8" x14ac:dyDescent="0.25">
      <c r="A841">
        <v>338</v>
      </c>
      <c r="B841">
        <v>746.4</v>
      </c>
      <c r="C841">
        <v>7.9509999999999996</v>
      </c>
      <c r="D841">
        <v>1.84</v>
      </c>
      <c r="E841">
        <v>1659.9</v>
      </c>
      <c r="F841">
        <v>11.582000000000001</v>
      </c>
      <c r="G841">
        <v>629.77</v>
      </c>
      <c r="H841">
        <v>4.5716999999999997E-3</v>
      </c>
    </row>
    <row r="842" spans="1:8" x14ac:dyDescent="0.25">
      <c r="A842">
        <v>339</v>
      </c>
      <c r="B842">
        <v>746.7</v>
      </c>
      <c r="C842">
        <v>7.9509999999999996</v>
      </c>
      <c r="D842">
        <v>1.84</v>
      </c>
      <c r="E842">
        <v>1666.2</v>
      </c>
      <c r="F842">
        <v>11.6</v>
      </c>
      <c r="G842">
        <v>630.78</v>
      </c>
      <c r="H842">
        <v>4.8307999999999997E-3</v>
      </c>
    </row>
    <row r="843" spans="1:8" x14ac:dyDescent="0.25">
      <c r="A843">
        <v>340</v>
      </c>
      <c r="B843">
        <v>747</v>
      </c>
      <c r="C843">
        <v>7.9509999999999996</v>
      </c>
      <c r="D843">
        <v>1.85</v>
      </c>
      <c r="E843">
        <v>1668.8</v>
      </c>
      <c r="F843">
        <v>11.608000000000001</v>
      </c>
      <c r="G843">
        <v>631.19000000000005</v>
      </c>
      <c r="H843">
        <v>4.8548999999999997E-3</v>
      </c>
    </row>
    <row r="844" spans="1:8" x14ac:dyDescent="0.25">
      <c r="A844">
        <v>341</v>
      </c>
      <c r="B844">
        <v>747.3</v>
      </c>
      <c r="C844">
        <v>7.9509999999999996</v>
      </c>
      <c r="D844">
        <v>1.85</v>
      </c>
      <c r="E844">
        <v>1671.2</v>
      </c>
      <c r="F844">
        <v>11.646000000000001</v>
      </c>
      <c r="G844">
        <v>633.24</v>
      </c>
      <c r="H844">
        <v>5.3384000000000001E-3</v>
      </c>
    </row>
    <row r="845" spans="1:8" x14ac:dyDescent="0.25">
      <c r="A845">
        <v>342</v>
      </c>
      <c r="B845">
        <v>747.6</v>
      </c>
      <c r="C845">
        <v>7.9509999999999996</v>
      </c>
      <c r="D845">
        <v>1.85</v>
      </c>
      <c r="E845">
        <v>1671.8</v>
      </c>
      <c r="F845">
        <v>11.648</v>
      </c>
      <c r="G845">
        <v>633.37</v>
      </c>
      <c r="H845">
        <v>4.6378000000000001E-3</v>
      </c>
    </row>
    <row r="846" spans="1:8" x14ac:dyDescent="0.25">
      <c r="A846">
        <v>343</v>
      </c>
      <c r="B846">
        <v>747.9</v>
      </c>
      <c r="C846">
        <v>7.9509999999999996</v>
      </c>
      <c r="D846">
        <v>1.85</v>
      </c>
      <c r="E846">
        <v>1674.1</v>
      </c>
      <c r="F846">
        <v>11.676</v>
      </c>
      <c r="G846">
        <v>634.89</v>
      </c>
      <c r="H846">
        <v>5.3134999999999996E-3</v>
      </c>
    </row>
    <row r="847" spans="1:8" x14ac:dyDescent="0.25">
      <c r="A847">
        <v>344</v>
      </c>
      <c r="B847">
        <v>748.2</v>
      </c>
      <c r="C847">
        <v>7.9509999999999996</v>
      </c>
      <c r="D847">
        <v>1.84</v>
      </c>
      <c r="E847">
        <v>1663.8</v>
      </c>
      <c r="F847">
        <v>11.686</v>
      </c>
      <c r="G847">
        <v>635.41999999999996</v>
      </c>
      <c r="H847">
        <v>4.3378999999999996E-3</v>
      </c>
    </row>
    <row r="848" spans="1:8" x14ac:dyDescent="0.25">
      <c r="A848">
        <v>345</v>
      </c>
      <c r="B848">
        <v>748.5</v>
      </c>
      <c r="C848">
        <v>7.9509999999999996</v>
      </c>
      <c r="D848">
        <v>1.84</v>
      </c>
      <c r="E848">
        <v>1659.8</v>
      </c>
      <c r="F848">
        <v>11.715999999999999</v>
      </c>
      <c r="G848">
        <v>637.09</v>
      </c>
      <c r="H848">
        <v>4.6642999999999997E-3</v>
      </c>
    </row>
    <row r="849" spans="1:8" x14ac:dyDescent="0.25">
      <c r="A849">
        <v>346</v>
      </c>
      <c r="B849">
        <v>748.8</v>
      </c>
      <c r="C849">
        <v>7.9509999999999996</v>
      </c>
      <c r="D849">
        <v>1.88</v>
      </c>
      <c r="E849">
        <v>1699.7</v>
      </c>
      <c r="F849">
        <v>11.898999999999999</v>
      </c>
      <c r="G849">
        <v>647</v>
      </c>
      <c r="H849">
        <v>5.2063999999999999E-3</v>
      </c>
    </row>
    <row r="850" spans="1:8" x14ac:dyDescent="0.25">
      <c r="A850">
        <v>347</v>
      </c>
      <c r="B850">
        <v>749.1</v>
      </c>
      <c r="C850">
        <v>7.952</v>
      </c>
      <c r="D850">
        <v>1.76</v>
      </c>
      <c r="E850">
        <v>1595.1</v>
      </c>
      <c r="F850">
        <v>11.676</v>
      </c>
      <c r="G850">
        <v>634.9</v>
      </c>
      <c r="H850">
        <v>4.5037000000000002E-3</v>
      </c>
    </row>
    <row r="851" spans="1:8" x14ac:dyDescent="0.25">
      <c r="A851">
        <v>348</v>
      </c>
      <c r="B851">
        <v>749.4</v>
      </c>
      <c r="C851">
        <v>7.952</v>
      </c>
      <c r="D851">
        <v>1.83</v>
      </c>
      <c r="E851">
        <v>1654.6</v>
      </c>
      <c r="F851">
        <v>11.853999999999999</v>
      </c>
      <c r="G851">
        <v>644.55999999999995</v>
      </c>
      <c r="H851">
        <v>5.1516000000000001E-3</v>
      </c>
    </row>
    <row r="852" spans="1:8" x14ac:dyDescent="0.25">
      <c r="A852">
        <v>349</v>
      </c>
      <c r="B852">
        <v>749.7</v>
      </c>
      <c r="C852">
        <v>7.952</v>
      </c>
      <c r="D852">
        <v>1.85</v>
      </c>
      <c r="E852">
        <v>1676</v>
      </c>
      <c r="F852">
        <v>11.877000000000001</v>
      </c>
      <c r="G852">
        <v>645.84</v>
      </c>
      <c r="H852">
        <v>5.0216000000000002E-3</v>
      </c>
    </row>
    <row r="853" spans="1:8" x14ac:dyDescent="0.25">
      <c r="A853">
        <v>350</v>
      </c>
      <c r="B853">
        <v>750</v>
      </c>
      <c r="C853">
        <v>7.952</v>
      </c>
      <c r="D853">
        <v>1.78</v>
      </c>
      <c r="E853">
        <v>1614</v>
      </c>
      <c r="F853">
        <v>11.706</v>
      </c>
      <c r="G853">
        <v>636.51</v>
      </c>
      <c r="H853">
        <v>5.3076E-3</v>
      </c>
    </row>
    <row r="854" spans="1:8" x14ac:dyDescent="0.25">
      <c r="A854">
        <v>351</v>
      </c>
      <c r="B854">
        <v>750.3</v>
      </c>
      <c r="C854">
        <v>7.952</v>
      </c>
      <c r="D854">
        <v>1.82</v>
      </c>
      <c r="E854">
        <v>1645</v>
      </c>
      <c r="F854">
        <v>11.786</v>
      </c>
      <c r="G854">
        <v>640.85</v>
      </c>
      <c r="H854">
        <v>5.0474999999999999E-3</v>
      </c>
    </row>
    <row r="855" spans="1:8" x14ac:dyDescent="0.25">
      <c r="A855">
        <v>352</v>
      </c>
      <c r="B855">
        <v>750.6</v>
      </c>
      <c r="C855">
        <v>7.952</v>
      </c>
      <c r="D855">
        <v>1.83</v>
      </c>
      <c r="E855">
        <v>1656.1</v>
      </c>
      <c r="F855">
        <v>11.827</v>
      </c>
      <c r="G855">
        <v>643.1</v>
      </c>
      <c r="H855">
        <v>4.9798000000000004E-3</v>
      </c>
    </row>
    <row r="856" spans="1:8" x14ac:dyDescent="0.25">
      <c r="A856">
        <v>353</v>
      </c>
      <c r="B856">
        <v>750.9</v>
      </c>
      <c r="C856">
        <v>7.952</v>
      </c>
      <c r="D856">
        <v>1.87</v>
      </c>
      <c r="E856">
        <v>1688.9</v>
      </c>
      <c r="F856">
        <v>11.891999999999999</v>
      </c>
      <c r="G856">
        <v>646.62</v>
      </c>
      <c r="H856">
        <v>4.9746E-3</v>
      </c>
    </row>
    <row r="857" spans="1:8" x14ac:dyDescent="0.25">
      <c r="A857">
        <v>354</v>
      </c>
      <c r="B857">
        <v>751.2</v>
      </c>
      <c r="C857">
        <v>7.9530000000000003</v>
      </c>
      <c r="D857">
        <v>1.79</v>
      </c>
      <c r="E857">
        <v>1616.5</v>
      </c>
      <c r="F857">
        <v>11.74</v>
      </c>
      <c r="G857">
        <v>638.39</v>
      </c>
      <c r="H857">
        <v>4.6036999999999996E-3</v>
      </c>
    </row>
    <row r="858" spans="1:8" x14ac:dyDescent="0.25">
      <c r="A858">
        <v>355</v>
      </c>
      <c r="B858">
        <v>751.5</v>
      </c>
      <c r="C858">
        <v>7.9530000000000003</v>
      </c>
      <c r="D858">
        <v>1.82</v>
      </c>
      <c r="E858">
        <v>1649.1</v>
      </c>
      <c r="F858">
        <v>11.878</v>
      </c>
      <c r="G858">
        <v>645.89</v>
      </c>
      <c r="H858">
        <v>5.0971000000000002E-3</v>
      </c>
    </row>
    <row r="859" spans="1:8" x14ac:dyDescent="0.25">
      <c r="A859">
        <v>356</v>
      </c>
      <c r="B859">
        <v>751.8</v>
      </c>
      <c r="C859">
        <v>7.9530000000000003</v>
      </c>
      <c r="D859">
        <v>1.85</v>
      </c>
      <c r="E859">
        <v>1677.3</v>
      </c>
      <c r="F859">
        <v>11.894</v>
      </c>
      <c r="G859">
        <v>646.73</v>
      </c>
      <c r="H859">
        <v>5.0312999999999998E-3</v>
      </c>
    </row>
    <row r="860" spans="1:8" x14ac:dyDescent="0.25">
      <c r="A860">
        <v>357</v>
      </c>
      <c r="B860">
        <v>752.1</v>
      </c>
      <c r="C860">
        <v>7.9539999999999997</v>
      </c>
      <c r="D860">
        <v>1.78</v>
      </c>
      <c r="E860">
        <v>1607.4</v>
      </c>
      <c r="F860">
        <v>11.683</v>
      </c>
      <c r="G860">
        <v>635.25</v>
      </c>
      <c r="H860">
        <v>5.1568999999999999E-3</v>
      </c>
    </row>
    <row r="861" spans="1:8" x14ac:dyDescent="0.25">
      <c r="A861">
        <v>358</v>
      </c>
      <c r="B861">
        <v>752.4</v>
      </c>
      <c r="C861">
        <v>7.9539999999999997</v>
      </c>
      <c r="D861">
        <v>1.83</v>
      </c>
      <c r="E861">
        <v>1652.1</v>
      </c>
      <c r="F861">
        <v>11.787000000000001</v>
      </c>
      <c r="G861">
        <v>640.91</v>
      </c>
      <c r="H861">
        <v>5.0613000000000003E-3</v>
      </c>
    </row>
    <row r="862" spans="1:8" x14ac:dyDescent="0.25">
      <c r="A862">
        <v>359</v>
      </c>
      <c r="B862">
        <v>752.7</v>
      </c>
      <c r="C862">
        <v>7.9539999999999997</v>
      </c>
      <c r="D862">
        <v>1.82</v>
      </c>
      <c r="E862">
        <v>1649.9</v>
      </c>
      <c r="F862">
        <v>11.743</v>
      </c>
      <c r="G862">
        <v>638.55999999999995</v>
      </c>
      <c r="H862">
        <v>4.9268999999999997E-3</v>
      </c>
    </row>
    <row r="863" spans="1:8" x14ac:dyDescent="0.25">
      <c r="A863">
        <v>360</v>
      </c>
      <c r="B863">
        <v>753</v>
      </c>
      <c r="C863">
        <v>7.9539999999999997</v>
      </c>
      <c r="D863">
        <v>1.83</v>
      </c>
      <c r="E863">
        <v>1657.7</v>
      </c>
      <c r="F863">
        <v>11.787000000000001</v>
      </c>
      <c r="G863">
        <v>640.95000000000005</v>
      </c>
      <c r="H863">
        <v>4.9318000000000001E-3</v>
      </c>
    </row>
    <row r="864" spans="1:8" x14ac:dyDescent="0.25">
      <c r="A864">
        <v>361</v>
      </c>
      <c r="B864">
        <v>753.3</v>
      </c>
      <c r="C864">
        <v>7.9539999999999997</v>
      </c>
      <c r="D864">
        <v>1.86</v>
      </c>
      <c r="E864">
        <v>1682.9</v>
      </c>
      <c r="F864">
        <v>11.859</v>
      </c>
      <c r="G864">
        <v>644.84</v>
      </c>
      <c r="H864">
        <v>5.0327999999999996E-3</v>
      </c>
    </row>
    <row r="865" spans="1:8" x14ac:dyDescent="0.25">
      <c r="A865">
        <v>362</v>
      </c>
      <c r="B865">
        <v>753.6</v>
      </c>
      <c r="C865">
        <v>7.9539999999999997</v>
      </c>
      <c r="D865">
        <v>1.76</v>
      </c>
      <c r="E865">
        <v>1595.9</v>
      </c>
      <c r="F865">
        <v>11.509</v>
      </c>
      <c r="G865">
        <v>625.82000000000005</v>
      </c>
      <c r="H865">
        <v>4.2738999999999997E-3</v>
      </c>
    </row>
    <row r="866" spans="1:8" x14ac:dyDescent="0.25">
      <c r="A866">
        <v>363</v>
      </c>
      <c r="B866">
        <v>753.9</v>
      </c>
      <c r="C866">
        <v>7.9539999999999997</v>
      </c>
      <c r="D866">
        <v>1.77</v>
      </c>
      <c r="E866">
        <v>1604.7</v>
      </c>
      <c r="F866">
        <v>11.387</v>
      </c>
      <c r="G866">
        <v>619.20000000000005</v>
      </c>
      <c r="H866">
        <v>5.1238999999999998E-3</v>
      </c>
    </row>
    <row r="867" spans="1:8" x14ac:dyDescent="0.25">
      <c r="A867">
        <v>364</v>
      </c>
      <c r="B867">
        <v>754.2</v>
      </c>
      <c r="C867">
        <v>7.9539999999999997</v>
      </c>
      <c r="D867">
        <v>1.8</v>
      </c>
      <c r="E867">
        <v>1629.5</v>
      </c>
      <c r="F867">
        <v>11.414</v>
      </c>
      <c r="G867">
        <v>620.66</v>
      </c>
      <c r="H867">
        <v>4.9754999999999999E-3</v>
      </c>
    </row>
    <row r="868" spans="1:8" x14ac:dyDescent="0.25">
      <c r="A868">
        <v>365</v>
      </c>
      <c r="B868">
        <v>754.5</v>
      </c>
      <c r="C868">
        <v>7.9539999999999997</v>
      </c>
      <c r="D868">
        <v>1.79</v>
      </c>
      <c r="E868">
        <v>1621.8</v>
      </c>
      <c r="F868">
        <v>11.455</v>
      </c>
      <c r="G868">
        <v>622.9</v>
      </c>
      <c r="H868">
        <v>5.3430999999999999E-3</v>
      </c>
    </row>
    <row r="869" spans="1:8" x14ac:dyDescent="0.25">
      <c r="A869">
        <v>366</v>
      </c>
      <c r="B869">
        <v>754.8</v>
      </c>
      <c r="C869">
        <v>7.9539999999999997</v>
      </c>
      <c r="D869">
        <v>1.81</v>
      </c>
      <c r="E869">
        <v>1640</v>
      </c>
      <c r="F869">
        <v>11.492000000000001</v>
      </c>
      <c r="G869">
        <v>624.87</v>
      </c>
      <c r="H869">
        <v>4.0642999999999999E-3</v>
      </c>
    </row>
    <row r="870" spans="1:8" x14ac:dyDescent="0.25">
      <c r="A870">
        <v>367</v>
      </c>
      <c r="B870">
        <v>755.1</v>
      </c>
      <c r="C870">
        <v>7.9539999999999997</v>
      </c>
      <c r="D870">
        <v>1.83</v>
      </c>
      <c r="E870">
        <v>1653.8</v>
      </c>
      <c r="F870">
        <v>11.536</v>
      </c>
      <c r="G870">
        <v>627.26</v>
      </c>
      <c r="H870">
        <v>5.8713000000000003E-3</v>
      </c>
    </row>
    <row r="871" spans="1:8" x14ac:dyDescent="0.25">
      <c r="A871">
        <v>368</v>
      </c>
      <c r="B871">
        <v>755.4</v>
      </c>
      <c r="C871">
        <v>7.9539999999999997</v>
      </c>
      <c r="D871">
        <v>1.83</v>
      </c>
      <c r="E871">
        <v>1656</v>
      </c>
      <c r="F871">
        <v>11.545</v>
      </c>
      <c r="G871">
        <v>627.76</v>
      </c>
      <c r="H871">
        <v>4.8855000000000001E-3</v>
      </c>
    </row>
    <row r="872" spans="1:8" x14ac:dyDescent="0.25">
      <c r="A872">
        <v>369</v>
      </c>
      <c r="B872">
        <v>755.7</v>
      </c>
      <c r="C872">
        <v>7.9539999999999997</v>
      </c>
      <c r="D872">
        <v>1.85</v>
      </c>
      <c r="E872">
        <v>1673.9</v>
      </c>
      <c r="F872">
        <v>11.598000000000001</v>
      </c>
      <c r="G872">
        <v>630.67999999999995</v>
      </c>
      <c r="H872">
        <v>4.9673E-3</v>
      </c>
    </row>
    <row r="873" spans="1:8" x14ac:dyDescent="0.25">
      <c r="A873">
        <v>370</v>
      </c>
      <c r="B873">
        <v>756</v>
      </c>
      <c r="C873">
        <v>7.9539999999999997</v>
      </c>
      <c r="D873">
        <v>1.86</v>
      </c>
      <c r="E873">
        <v>1686.2</v>
      </c>
      <c r="F873">
        <v>11.657999999999999</v>
      </c>
      <c r="G873">
        <v>633.9</v>
      </c>
      <c r="H873">
        <v>5.7256E-3</v>
      </c>
    </row>
    <row r="874" spans="1:8" x14ac:dyDescent="0.25">
      <c r="A874">
        <v>371</v>
      </c>
      <c r="B874">
        <v>756.3</v>
      </c>
      <c r="C874">
        <v>7.9539999999999997</v>
      </c>
      <c r="D874">
        <v>1.87</v>
      </c>
      <c r="E874">
        <v>1686.7</v>
      </c>
      <c r="F874">
        <v>11.872999999999999</v>
      </c>
      <c r="G874">
        <v>645.59</v>
      </c>
      <c r="H874">
        <v>5.0004000000000003E-3</v>
      </c>
    </row>
    <row r="875" spans="1:8" x14ac:dyDescent="0.25">
      <c r="A875">
        <v>372</v>
      </c>
      <c r="B875">
        <v>756.6</v>
      </c>
      <c r="C875">
        <v>7.9550000000000001</v>
      </c>
      <c r="D875">
        <v>1.86</v>
      </c>
      <c r="E875">
        <v>1684.2</v>
      </c>
      <c r="F875">
        <v>11.913</v>
      </c>
      <c r="G875">
        <v>647.80999999999995</v>
      </c>
      <c r="H875">
        <v>4.9135999999999997E-3</v>
      </c>
    </row>
    <row r="876" spans="1:8" x14ac:dyDescent="0.25">
      <c r="A876">
        <v>373</v>
      </c>
      <c r="B876">
        <v>756.9</v>
      </c>
      <c r="C876">
        <v>7.9550000000000001</v>
      </c>
      <c r="D876">
        <v>1.72</v>
      </c>
      <c r="E876">
        <v>1551.4</v>
      </c>
      <c r="F876">
        <v>11.52</v>
      </c>
      <c r="G876">
        <v>626.41999999999996</v>
      </c>
      <c r="H876">
        <v>4.0168000000000001E-3</v>
      </c>
    </row>
    <row r="877" spans="1:8" x14ac:dyDescent="0.25">
      <c r="A877">
        <v>374</v>
      </c>
      <c r="B877">
        <v>757.2</v>
      </c>
      <c r="C877">
        <v>7.9550000000000001</v>
      </c>
      <c r="D877">
        <v>1.83</v>
      </c>
      <c r="E877">
        <v>1657.2</v>
      </c>
      <c r="F877">
        <v>11.818</v>
      </c>
      <c r="G877">
        <v>642.63</v>
      </c>
      <c r="H877">
        <v>5.1107000000000001E-3</v>
      </c>
    </row>
    <row r="878" spans="1:8" x14ac:dyDescent="0.25">
      <c r="A878">
        <v>375</v>
      </c>
      <c r="B878">
        <v>757.5</v>
      </c>
      <c r="C878">
        <v>7.9550000000000001</v>
      </c>
      <c r="D878">
        <v>1.86</v>
      </c>
      <c r="E878">
        <v>1682.9</v>
      </c>
      <c r="F878">
        <v>11.856</v>
      </c>
      <c r="G878">
        <v>644.71</v>
      </c>
      <c r="H878">
        <v>5.0398999999999999E-3</v>
      </c>
    </row>
    <row r="879" spans="1:8" x14ac:dyDescent="0.25">
      <c r="A879">
        <v>376</v>
      </c>
      <c r="B879">
        <v>757.8</v>
      </c>
      <c r="C879">
        <v>7.9560000000000004</v>
      </c>
      <c r="D879">
        <v>1.79</v>
      </c>
      <c r="E879">
        <v>1619.2</v>
      </c>
      <c r="F879">
        <v>11.593</v>
      </c>
      <c r="G879">
        <v>630.4</v>
      </c>
      <c r="H879">
        <v>4.8165999999999999E-3</v>
      </c>
    </row>
    <row r="880" spans="1:8" x14ac:dyDescent="0.25">
      <c r="A880">
        <v>377</v>
      </c>
      <c r="B880">
        <v>758.1</v>
      </c>
      <c r="C880">
        <v>7.9560000000000004</v>
      </c>
      <c r="D880">
        <v>1.79</v>
      </c>
      <c r="E880">
        <v>1619</v>
      </c>
      <c r="F880">
        <v>11.622</v>
      </c>
      <c r="G880">
        <v>631.95000000000005</v>
      </c>
      <c r="H880">
        <v>4.6278999999999999E-3</v>
      </c>
    </row>
    <row r="881" spans="1:8" x14ac:dyDescent="0.25">
      <c r="A881">
        <v>378</v>
      </c>
      <c r="B881">
        <v>758.4</v>
      </c>
      <c r="C881">
        <v>7.9560000000000004</v>
      </c>
      <c r="D881">
        <v>1.83</v>
      </c>
      <c r="E881">
        <v>1651.7</v>
      </c>
      <c r="F881">
        <v>11.612</v>
      </c>
      <c r="G881">
        <v>631.44000000000005</v>
      </c>
      <c r="H881">
        <v>5.0413000000000003E-3</v>
      </c>
    </row>
    <row r="882" spans="1:8" x14ac:dyDescent="0.25">
      <c r="A882">
        <v>379</v>
      </c>
      <c r="B882">
        <v>758.7</v>
      </c>
      <c r="C882">
        <v>7.9560000000000004</v>
      </c>
      <c r="D882">
        <v>1.79</v>
      </c>
      <c r="E882">
        <v>1618.1</v>
      </c>
      <c r="F882">
        <v>11.516</v>
      </c>
      <c r="G882">
        <v>626.19000000000005</v>
      </c>
      <c r="H882">
        <v>5.2691999999999999E-3</v>
      </c>
    </row>
    <row r="883" spans="1:8" x14ac:dyDescent="0.25">
      <c r="A883">
        <v>380</v>
      </c>
      <c r="B883">
        <v>759</v>
      </c>
      <c r="C883">
        <v>7.9560000000000004</v>
      </c>
      <c r="D883">
        <v>1.79</v>
      </c>
      <c r="E883">
        <v>1622.6</v>
      </c>
      <c r="F883">
        <v>11.507999999999999</v>
      </c>
      <c r="G883">
        <v>625.79</v>
      </c>
      <c r="H883">
        <v>4.8154000000000001E-3</v>
      </c>
    </row>
    <row r="884" spans="1:8" x14ac:dyDescent="0.25">
      <c r="A884">
        <v>381</v>
      </c>
      <c r="B884">
        <v>759.3</v>
      </c>
      <c r="C884">
        <v>7.9560000000000004</v>
      </c>
      <c r="D884">
        <v>1.8</v>
      </c>
      <c r="E884">
        <v>1630.3</v>
      </c>
      <c r="F884">
        <v>11.505000000000001</v>
      </c>
      <c r="G884">
        <v>625.6</v>
      </c>
      <c r="H884">
        <v>4.8139000000000003E-3</v>
      </c>
    </row>
    <row r="885" spans="1:8" x14ac:dyDescent="0.25">
      <c r="A885">
        <v>382</v>
      </c>
      <c r="B885">
        <v>759.6</v>
      </c>
      <c r="C885">
        <v>7.9560000000000004</v>
      </c>
      <c r="D885">
        <v>1.79</v>
      </c>
      <c r="E885">
        <v>1621.7</v>
      </c>
      <c r="F885">
        <v>11.506</v>
      </c>
      <c r="G885">
        <v>625.67999999999995</v>
      </c>
      <c r="H885">
        <v>5.1577999999999997E-3</v>
      </c>
    </row>
    <row r="886" spans="1:8" x14ac:dyDescent="0.25">
      <c r="A886">
        <v>383</v>
      </c>
      <c r="B886">
        <v>759.9</v>
      </c>
      <c r="C886">
        <v>7.9560000000000004</v>
      </c>
      <c r="D886">
        <v>1.81</v>
      </c>
      <c r="E886">
        <v>1635.5</v>
      </c>
      <c r="F886">
        <v>11.512</v>
      </c>
      <c r="G886">
        <v>625.98</v>
      </c>
      <c r="H886">
        <v>5.0857999999999997E-3</v>
      </c>
    </row>
    <row r="887" spans="1:8" x14ac:dyDescent="0.25">
      <c r="A887">
        <v>384</v>
      </c>
      <c r="B887">
        <v>760.2</v>
      </c>
      <c r="C887">
        <v>7.9560000000000004</v>
      </c>
      <c r="D887">
        <v>1.8</v>
      </c>
      <c r="E887">
        <v>1626</v>
      </c>
      <c r="F887">
        <v>11.509</v>
      </c>
      <c r="G887">
        <v>625.82000000000005</v>
      </c>
      <c r="H887">
        <v>4.5450999999999998E-3</v>
      </c>
    </row>
    <row r="888" spans="1:8" x14ac:dyDescent="0.25">
      <c r="A888">
        <v>385</v>
      </c>
      <c r="B888">
        <v>760.5</v>
      </c>
      <c r="C888">
        <v>7.9560000000000004</v>
      </c>
      <c r="D888">
        <v>1.83</v>
      </c>
      <c r="E888">
        <v>1651</v>
      </c>
      <c r="F888">
        <v>11.544</v>
      </c>
      <c r="G888">
        <v>627.75</v>
      </c>
      <c r="H888">
        <v>5.3679000000000001E-3</v>
      </c>
    </row>
    <row r="889" spans="1:8" x14ac:dyDescent="0.25">
      <c r="A889">
        <v>386</v>
      </c>
      <c r="B889">
        <v>760.8</v>
      </c>
      <c r="C889">
        <v>7.9560000000000004</v>
      </c>
      <c r="D889">
        <v>1.82</v>
      </c>
      <c r="E889">
        <v>1648.9</v>
      </c>
      <c r="F889">
        <v>11.532</v>
      </c>
      <c r="G889">
        <v>627.09</v>
      </c>
      <c r="H889">
        <v>5.3636999999999999E-3</v>
      </c>
    </row>
    <row r="890" spans="1:8" x14ac:dyDescent="0.25">
      <c r="A890">
        <v>387</v>
      </c>
      <c r="B890">
        <v>761.1</v>
      </c>
      <c r="C890">
        <v>7.9560000000000004</v>
      </c>
      <c r="D890">
        <v>1.82</v>
      </c>
      <c r="E890">
        <v>1648.2</v>
      </c>
      <c r="F890">
        <v>11.564</v>
      </c>
      <c r="G890">
        <v>628.78</v>
      </c>
      <c r="H890">
        <v>4.7895000000000004E-3</v>
      </c>
    </row>
    <row r="891" spans="1:8" x14ac:dyDescent="0.25">
      <c r="A891">
        <v>388</v>
      </c>
      <c r="B891">
        <v>761.4</v>
      </c>
      <c r="C891">
        <v>7.9560000000000004</v>
      </c>
      <c r="D891">
        <v>1.83</v>
      </c>
      <c r="E891">
        <v>1653.1</v>
      </c>
      <c r="F891">
        <v>11.551</v>
      </c>
      <c r="G891">
        <v>628.08000000000004</v>
      </c>
      <c r="H891">
        <v>4.8259000000000002E-3</v>
      </c>
    </row>
    <row r="892" spans="1:8" x14ac:dyDescent="0.25">
      <c r="A892">
        <v>389</v>
      </c>
      <c r="B892">
        <v>761.7</v>
      </c>
      <c r="C892">
        <v>7.9560000000000004</v>
      </c>
      <c r="D892">
        <v>1.83</v>
      </c>
      <c r="E892">
        <v>1655.7</v>
      </c>
      <c r="F892">
        <v>11.564</v>
      </c>
      <c r="G892">
        <v>628.79999999999995</v>
      </c>
      <c r="H892">
        <v>4.0787999999999996E-3</v>
      </c>
    </row>
    <row r="893" spans="1:8" x14ac:dyDescent="0.25">
      <c r="A893">
        <v>390</v>
      </c>
      <c r="B893">
        <v>762</v>
      </c>
      <c r="C893">
        <v>7.9560000000000004</v>
      </c>
      <c r="D893">
        <v>1.84</v>
      </c>
      <c r="E893">
        <v>1660.8</v>
      </c>
      <c r="F893">
        <v>11.579000000000001</v>
      </c>
      <c r="G893">
        <v>629.62</v>
      </c>
      <c r="H893">
        <v>5.0778999999999998E-3</v>
      </c>
    </row>
    <row r="894" spans="1:8" x14ac:dyDescent="0.25">
      <c r="A894">
        <v>391</v>
      </c>
      <c r="B894">
        <v>762.3</v>
      </c>
      <c r="C894">
        <v>7.9560000000000004</v>
      </c>
      <c r="D894">
        <v>1.83</v>
      </c>
      <c r="E894">
        <v>1658.1</v>
      </c>
      <c r="F894">
        <v>11.510999999999999</v>
      </c>
      <c r="G894">
        <v>625.94000000000005</v>
      </c>
      <c r="H894">
        <v>4.3816000000000003E-3</v>
      </c>
    </row>
    <row r="895" spans="1:8" x14ac:dyDescent="0.25">
      <c r="A895">
        <v>392</v>
      </c>
      <c r="B895">
        <v>762.6</v>
      </c>
      <c r="C895">
        <v>7.9560000000000004</v>
      </c>
      <c r="D895">
        <v>1.83</v>
      </c>
      <c r="E895">
        <v>1651.8</v>
      </c>
      <c r="F895">
        <v>11.509</v>
      </c>
      <c r="G895">
        <v>625.82000000000005</v>
      </c>
      <c r="H895">
        <v>4.3176999999999998E-3</v>
      </c>
    </row>
    <row r="896" spans="1:8" x14ac:dyDescent="0.25">
      <c r="A896">
        <v>393</v>
      </c>
      <c r="B896">
        <v>762.9</v>
      </c>
      <c r="C896">
        <v>7.9560000000000004</v>
      </c>
      <c r="D896">
        <v>1.83</v>
      </c>
      <c r="E896">
        <v>1653.3</v>
      </c>
      <c r="F896">
        <v>11.52</v>
      </c>
      <c r="G896">
        <v>626.42999999999995</v>
      </c>
      <c r="H896">
        <v>4.4050000000000001E-3</v>
      </c>
    </row>
    <row r="897" spans="1:8" x14ac:dyDescent="0.25">
      <c r="A897">
        <v>394</v>
      </c>
      <c r="B897">
        <v>763.2</v>
      </c>
      <c r="C897">
        <v>7.9560000000000004</v>
      </c>
      <c r="D897">
        <v>1.84</v>
      </c>
      <c r="E897">
        <v>1662.9</v>
      </c>
      <c r="F897">
        <v>11.52</v>
      </c>
      <c r="G897">
        <v>626.42999999999995</v>
      </c>
      <c r="H897">
        <v>5.0264999999999997E-3</v>
      </c>
    </row>
    <row r="898" spans="1:8" x14ac:dyDescent="0.25">
      <c r="A898">
        <v>395</v>
      </c>
      <c r="B898">
        <v>763.5</v>
      </c>
      <c r="C898">
        <v>7.9560000000000004</v>
      </c>
      <c r="D898">
        <v>1.86</v>
      </c>
      <c r="E898">
        <v>1679.8</v>
      </c>
      <c r="F898">
        <v>11.548</v>
      </c>
      <c r="G898">
        <v>627.94000000000005</v>
      </c>
      <c r="H898">
        <v>5.2335000000000003E-3</v>
      </c>
    </row>
    <row r="899" spans="1:8" x14ac:dyDescent="0.25">
      <c r="A899">
        <v>396</v>
      </c>
      <c r="B899">
        <v>763.8</v>
      </c>
      <c r="C899">
        <v>7.9560000000000004</v>
      </c>
      <c r="D899">
        <v>1.85</v>
      </c>
      <c r="E899">
        <v>1673.3</v>
      </c>
      <c r="F899">
        <v>11.528</v>
      </c>
      <c r="G899">
        <v>626.88</v>
      </c>
      <c r="H899">
        <v>5.1764000000000003E-3</v>
      </c>
    </row>
    <row r="900" spans="1:8" x14ac:dyDescent="0.25">
      <c r="A900">
        <v>397</v>
      </c>
      <c r="B900">
        <v>764.1</v>
      </c>
      <c r="C900">
        <v>7.9560000000000004</v>
      </c>
      <c r="D900">
        <v>1.84</v>
      </c>
      <c r="E900">
        <v>1668.3</v>
      </c>
      <c r="F900">
        <v>11.507</v>
      </c>
      <c r="G900">
        <v>625.73</v>
      </c>
      <c r="H900">
        <v>5.5595000000000002E-3</v>
      </c>
    </row>
    <row r="901" spans="1:8" x14ac:dyDescent="0.25">
      <c r="A901">
        <v>398</v>
      </c>
      <c r="B901">
        <v>764.4</v>
      </c>
      <c r="C901">
        <v>7.9560000000000004</v>
      </c>
      <c r="D901">
        <v>1.85</v>
      </c>
      <c r="E901">
        <v>1676.8</v>
      </c>
      <c r="F901">
        <v>11.523</v>
      </c>
      <c r="G901">
        <v>626.55999999999995</v>
      </c>
      <c r="H901">
        <v>4.6543000000000001E-3</v>
      </c>
    </row>
    <row r="902" spans="1:8" x14ac:dyDescent="0.25">
      <c r="A902">
        <v>399</v>
      </c>
      <c r="B902">
        <v>764.7</v>
      </c>
      <c r="C902">
        <v>7.9560000000000004</v>
      </c>
      <c r="D902">
        <v>1.85</v>
      </c>
      <c r="E902">
        <v>1677.4</v>
      </c>
      <c r="F902">
        <v>11.554</v>
      </c>
      <c r="G902">
        <v>628.28</v>
      </c>
      <c r="H902">
        <v>5.2297000000000003E-3</v>
      </c>
    </row>
    <row r="903" spans="1:8" x14ac:dyDescent="0.25">
      <c r="A903">
        <v>400</v>
      </c>
      <c r="B903">
        <v>765</v>
      </c>
      <c r="C903">
        <v>7.9560000000000004</v>
      </c>
      <c r="D903">
        <v>1.86</v>
      </c>
      <c r="E903">
        <v>1682.4</v>
      </c>
      <c r="F903">
        <v>11.551</v>
      </c>
      <c r="G903">
        <v>628.1</v>
      </c>
      <c r="H903">
        <v>4.9585999999999996E-3</v>
      </c>
    </row>
    <row r="904" spans="1:8" x14ac:dyDescent="0.25">
      <c r="A904">
        <v>401</v>
      </c>
      <c r="B904">
        <v>765.3</v>
      </c>
      <c r="C904">
        <v>7.9560000000000004</v>
      </c>
      <c r="D904">
        <v>1.86</v>
      </c>
      <c r="E904">
        <v>1680.9</v>
      </c>
      <c r="F904">
        <v>11.57</v>
      </c>
      <c r="G904">
        <v>629.15</v>
      </c>
      <c r="H904">
        <v>5.0637E-3</v>
      </c>
    </row>
    <row r="905" spans="1:8" x14ac:dyDescent="0.25">
      <c r="A905">
        <v>402</v>
      </c>
      <c r="B905">
        <v>765.6</v>
      </c>
      <c r="C905">
        <v>7.9560000000000004</v>
      </c>
      <c r="D905">
        <v>1.87</v>
      </c>
      <c r="E905">
        <v>1690.3</v>
      </c>
      <c r="F905">
        <v>11.593</v>
      </c>
      <c r="G905">
        <v>630.37</v>
      </c>
      <c r="H905">
        <v>5.0293999999999998E-3</v>
      </c>
    </row>
    <row r="906" spans="1:8" x14ac:dyDescent="0.25">
      <c r="A906">
        <v>403</v>
      </c>
      <c r="B906">
        <v>765.9</v>
      </c>
      <c r="C906">
        <v>7.9560000000000004</v>
      </c>
      <c r="D906">
        <v>1.87</v>
      </c>
      <c r="E906">
        <v>1693.4</v>
      </c>
      <c r="F906">
        <v>11.579000000000001</v>
      </c>
      <c r="G906">
        <v>629.62</v>
      </c>
      <c r="H906">
        <v>5.0159000000000002E-3</v>
      </c>
    </row>
    <row r="907" spans="1:8" x14ac:dyDescent="0.25">
      <c r="A907">
        <v>404</v>
      </c>
      <c r="B907">
        <v>766.2</v>
      </c>
      <c r="C907">
        <v>7.9560000000000004</v>
      </c>
      <c r="D907">
        <v>1.87</v>
      </c>
      <c r="E907">
        <v>1687.3</v>
      </c>
      <c r="F907">
        <v>11.577999999999999</v>
      </c>
      <c r="G907">
        <v>629.58000000000004</v>
      </c>
      <c r="H907">
        <v>5.4643000000000001E-3</v>
      </c>
    </row>
    <row r="908" spans="1:8" x14ac:dyDescent="0.25">
      <c r="A908">
        <v>405</v>
      </c>
      <c r="B908">
        <v>766.5</v>
      </c>
      <c r="C908">
        <v>7.9560000000000004</v>
      </c>
      <c r="D908">
        <v>1.86</v>
      </c>
      <c r="E908">
        <v>1684.7</v>
      </c>
      <c r="F908">
        <v>11.727</v>
      </c>
      <c r="G908">
        <v>637.70000000000005</v>
      </c>
      <c r="H908">
        <v>4.862E-3</v>
      </c>
    </row>
    <row r="909" spans="1:8" x14ac:dyDescent="0.25">
      <c r="A909">
        <v>406</v>
      </c>
      <c r="B909">
        <v>766.8</v>
      </c>
      <c r="C909">
        <v>7.9569999999999999</v>
      </c>
      <c r="D909">
        <v>1.79</v>
      </c>
      <c r="E909">
        <v>1618.6</v>
      </c>
      <c r="F909">
        <v>11.635</v>
      </c>
      <c r="G909">
        <v>632.67999999999995</v>
      </c>
      <c r="H909">
        <v>4.3742E-3</v>
      </c>
    </row>
    <row r="910" spans="1:8" x14ac:dyDescent="0.25">
      <c r="A910">
        <v>407</v>
      </c>
      <c r="B910">
        <v>767.1</v>
      </c>
      <c r="C910">
        <v>7.9569999999999999</v>
      </c>
      <c r="D910">
        <v>1.85</v>
      </c>
      <c r="E910">
        <v>1674</v>
      </c>
      <c r="F910">
        <v>11.792999999999999</v>
      </c>
      <c r="G910">
        <v>641.27</v>
      </c>
      <c r="H910">
        <v>4.9979999999999998E-3</v>
      </c>
    </row>
    <row r="911" spans="1:8" x14ac:dyDescent="0.25">
      <c r="A911">
        <v>408</v>
      </c>
      <c r="B911">
        <v>767.4</v>
      </c>
      <c r="C911">
        <v>7.9569999999999999</v>
      </c>
      <c r="D911">
        <v>1.76</v>
      </c>
      <c r="E911">
        <v>1595.5</v>
      </c>
      <c r="F911">
        <v>11.518000000000001</v>
      </c>
      <c r="G911">
        <v>626.32000000000005</v>
      </c>
      <c r="H911">
        <v>4.1260999999999997E-3</v>
      </c>
    </row>
    <row r="912" spans="1:8" x14ac:dyDescent="0.25">
      <c r="A912">
        <v>409</v>
      </c>
      <c r="B912">
        <v>767.7</v>
      </c>
      <c r="C912">
        <v>7.9569999999999999</v>
      </c>
      <c r="D912">
        <v>1.83</v>
      </c>
      <c r="E912">
        <v>1655.2</v>
      </c>
      <c r="F912">
        <v>11.683999999999999</v>
      </c>
      <c r="G912">
        <v>635.36</v>
      </c>
      <c r="H912">
        <v>5.0657999999999996E-3</v>
      </c>
    </row>
    <row r="913" spans="1:8" x14ac:dyDescent="0.25">
      <c r="A913">
        <v>410</v>
      </c>
      <c r="B913">
        <v>768</v>
      </c>
      <c r="C913">
        <v>7.9569999999999999</v>
      </c>
      <c r="D913">
        <v>1.86</v>
      </c>
      <c r="E913">
        <v>1686.4</v>
      </c>
      <c r="F913">
        <v>11.711</v>
      </c>
      <c r="G913">
        <v>636.82000000000005</v>
      </c>
      <c r="H913">
        <v>6.2667E-3</v>
      </c>
    </row>
    <row r="914" spans="1:8" x14ac:dyDescent="0.25">
      <c r="A914">
        <v>411</v>
      </c>
      <c r="B914">
        <v>768.3</v>
      </c>
      <c r="C914">
        <v>7.9580000000000002</v>
      </c>
      <c r="D914">
        <v>1.8</v>
      </c>
      <c r="E914">
        <v>1627.5</v>
      </c>
      <c r="F914">
        <v>11.59</v>
      </c>
      <c r="G914">
        <v>630.23</v>
      </c>
      <c r="H914">
        <v>4.8634999999999998E-3</v>
      </c>
    </row>
    <row r="915" spans="1:8" x14ac:dyDescent="0.25">
      <c r="A915">
        <v>412</v>
      </c>
      <c r="B915">
        <v>768.6</v>
      </c>
      <c r="C915">
        <v>7.9580000000000002</v>
      </c>
      <c r="D915">
        <v>1.83</v>
      </c>
      <c r="E915">
        <v>1652.7</v>
      </c>
      <c r="F915">
        <v>11.667</v>
      </c>
      <c r="G915">
        <v>634.4</v>
      </c>
      <c r="H915">
        <v>5.0444000000000001E-3</v>
      </c>
    </row>
    <row r="916" spans="1:8" x14ac:dyDescent="0.25">
      <c r="A916">
        <v>413</v>
      </c>
      <c r="B916">
        <v>768.9</v>
      </c>
      <c r="C916">
        <v>7.9580000000000002</v>
      </c>
      <c r="D916">
        <v>1.87</v>
      </c>
      <c r="E916">
        <v>1689.8</v>
      </c>
      <c r="F916">
        <v>11.725</v>
      </c>
      <c r="G916">
        <v>637.58000000000004</v>
      </c>
      <c r="H916">
        <v>5.0118000000000003E-3</v>
      </c>
    </row>
    <row r="917" spans="1:8" x14ac:dyDescent="0.25">
      <c r="A917">
        <v>414</v>
      </c>
      <c r="B917">
        <v>769.2</v>
      </c>
      <c r="C917">
        <v>7.9589999999999996</v>
      </c>
      <c r="D917">
        <v>1.79</v>
      </c>
      <c r="E917">
        <v>1620</v>
      </c>
      <c r="F917">
        <v>11.574</v>
      </c>
      <c r="G917">
        <v>629.35</v>
      </c>
      <c r="H917">
        <v>4.7526000000000001E-3</v>
      </c>
    </row>
    <row r="918" spans="1:8" x14ac:dyDescent="0.25">
      <c r="A918">
        <v>415</v>
      </c>
      <c r="B918">
        <v>769.5</v>
      </c>
      <c r="C918">
        <v>7.9589999999999996</v>
      </c>
      <c r="D918">
        <v>1.83</v>
      </c>
      <c r="E918">
        <v>1651</v>
      </c>
      <c r="F918">
        <v>11.664999999999999</v>
      </c>
      <c r="G918">
        <v>634.29</v>
      </c>
      <c r="H918">
        <v>4.8868999999999996E-3</v>
      </c>
    </row>
    <row r="919" spans="1:8" x14ac:dyDescent="0.25">
      <c r="A919">
        <v>416</v>
      </c>
      <c r="B919">
        <v>769.8</v>
      </c>
      <c r="C919">
        <v>7.9589999999999996</v>
      </c>
      <c r="D919">
        <v>1.86</v>
      </c>
      <c r="E919">
        <v>1681.5</v>
      </c>
      <c r="F919">
        <v>11.718</v>
      </c>
      <c r="G919">
        <v>637.21</v>
      </c>
      <c r="H919">
        <v>4.9924000000000001E-3</v>
      </c>
    </row>
    <row r="920" spans="1:8" x14ac:dyDescent="0.25">
      <c r="A920">
        <v>417</v>
      </c>
      <c r="B920">
        <v>770.1</v>
      </c>
      <c r="C920">
        <v>7.9589999999999996</v>
      </c>
      <c r="D920">
        <v>1.83</v>
      </c>
      <c r="E920">
        <v>1651.8</v>
      </c>
      <c r="F920">
        <v>11.571</v>
      </c>
      <c r="G920">
        <v>629.16</v>
      </c>
      <c r="H920">
        <v>4.4329E-3</v>
      </c>
    </row>
    <row r="921" spans="1:8" x14ac:dyDescent="0.25">
      <c r="A921">
        <v>418</v>
      </c>
      <c r="B921">
        <v>770.4</v>
      </c>
      <c r="C921">
        <v>7.9589999999999996</v>
      </c>
      <c r="D921">
        <v>1.79</v>
      </c>
      <c r="E921">
        <v>1621</v>
      </c>
      <c r="F921">
        <v>11.409000000000001</v>
      </c>
      <c r="G921">
        <v>620.36</v>
      </c>
      <c r="H921">
        <v>5.5106E-3</v>
      </c>
    </row>
    <row r="922" spans="1:8" x14ac:dyDescent="0.25">
      <c r="A922">
        <v>419</v>
      </c>
      <c r="B922">
        <v>770.7</v>
      </c>
      <c r="C922">
        <v>7.9589999999999996</v>
      </c>
      <c r="D922">
        <v>1.82</v>
      </c>
      <c r="E922">
        <v>1644.1</v>
      </c>
      <c r="F922">
        <v>11.465</v>
      </c>
      <c r="G922">
        <v>623.42999999999995</v>
      </c>
      <c r="H922">
        <v>5.4507999999999996E-3</v>
      </c>
    </row>
    <row r="923" spans="1:8" x14ac:dyDescent="0.25">
      <c r="A923">
        <v>420</v>
      </c>
      <c r="B923">
        <v>771</v>
      </c>
      <c r="C923">
        <v>7.9589999999999996</v>
      </c>
      <c r="D923">
        <v>1.84</v>
      </c>
      <c r="E923">
        <v>1662.1</v>
      </c>
      <c r="F923">
        <v>11.515000000000001</v>
      </c>
      <c r="G923">
        <v>626.12</v>
      </c>
      <c r="H923">
        <v>5.3441000000000001E-3</v>
      </c>
    </row>
    <row r="924" spans="1:8" x14ac:dyDescent="0.25">
      <c r="A924">
        <v>421</v>
      </c>
      <c r="B924">
        <v>771.3</v>
      </c>
      <c r="C924">
        <v>7.9589999999999996</v>
      </c>
      <c r="D924">
        <v>1.84</v>
      </c>
      <c r="E924">
        <v>1662.9</v>
      </c>
      <c r="F924">
        <v>11.512</v>
      </c>
      <c r="G924">
        <v>625.99</v>
      </c>
      <c r="H924">
        <v>5.1297000000000001E-3</v>
      </c>
    </row>
    <row r="925" spans="1:8" x14ac:dyDescent="0.25">
      <c r="A925">
        <v>422</v>
      </c>
      <c r="B925">
        <v>771.6</v>
      </c>
      <c r="C925">
        <v>7.9589999999999996</v>
      </c>
      <c r="D925">
        <v>1.86</v>
      </c>
      <c r="E925">
        <v>1680.1</v>
      </c>
      <c r="F925">
        <v>11.738</v>
      </c>
      <c r="G925">
        <v>638.25</v>
      </c>
      <c r="H925">
        <v>5.1463000000000004E-3</v>
      </c>
    </row>
    <row r="926" spans="1:8" x14ac:dyDescent="0.25">
      <c r="A926">
        <v>423</v>
      </c>
      <c r="B926">
        <v>771.9</v>
      </c>
      <c r="C926">
        <v>7.96</v>
      </c>
      <c r="D926">
        <v>1.8</v>
      </c>
      <c r="E926">
        <v>1626.5</v>
      </c>
      <c r="F926">
        <v>11.632</v>
      </c>
      <c r="G926">
        <v>632.48</v>
      </c>
      <c r="H926">
        <v>5.1025000000000003E-3</v>
      </c>
    </row>
    <row r="927" spans="1:8" x14ac:dyDescent="0.25">
      <c r="A927">
        <v>424</v>
      </c>
      <c r="B927">
        <v>772.2</v>
      </c>
      <c r="C927">
        <v>7.96</v>
      </c>
      <c r="D927">
        <v>1.84</v>
      </c>
      <c r="E927">
        <v>1661.4</v>
      </c>
      <c r="F927">
        <v>11.699</v>
      </c>
      <c r="G927">
        <v>636.14</v>
      </c>
      <c r="H927">
        <v>4.9906000000000004E-3</v>
      </c>
    </row>
    <row r="928" spans="1:8" x14ac:dyDescent="0.25">
      <c r="A928">
        <v>425</v>
      </c>
      <c r="B928">
        <v>772.5</v>
      </c>
      <c r="C928">
        <v>7.96</v>
      </c>
      <c r="D928">
        <v>1.86</v>
      </c>
      <c r="E928">
        <v>1684.1</v>
      </c>
      <c r="F928">
        <v>11.727</v>
      </c>
      <c r="G928">
        <v>637.66999999999996</v>
      </c>
      <c r="H928">
        <v>5.0349000000000001E-3</v>
      </c>
    </row>
    <row r="929" spans="1:8" x14ac:dyDescent="0.25">
      <c r="A929">
        <v>426</v>
      </c>
      <c r="B929">
        <v>772.8</v>
      </c>
      <c r="C929">
        <v>7.9610000000000003</v>
      </c>
      <c r="D929">
        <v>1.77</v>
      </c>
      <c r="E929">
        <v>1599.1</v>
      </c>
      <c r="F929">
        <v>11.417999999999999</v>
      </c>
      <c r="G929">
        <v>620.88</v>
      </c>
      <c r="H929">
        <v>4.2069999999999998E-3</v>
      </c>
    </row>
    <row r="930" spans="1:8" x14ac:dyDescent="0.25">
      <c r="A930">
        <v>427</v>
      </c>
      <c r="B930">
        <v>773.1</v>
      </c>
      <c r="C930">
        <v>7.9610000000000003</v>
      </c>
      <c r="D930">
        <v>1.83</v>
      </c>
      <c r="E930">
        <v>1650.6</v>
      </c>
      <c r="F930">
        <v>11.63</v>
      </c>
      <c r="G930">
        <v>632.39</v>
      </c>
      <c r="H930">
        <v>5.1368999999999998E-3</v>
      </c>
    </row>
    <row r="931" spans="1:8" x14ac:dyDescent="0.25">
      <c r="A931">
        <v>428</v>
      </c>
      <c r="B931">
        <v>773.4</v>
      </c>
      <c r="C931">
        <v>7.9610000000000003</v>
      </c>
      <c r="D931">
        <v>1.84</v>
      </c>
      <c r="E931">
        <v>1668.1</v>
      </c>
      <c r="F931">
        <v>11.637</v>
      </c>
      <c r="G931">
        <v>632.76</v>
      </c>
      <c r="H931">
        <v>4.9906000000000004E-3</v>
      </c>
    </row>
    <row r="932" spans="1:8" x14ac:dyDescent="0.25">
      <c r="A932">
        <v>429</v>
      </c>
      <c r="B932">
        <v>773.7</v>
      </c>
      <c r="C932">
        <v>7.9610000000000003</v>
      </c>
      <c r="D932">
        <v>1.86</v>
      </c>
      <c r="E932">
        <v>1678.1</v>
      </c>
      <c r="F932">
        <v>11.627000000000001</v>
      </c>
      <c r="G932">
        <v>632.24</v>
      </c>
      <c r="H932">
        <v>5.0038000000000001E-3</v>
      </c>
    </row>
    <row r="933" spans="1:8" x14ac:dyDescent="0.25">
      <c r="A933">
        <v>430</v>
      </c>
      <c r="B933">
        <v>774</v>
      </c>
      <c r="C933">
        <v>7.9610000000000003</v>
      </c>
      <c r="D933">
        <v>1.79</v>
      </c>
      <c r="E933">
        <v>1615.1</v>
      </c>
      <c r="F933">
        <v>11.416</v>
      </c>
      <c r="G933">
        <v>620.75</v>
      </c>
      <c r="H933">
        <v>4.2481000000000003E-3</v>
      </c>
    </row>
    <row r="934" spans="1:8" x14ac:dyDescent="0.25">
      <c r="A934">
        <v>431</v>
      </c>
      <c r="B934">
        <v>774.3</v>
      </c>
      <c r="C934">
        <v>7.9610000000000003</v>
      </c>
      <c r="D934">
        <v>1.83</v>
      </c>
      <c r="E934">
        <v>1657.8</v>
      </c>
      <c r="F934">
        <v>11.579000000000001</v>
      </c>
      <c r="G934">
        <v>629.6</v>
      </c>
      <c r="H934">
        <v>5.0461000000000004E-3</v>
      </c>
    </row>
    <row r="935" spans="1:8" x14ac:dyDescent="0.25">
      <c r="A935">
        <v>432</v>
      </c>
      <c r="B935">
        <v>774.6</v>
      </c>
      <c r="C935">
        <v>7.9610000000000003</v>
      </c>
      <c r="D935">
        <v>1.83</v>
      </c>
      <c r="E935">
        <v>1650.4</v>
      </c>
      <c r="F935">
        <v>11.494</v>
      </c>
      <c r="G935">
        <v>625.02</v>
      </c>
      <c r="H935">
        <v>4.7513E-3</v>
      </c>
    </row>
    <row r="936" spans="1:8" x14ac:dyDescent="0.25">
      <c r="A936">
        <v>433</v>
      </c>
      <c r="B936">
        <v>774.9</v>
      </c>
      <c r="C936">
        <v>7.9610000000000003</v>
      </c>
      <c r="D936">
        <v>1.81</v>
      </c>
      <c r="E936">
        <v>1633.8</v>
      </c>
      <c r="F936">
        <v>11.442</v>
      </c>
      <c r="G936">
        <v>622.19000000000005</v>
      </c>
      <c r="H936">
        <v>5.0258000000000004E-3</v>
      </c>
    </row>
    <row r="937" spans="1:8" x14ac:dyDescent="0.25">
      <c r="A937">
        <v>434</v>
      </c>
      <c r="B937">
        <v>775.2</v>
      </c>
      <c r="C937">
        <v>7.9610000000000003</v>
      </c>
      <c r="D937">
        <v>1.81</v>
      </c>
      <c r="E937">
        <v>1633.1</v>
      </c>
      <c r="F937">
        <v>11.461</v>
      </c>
      <c r="G937">
        <v>623.20000000000005</v>
      </c>
      <c r="H937">
        <v>5.1825999999999999E-3</v>
      </c>
    </row>
    <row r="938" spans="1:8" x14ac:dyDescent="0.25">
      <c r="A938">
        <v>435</v>
      </c>
      <c r="B938">
        <v>775.5</v>
      </c>
      <c r="C938">
        <v>7.9610000000000003</v>
      </c>
      <c r="D938">
        <v>1.82</v>
      </c>
      <c r="E938">
        <v>1645.9</v>
      </c>
      <c r="F938">
        <v>11.432</v>
      </c>
      <c r="G938">
        <v>621.64</v>
      </c>
      <c r="H938">
        <v>5.3794999999999997E-3</v>
      </c>
    </row>
    <row r="939" spans="1:8" x14ac:dyDescent="0.25">
      <c r="A939">
        <v>436</v>
      </c>
      <c r="B939">
        <v>775.8</v>
      </c>
      <c r="C939">
        <v>7.9610000000000003</v>
      </c>
      <c r="D939">
        <v>1.83</v>
      </c>
      <c r="E939">
        <v>1655.8</v>
      </c>
      <c r="F939">
        <v>11.327</v>
      </c>
      <c r="G939">
        <v>615.94000000000005</v>
      </c>
      <c r="H939">
        <v>5.3581999999999996E-3</v>
      </c>
    </row>
    <row r="940" spans="1:8" x14ac:dyDescent="0.25">
      <c r="A940">
        <v>437</v>
      </c>
      <c r="B940">
        <v>776.1</v>
      </c>
      <c r="C940">
        <v>7.9610000000000003</v>
      </c>
      <c r="D940">
        <v>1.83</v>
      </c>
      <c r="E940">
        <v>1653.2</v>
      </c>
      <c r="F940">
        <v>11.314</v>
      </c>
      <c r="G940">
        <v>615.24</v>
      </c>
      <c r="H940">
        <v>5.4910000000000002E-3</v>
      </c>
    </row>
    <row r="941" spans="1:8" x14ac:dyDescent="0.25">
      <c r="A941">
        <v>438</v>
      </c>
      <c r="B941">
        <v>776.4</v>
      </c>
      <c r="C941">
        <v>7.9610000000000003</v>
      </c>
      <c r="D941">
        <v>1.83</v>
      </c>
      <c r="E941">
        <v>1654.2</v>
      </c>
      <c r="F941">
        <v>11.324999999999999</v>
      </c>
      <c r="G941">
        <v>615.84</v>
      </c>
      <c r="H941">
        <v>5.2417999999999996E-3</v>
      </c>
    </row>
    <row r="942" spans="1:8" x14ac:dyDescent="0.25">
      <c r="A942">
        <v>439</v>
      </c>
      <c r="B942">
        <v>776.7</v>
      </c>
      <c r="C942">
        <v>7.9610000000000003</v>
      </c>
      <c r="D942">
        <v>1.84</v>
      </c>
      <c r="E942">
        <v>1662.6</v>
      </c>
      <c r="F942">
        <v>11.353999999999999</v>
      </c>
      <c r="G942">
        <v>617.41</v>
      </c>
      <c r="H942">
        <v>5.1767000000000002E-3</v>
      </c>
    </row>
    <row r="943" spans="1:8" x14ac:dyDescent="0.25">
      <c r="A943">
        <v>440</v>
      </c>
      <c r="B943">
        <v>777</v>
      </c>
      <c r="C943">
        <v>7.9610000000000003</v>
      </c>
      <c r="D943">
        <v>1.85</v>
      </c>
      <c r="E943">
        <v>1673.6</v>
      </c>
      <c r="F943">
        <v>11.4</v>
      </c>
      <c r="G943">
        <v>619.88</v>
      </c>
      <c r="H943">
        <v>5.1809999999999998E-3</v>
      </c>
    </row>
    <row r="944" spans="1:8" x14ac:dyDescent="0.25">
      <c r="A944">
        <v>441</v>
      </c>
      <c r="B944">
        <v>777.3</v>
      </c>
      <c r="C944">
        <v>7.9610000000000003</v>
      </c>
      <c r="D944">
        <v>1.85</v>
      </c>
      <c r="E944">
        <v>1675.2</v>
      </c>
      <c r="F944">
        <v>11.419</v>
      </c>
      <c r="G944">
        <v>620.94000000000005</v>
      </c>
      <c r="H944">
        <v>5.2169E-3</v>
      </c>
    </row>
    <row r="945" spans="1:8" x14ac:dyDescent="0.25">
      <c r="A945">
        <v>442</v>
      </c>
      <c r="B945">
        <v>777.6</v>
      </c>
      <c r="C945">
        <v>7.9610000000000003</v>
      </c>
      <c r="D945">
        <v>1.85</v>
      </c>
      <c r="E945">
        <v>1674.6</v>
      </c>
      <c r="F945">
        <v>11.422000000000001</v>
      </c>
      <c r="G945">
        <v>621.07000000000005</v>
      </c>
      <c r="H945">
        <v>4.9440999999999999E-3</v>
      </c>
    </row>
    <row r="946" spans="1:8" x14ac:dyDescent="0.25">
      <c r="A946">
        <v>443</v>
      </c>
      <c r="B946">
        <v>777.9</v>
      </c>
      <c r="C946">
        <v>7.9610000000000003</v>
      </c>
      <c r="D946">
        <v>1.86</v>
      </c>
      <c r="E946">
        <v>1679</v>
      </c>
      <c r="F946">
        <v>11.435</v>
      </c>
      <c r="G946">
        <v>621.79</v>
      </c>
      <c r="H946">
        <v>4.6471999999999998E-3</v>
      </c>
    </row>
    <row r="947" spans="1:8" x14ac:dyDescent="0.25">
      <c r="A947">
        <v>444</v>
      </c>
      <c r="B947">
        <v>778.2</v>
      </c>
      <c r="C947">
        <v>7.9610000000000003</v>
      </c>
      <c r="D947">
        <v>1.85</v>
      </c>
      <c r="E947">
        <v>1674.6</v>
      </c>
      <c r="F947">
        <v>11.43</v>
      </c>
      <c r="G947">
        <v>621.51</v>
      </c>
      <c r="H947">
        <v>5.4446E-3</v>
      </c>
    </row>
    <row r="948" spans="1:8" x14ac:dyDescent="0.25">
      <c r="A948">
        <v>445</v>
      </c>
      <c r="B948">
        <v>778.5</v>
      </c>
      <c r="C948">
        <v>7.9610000000000003</v>
      </c>
      <c r="D948">
        <v>1.85</v>
      </c>
      <c r="E948">
        <v>1673.5</v>
      </c>
      <c r="F948">
        <v>11.426</v>
      </c>
      <c r="G948">
        <v>621.29999999999995</v>
      </c>
      <c r="H948">
        <v>5.3236999999999998E-3</v>
      </c>
    </row>
    <row r="949" spans="1:8" x14ac:dyDescent="0.25">
      <c r="A949">
        <v>446</v>
      </c>
      <c r="B949">
        <v>778.8</v>
      </c>
      <c r="C949">
        <v>7.9610000000000003</v>
      </c>
      <c r="D949">
        <v>1.84</v>
      </c>
      <c r="E949">
        <v>1667.3</v>
      </c>
      <c r="F949">
        <v>11.423999999999999</v>
      </c>
      <c r="G949">
        <v>621.16999999999996</v>
      </c>
      <c r="H949">
        <v>5.3964E-3</v>
      </c>
    </row>
    <row r="950" spans="1:8" x14ac:dyDescent="0.25">
      <c r="A950">
        <v>447</v>
      </c>
      <c r="B950">
        <v>779.1</v>
      </c>
      <c r="C950">
        <v>7.9610000000000003</v>
      </c>
      <c r="D950">
        <v>1.84</v>
      </c>
      <c r="E950">
        <v>1667.2</v>
      </c>
      <c r="F950">
        <v>11.429</v>
      </c>
      <c r="G950">
        <v>621.49</v>
      </c>
      <c r="H950">
        <v>4.9573000000000004E-3</v>
      </c>
    </row>
    <row r="951" spans="1:8" x14ac:dyDescent="0.25">
      <c r="A951">
        <v>448</v>
      </c>
      <c r="B951">
        <v>779.4</v>
      </c>
      <c r="C951">
        <v>7.9610000000000003</v>
      </c>
      <c r="D951">
        <v>1.85</v>
      </c>
      <c r="E951">
        <v>1677.1</v>
      </c>
      <c r="F951">
        <v>11.45</v>
      </c>
      <c r="G951">
        <v>622.62</v>
      </c>
      <c r="H951">
        <v>5.2098999999999999E-3</v>
      </c>
    </row>
    <row r="952" spans="1:8" x14ac:dyDescent="0.25">
      <c r="A952">
        <v>449</v>
      </c>
      <c r="B952">
        <v>779.7</v>
      </c>
      <c r="C952">
        <v>7.9610000000000003</v>
      </c>
      <c r="D952">
        <v>1.85</v>
      </c>
      <c r="E952">
        <v>1675.6</v>
      </c>
      <c r="F952">
        <v>11.468999999999999</v>
      </c>
      <c r="G952">
        <v>623.63</v>
      </c>
      <c r="H952">
        <v>5.0924999999999998E-3</v>
      </c>
    </row>
    <row r="953" spans="1:8" x14ac:dyDescent="0.25">
      <c r="A953">
        <v>450</v>
      </c>
      <c r="B953">
        <v>780</v>
      </c>
      <c r="C953">
        <v>7.9610000000000003</v>
      </c>
      <c r="D953">
        <v>1.86</v>
      </c>
      <c r="E953">
        <v>1677.7</v>
      </c>
      <c r="F953">
        <v>11.47</v>
      </c>
      <c r="G953">
        <v>623.72</v>
      </c>
      <c r="H953">
        <v>5.0584999999999996E-3</v>
      </c>
    </row>
    <row r="954" spans="1:8" x14ac:dyDescent="0.25">
      <c r="A954">
        <v>451</v>
      </c>
      <c r="B954">
        <v>780.3</v>
      </c>
      <c r="C954">
        <v>7.9610000000000003</v>
      </c>
      <c r="D954">
        <v>1.83</v>
      </c>
      <c r="E954">
        <v>1654.8</v>
      </c>
      <c r="F954">
        <v>11.462999999999999</v>
      </c>
      <c r="G954">
        <v>623.29999999999995</v>
      </c>
      <c r="H954">
        <v>4.9931000000000003E-3</v>
      </c>
    </row>
    <row r="955" spans="1:8" x14ac:dyDescent="0.25">
      <c r="A955">
        <v>452</v>
      </c>
      <c r="B955">
        <v>780.6</v>
      </c>
      <c r="C955">
        <v>7.9610000000000003</v>
      </c>
      <c r="D955">
        <v>1.88</v>
      </c>
      <c r="E955">
        <v>1695.7</v>
      </c>
      <c r="F955">
        <v>11.637</v>
      </c>
      <c r="G955">
        <v>632.76</v>
      </c>
      <c r="H955">
        <v>5.2344000000000002E-3</v>
      </c>
    </row>
    <row r="956" spans="1:8" x14ac:dyDescent="0.25">
      <c r="A956">
        <v>453</v>
      </c>
      <c r="B956">
        <v>780.9</v>
      </c>
      <c r="C956">
        <v>7.9619999999999997</v>
      </c>
      <c r="D956">
        <v>1.75</v>
      </c>
      <c r="E956">
        <v>1583</v>
      </c>
      <c r="F956">
        <v>11.345000000000001</v>
      </c>
      <c r="G956">
        <v>616.89</v>
      </c>
      <c r="H956">
        <v>5.0875E-3</v>
      </c>
    </row>
    <row r="957" spans="1:8" x14ac:dyDescent="0.25">
      <c r="A957">
        <v>454</v>
      </c>
      <c r="B957">
        <v>781.2</v>
      </c>
      <c r="C957">
        <v>7.9619999999999997</v>
      </c>
      <c r="D957">
        <v>1.82</v>
      </c>
      <c r="E957">
        <v>1644.1</v>
      </c>
      <c r="F957">
        <v>11.542999999999999</v>
      </c>
      <c r="G957">
        <v>627.65</v>
      </c>
      <c r="H957">
        <v>5.1615999999999997E-3</v>
      </c>
    </row>
    <row r="958" spans="1:8" x14ac:dyDescent="0.25">
      <c r="A958">
        <v>455</v>
      </c>
      <c r="B958">
        <v>781.5</v>
      </c>
      <c r="C958">
        <v>7.9619999999999997</v>
      </c>
      <c r="D958">
        <v>1.83</v>
      </c>
      <c r="E958">
        <v>1652.8</v>
      </c>
      <c r="F958">
        <v>11.516999999999999</v>
      </c>
      <c r="G958">
        <v>626.26</v>
      </c>
      <c r="H958">
        <v>4.8866999999999999E-3</v>
      </c>
    </row>
    <row r="959" spans="1:8" x14ac:dyDescent="0.25">
      <c r="A959">
        <v>456</v>
      </c>
      <c r="B959">
        <v>781.8</v>
      </c>
      <c r="C959">
        <v>7.9619999999999997</v>
      </c>
      <c r="D959">
        <v>1.86</v>
      </c>
      <c r="E959">
        <v>1677.7</v>
      </c>
      <c r="F959">
        <v>11.535</v>
      </c>
      <c r="G959">
        <v>627.22</v>
      </c>
      <c r="H959">
        <v>4.9972000000000003E-3</v>
      </c>
    </row>
    <row r="960" spans="1:8" x14ac:dyDescent="0.25">
      <c r="A960">
        <v>457</v>
      </c>
      <c r="B960">
        <v>782.1</v>
      </c>
      <c r="C960">
        <v>7.9619999999999997</v>
      </c>
      <c r="D960">
        <v>1.74</v>
      </c>
      <c r="E960">
        <v>1574.3</v>
      </c>
      <c r="F960">
        <v>11.297000000000001</v>
      </c>
      <c r="G960">
        <v>614.28</v>
      </c>
      <c r="H960">
        <v>3.8086999999999999E-3</v>
      </c>
    </row>
    <row r="961" spans="1:8" x14ac:dyDescent="0.25">
      <c r="A961">
        <v>458</v>
      </c>
      <c r="B961">
        <v>782.4</v>
      </c>
      <c r="C961">
        <v>7.9619999999999997</v>
      </c>
      <c r="D961">
        <v>1.82</v>
      </c>
      <c r="E961">
        <v>1644.3</v>
      </c>
      <c r="F961">
        <v>11.494</v>
      </c>
      <c r="G961">
        <v>625.03</v>
      </c>
      <c r="H961">
        <v>5.0803000000000003E-3</v>
      </c>
    </row>
    <row r="962" spans="1:8" x14ac:dyDescent="0.25">
      <c r="A962">
        <v>459</v>
      </c>
      <c r="B962">
        <v>782.7</v>
      </c>
      <c r="C962">
        <v>7.9619999999999997</v>
      </c>
      <c r="D962">
        <v>1.83</v>
      </c>
      <c r="E962">
        <v>1655.3</v>
      </c>
      <c r="F962">
        <v>11.49</v>
      </c>
      <c r="G962">
        <v>624.79999999999995</v>
      </c>
      <c r="H962">
        <v>4.9551999999999999E-3</v>
      </c>
    </row>
    <row r="963" spans="1:8" x14ac:dyDescent="0.25">
      <c r="A963">
        <v>460</v>
      </c>
      <c r="B963">
        <v>783</v>
      </c>
      <c r="C963">
        <v>7.9619999999999997</v>
      </c>
      <c r="D963">
        <v>1.85</v>
      </c>
      <c r="E963">
        <v>1671.7</v>
      </c>
      <c r="F963">
        <v>11.518000000000001</v>
      </c>
      <c r="G963">
        <v>626.29999999999995</v>
      </c>
      <c r="H963">
        <v>5.0102999999999996E-3</v>
      </c>
    </row>
    <row r="964" spans="1:8" x14ac:dyDescent="0.25">
      <c r="A964">
        <v>461</v>
      </c>
      <c r="B964">
        <v>783.3</v>
      </c>
      <c r="C964">
        <v>7.9630000000000001</v>
      </c>
      <c r="D964">
        <v>1.82</v>
      </c>
      <c r="E964">
        <v>1645.9</v>
      </c>
      <c r="F964">
        <v>11.462</v>
      </c>
      <c r="G964">
        <v>623.25</v>
      </c>
      <c r="H964">
        <v>5.6715000000000003E-3</v>
      </c>
    </row>
    <row r="965" spans="1:8" x14ac:dyDescent="0.25">
      <c r="A965">
        <v>462</v>
      </c>
      <c r="B965">
        <v>783.6</v>
      </c>
      <c r="C965">
        <v>7.9630000000000001</v>
      </c>
      <c r="D965">
        <v>1.84</v>
      </c>
      <c r="E965">
        <v>1664.9</v>
      </c>
      <c r="F965">
        <v>11.442</v>
      </c>
      <c r="G965">
        <v>622.16999999999996</v>
      </c>
      <c r="H965">
        <v>4.9208999999999998E-3</v>
      </c>
    </row>
    <row r="966" spans="1:8" x14ac:dyDescent="0.25">
      <c r="A966">
        <v>463</v>
      </c>
      <c r="B966">
        <v>783.9</v>
      </c>
      <c r="C966">
        <v>7.9619999999999997</v>
      </c>
      <c r="D966">
        <v>1.85</v>
      </c>
      <c r="E966">
        <v>1676.9</v>
      </c>
      <c r="F966">
        <v>11.509</v>
      </c>
      <c r="G966">
        <v>625.79999999999995</v>
      </c>
      <c r="H966">
        <v>5.0137000000000003E-3</v>
      </c>
    </row>
    <row r="967" spans="1:8" x14ac:dyDescent="0.25">
      <c r="A967">
        <v>464</v>
      </c>
      <c r="B967">
        <v>784.2</v>
      </c>
      <c r="C967">
        <v>7.9630000000000001</v>
      </c>
      <c r="D967">
        <v>1.8</v>
      </c>
      <c r="E967">
        <v>1625.7</v>
      </c>
      <c r="F967">
        <v>11.371</v>
      </c>
      <c r="G967">
        <v>618.32000000000005</v>
      </c>
      <c r="H967">
        <v>4.4194000000000004E-3</v>
      </c>
    </row>
    <row r="968" spans="1:8" x14ac:dyDescent="0.25">
      <c r="A968">
        <v>465</v>
      </c>
      <c r="B968">
        <v>784.5</v>
      </c>
      <c r="C968">
        <v>7.9630000000000001</v>
      </c>
      <c r="D968">
        <v>1.83</v>
      </c>
      <c r="E968">
        <v>1657.9</v>
      </c>
      <c r="F968">
        <v>11.486000000000001</v>
      </c>
      <c r="G968">
        <v>624.57000000000005</v>
      </c>
      <c r="H968">
        <v>5.1503E-3</v>
      </c>
    </row>
    <row r="969" spans="1:8" x14ac:dyDescent="0.25">
      <c r="A969">
        <v>466</v>
      </c>
      <c r="B969">
        <v>784.8</v>
      </c>
      <c r="C969">
        <v>7.9630000000000001</v>
      </c>
      <c r="D969">
        <v>1.84</v>
      </c>
      <c r="E969">
        <v>1665.4</v>
      </c>
      <c r="F969">
        <v>11.494999999999999</v>
      </c>
      <c r="G969">
        <v>625.05999999999995</v>
      </c>
      <c r="H969">
        <v>4.9909000000000004E-3</v>
      </c>
    </row>
    <row r="970" spans="1:8" x14ac:dyDescent="0.25">
      <c r="A970">
        <v>467</v>
      </c>
      <c r="B970">
        <v>785.1</v>
      </c>
      <c r="C970">
        <v>7.9630000000000001</v>
      </c>
      <c r="D970">
        <v>1.85</v>
      </c>
      <c r="E970">
        <v>1676.4</v>
      </c>
      <c r="F970">
        <v>11.525</v>
      </c>
      <c r="G970">
        <v>626.67999999999995</v>
      </c>
      <c r="H970">
        <v>4.9978000000000002E-3</v>
      </c>
    </row>
    <row r="971" spans="1:8" x14ac:dyDescent="0.25">
      <c r="A971">
        <v>468</v>
      </c>
      <c r="B971">
        <v>785.4</v>
      </c>
      <c r="C971">
        <v>7.9630000000000001</v>
      </c>
      <c r="D971">
        <v>1.85</v>
      </c>
      <c r="E971">
        <v>1676.8</v>
      </c>
      <c r="F971">
        <v>11.554</v>
      </c>
      <c r="G971">
        <v>628.26</v>
      </c>
      <c r="H971">
        <v>5.0098E-3</v>
      </c>
    </row>
    <row r="972" spans="1:8" x14ac:dyDescent="0.25">
      <c r="A972">
        <v>469</v>
      </c>
      <c r="B972">
        <v>785.7</v>
      </c>
      <c r="C972">
        <v>7.9640000000000004</v>
      </c>
      <c r="D972">
        <v>1.78</v>
      </c>
      <c r="E972">
        <v>1610.6</v>
      </c>
      <c r="F972">
        <v>11.414</v>
      </c>
      <c r="G972">
        <v>620.65</v>
      </c>
      <c r="H972">
        <v>4.7983000000000001E-3</v>
      </c>
    </row>
    <row r="973" spans="1:8" x14ac:dyDescent="0.25">
      <c r="A973">
        <v>470</v>
      </c>
      <c r="B973">
        <v>786</v>
      </c>
      <c r="C973">
        <v>7.9640000000000004</v>
      </c>
      <c r="D973">
        <v>1.82</v>
      </c>
      <c r="E973">
        <v>1644.1</v>
      </c>
      <c r="F973">
        <v>11.526999999999999</v>
      </c>
      <c r="G973">
        <v>626.80999999999995</v>
      </c>
      <c r="H973">
        <v>5.0289000000000002E-3</v>
      </c>
    </row>
    <row r="974" spans="1:8" x14ac:dyDescent="0.25">
      <c r="A974">
        <v>471</v>
      </c>
      <c r="B974">
        <v>786.3</v>
      </c>
      <c r="C974">
        <v>7.9640000000000004</v>
      </c>
      <c r="D974">
        <v>1.82</v>
      </c>
      <c r="E974">
        <v>1647.9</v>
      </c>
      <c r="F974">
        <v>11.547000000000001</v>
      </c>
      <c r="G974">
        <v>627.86</v>
      </c>
      <c r="H974">
        <v>5.0010000000000002E-3</v>
      </c>
    </row>
    <row r="975" spans="1:8" x14ac:dyDescent="0.25">
      <c r="A975">
        <v>472</v>
      </c>
      <c r="B975">
        <v>786.6</v>
      </c>
      <c r="C975">
        <v>7.9640000000000004</v>
      </c>
      <c r="D975">
        <v>1.83</v>
      </c>
      <c r="E975">
        <v>1657.2</v>
      </c>
      <c r="F975">
        <v>11.535</v>
      </c>
      <c r="G975">
        <v>627.24</v>
      </c>
      <c r="H975">
        <v>5.0352000000000001E-3</v>
      </c>
    </row>
    <row r="976" spans="1:8" x14ac:dyDescent="0.25">
      <c r="A976">
        <v>473</v>
      </c>
      <c r="B976">
        <v>786.9</v>
      </c>
      <c r="C976">
        <v>7.9640000000000004</v>
      </c>
      <c r="D976">
        <v>1.83</v>
      </c>
      <c r="E976">
        <v>1655.1</v>
      </c>
      <c r="F976">
        <v>11.558</v>
      </c>
      <c r="G976">
        <v>628.5</v>
      </c>
      <c r="H976">
        <v>5.0080999999999997E-3</v>
      </c>
    </row>
    <row r="977" spans="1:8" x14ac:dyDescent="0.25">
      <c r="A977">
        <v>474</v>
      </c>
      <c r="B977">
        <v>787.2</v>
      </c>
      <c r="C977">
        <v>7.9640000000000004</v>
      </c>
      <c r="D977">
        <v>1.83</v>
      </c>
      <c r="E977">
        <v>1655.2</v>
      </c>
      <c r="F977">
        <v>11.557</v>
      </c>
      <c r="G977">
        <v>628.42999999999995</v>
      </c>
      <c r="H977">
        <v>5.0577E-3</v>
      </c>
    </row>
    <row r="978" spans="1:8" x14ac:dyDescent="0.25">
      <c r="A978">
        <v>475</v>
      </c>
      <c r="B978">
        <v>787.5</v>
      </c>
      <c r="C978">
        <v>7.9640000000000004</v>
      </c>
      <c r="D978">
        <v>1.83</v>
      </c>
      <c r="E978">
        <v>1656.8</v>
      </c>
      <c r="F978">
        <v>11.488</v>
      </c>
      <c r="G978">
        <v>624.66999999999996</v>
      </c>
      <c r="H978">
        <v>4.9503000000000004E-3</v>
      </c>
    </row>
    <row r="979" spans="1:8" x14ac:dyDescent="0.25">
      <c r="A979">
        <v>476</v>
      </c>
      <c r="B979">
        <v>787.8</v>
      </c>
      <c r="C979">
        <v>7.9640000000000004</v>
      </c>
      <c r="D979">
        <v>1.84</v>
      </c>
      <c r="E979">
        <v>1662.7</v>
      </c>
      <c r="F979">
        <v>11.446</v>
      </c>
      <c r="G979">
        <v>622.41</v>
      </c>
      <c r="H979">
        <v>4.7190000000000001E-3</v>
      </c>
    </row>
    <row r="980" spans="1:8" x14ac:dyDescent="0.25">
      <c r="A980">
        <v>477</v>
      </c>
      <c r="B980">
        <v>788.1</v>
      </c>
      <c r="C980">
        <v>7.9640000000000004</v>
      </c>
      <c r="D980">
        <v>1.83</v>
      </c>
      <c r="E980">
        <v>1656.6</v>
      </c>
      <c r="F980">
        <v>11.455</v>
      </c>
      <c r="G980">
        <v>622.88</v>
      </c>
      <c r="H980">
        <v>5.0502000000000003E-3</v>
      </c>
    </row>
    <row r="981" spans="1:8" x14ac:dyDescent="0.25">
      <c r="A981">
        <v>478</v>
      </c>
      <c r="B981">
        <v>788.4</v>
      </c>
      <c r="C981">
        <v>7.9640000000000004</v>
      </c>
      <c r="D981">
        <v>1.84</v>
      </c>
      <c r="E981">
        <v>1666.8</v>
      </c>
      <c r="F981">
        <v>11.34</v>
      </c>
      <c r="G981">
        <v>616.65</v>
      </c>
      <c r="H981">
        <v>4.8755999999999999E-3</v>
      </c>
    </row>
    <row r="982" spans="1:8" x14ac:dyDescent="0.25">
      <c r="A982">
        <v>479</v>
      </c>
      <c r="B982">
        <v>788.7</v>
      </c>
      <c r="C982">
        <v>7.9640000000000004</v>
      </c>
      <c r="D982">
        <v>1.8</v>
      </c>
      <c r="E982">
        <v>1629.2</v>
      </c>
      <c r="F982">
        <v>11.215999999999999</v>
      </c>
      <c r="G982">
        <v>609.91</v>
      </c>
      <c r="H982">
        <v>6.1352999999999998E-3</v>
      </c>
    </row>
    <row r="983" spans="1:8" x14ac:dyDescent="0.25">
      <c r="A983">
        <v>480</v>
      </c>
      <c r="B983">
        <v>789</v>
      </c>
      <c r="C983">
        <v>7.9640000000000004</v>
      </c>
      <c r="D983">
        <v>1.77</v>
      </c>
      <c r="E983">
        <v>1601.5</v>
      </c>
      <c r="F983">
        <v>10.894</v>
      </c>
      <c r="G983">
        <v>592.36</v>
      </c>
      <c r="H983">
        <v>5.4440000000000001E-3</v>
      </c>
    </row>
    <row r="984" spans="1:8" x14ac:dyDescent="0.25">
      <c r="A984">
        <v>481</v>
      </c>
      <c r="B984">
        <v>789.3</v>
      </c>
      <c r="C984">
        <v>7.9640000000000004</v>
      </c>
      <c r="D984">
        <v>1.79</v>
      </c>
      <c r="E984">
        <v>1617.4</v>
      </c>
      <c r="F984">
        <v>10.901</v>
      </c>
      <c r="G984">
        <v>592.75</v>
      </c>
      <c r="H984">
        <v>4.9322000000000003E-3</v>
      </c>
    </row>
    <row r="985" spans="1:8" x14ac:dyDescent="0.25">
      <c r="A985">
        <v>482</v>
      </c>
      <c r="B985">
        <v>789.6</v>
      </c>
      <c r="C985">
        <v>7.9640000000000004</v>
      </c>
      <c r="D985">
        <v>1.79</v>
      </c>
      <c r="E985">
        <v>1621.2</v>
      </c>
      <c r="F985">
        <v>10.920999999999999</v>
      </c>
      <c r="G985">
        <v>593.82000000000005</v>
      </c>
      <c r="H985">
        <v>4.3791000000000004E-3</v>
      </c>
    </row>
    <row r="986" spans="1:8" x14ac:dyDescent="0.25">
      <c r="A986">
        <v>483</v>
      </c>
      <c r="B986">
        <v>789.9</v>
      </c>
      <c r="C986">
        <v>7.9640000000000004</v>
      </c>
      <c r="D986">
        <v>1.8</v>
      </c>
      <c r="E986">
        <v>1626.4</v>
      </c>
      <c r="F986">
        <v>10.933999999999999</v>
      </c>
      <c r="G986">
        <v>594.54999999999995</v>
      </c>
      <c r="H986">
        <v>5.5392999999999996E-3</v>
      </c>
    </row>
    <row r="987" spans="1:8" x14ac:dyDescent="0.25">
      <c r="A987">
        <v>484</v>
      </c>
      <c r="B987">
        <v>790.2</v>
      </c>
      <c r="C987">
        <v>7.9640000000000004</v>
      </c>
      <c r="D987">
        <v>1.8</v>
      </c>
      <c r="E987">
        <v>1630.6</v>
      </c>
      <c r="F987">
        <v>10.952999999999999</v>
      </c>
      <c r="G987">
        <v>595.6</v>
      </c>
      <c r="H987">
        <v>5.5729999999999998E-3</v>
      </c>
    </row>
    <row r="988" spans="1:8" x14ac:dyDescent="0.25">
      <c r="A988">
        <v>485</v>
      </c>
      <c r="B988">
        <v>790.5</v>
      </c>
      <c r="C988">
        <v>7.9640000000000004</v>
      </c>
      <c r="D988">
        <v>1.81</v>
      </c>
      <c r="E988">
        <v>1639.9</v>
      </c>
      <c r="F988">
        <v>10.977</v>
      </c>
      <c r="G988">
        <v>596.9</v>
      </c>
      <c r="H988">
        <v>5.0036000000000004E-3</v>
      </c>
    </row>
    <row r="989" spans="1:8" x14ac:dyDescent="0.25">
      <c r="A989">
        <v>486</v>
      </c>
      <c r="B989">
        <v>790.8</v>
      </c>
      <c r="C989">
        <v>7.9640000000000004</v>
      </c>
      <c r="D989">
        <v>1.81</v>
      </c>
      <c r="E989">
        <v>1638.8</v>
      </c>
      <c r="F989">
        <v>10.94</v>
      </c>
      <c r="G989">
        <v>594.88</v>
      </c>
      <c r="H989">
        <v>5.5683E-3</v>
      </c>
    </row>
    <row r="990" spans="1:8" x14ac:dyDescent="0.25">
      <c r="A990">
        <v>487</v>
      </c>
      <c r="B990">
        <v>791.1</v>
      </c>
      <c r="C990">
        <v>7.9640000000000004</v>
      </c>
      <c r="D990">
        <v>1.82</v>
      </c>
      <c r="E990">
        <v>1644.8</v>
      </c>
      <c r="F990">
        <v>10.945</v>
      </c>
      <c r="G990">
        <v>595.16</v>
      </c>
      <c r="H990">
        <v>5.2886000000000001E-3</v>
      </c>
    </row>
    <row r="991" spans="1:8" x14ac:dyDescent="0.25">
      <c r="A991">
        <v>488</v>
      </c>
      <c r="B991">
        <v>791.4</v>
      </c>
      <c r="C991">
        <v>7.9640000000000004</v>
      </c>
      <c r="D991">
        <v>1.84</v>
      </c>
      <c r="E991">
        <v>1661.8</v>
      </c>
      <c r="F991">
        <v>10.99</v>
      </c>
      <c r="G991">
        <v>597.6</v>
      </c>
      <c r="H991">
        <v>4.3769000000000004E-3</v>
      </c>
    </row>
    <row r="992" spans="1:8" x14ac:dyDescent="0.25">
      <c r="A992">
        <v>489</v>
      </c>
      <c r="B992">
        <v>791.7</v>
      </c>
      <c r="C992">
        <v>7.9640000000000004</v>
      </c>
      <c r="D992">
        <v>1.82</v>
      </c>
      <c r="E992">
        <v>1642.8</v>
      </c>
      <c r="F992">
        <v>10.941000000000001</v>
      </c>
      <c r="G992">
        <v>594.91999999999996</v>
      </c>
      <c r="H992">
        <v>4.8284000000000001E-3</v>
      </c>
    </row>
    <row r="993" spans="1:8" x14ac:dyDescent="0.25">
      <c r="A993">
        <v>490</v>
      </c>
      <c r="B993">
        <v>792</v>
      </c>
      <c r="C993">
        <v>7.9640000000000004</v>
      </c>
      <c r="D993">
        <v>1.81</v>
      </c>
      <c r="E993">
        <v>1639.4</v>
      </c>
      <c r="F993">
        <v>10.904999999999999</v>
      </c>
      <c r="G993">
        <v>593</v>
      </c>
      <c r="H993">
        <v>4.8009000000000003E-3</v>
      </c>
    </row>
    <row r="994" spans="1:8" x14ac:dyDescent="0.25">
      <c r="A994">
        <v>491</v>
      </c>
      <c r="B994">
        <v>792.3</v>
      </c>
      <c r="C994">
        <v>7.9640000000000004</v>
      </c>
      <c r="D994">
        <v>1.82</v>
      </c>
      <c r="E994">
        <v>1647.9</v>
      </c>
      <c r="F994">
        <v>10.907999999999999</v>
      </c>
      <c r="G994">
        <v>593.14</v>
      </c>
      <c r="H994">
        <v>5.8059000000000001E-3</v>
      </c>
    </row>
    <row r="995" spans="1:8" x14ac:dyDescent="0.25">
      <c r="A995">
        <v>492</v>
      </c>
      <c r="B995">
        <v>792.6</v>
      </c>
      <c r="C995">
        <v>7.9640000000000004</v>
      </c>
      <c r="D995">
        <v>1.84</v>
      </c>
      <c r="E995">
        <v>1660.1</v>
      </c>
      <c r="F995">
        <v>10.91</v>
      </c>
      <c r="G995">
        <v>593.25</v>
      </c>
      <c r="H995">
        <v>5.3574E-3</v>
      </c>
    </row>
    <row r="996" spans="1:8" x14ac:dyDescent="0.25">
      <c r="A996">
        <v>493</v>
      </c>
      <c r="B996">
        <v>792.9</v>
      </c>
      <c r="C996">
        <v>7.9640000000000004</v>
      </c>
      <c r="D996">
        <v>1.84</v>
      </c>
      <c r="E996">
        <v>1661.8</v>
      </c>
      <c r="F996">
        <v>10.923</v>
      </c>
      <c r="G996">
        <v>593.97</v>
      </c>
      <c r="H996">
        <v>5.5282999999999999E-3</v>
      </c>
    </row>
    <row r="997" spans="1:8" x14ac:dyDescent="0.25">
      <c r="A997">
        <v>494</v>
      </c>
      <c r="B997">
        <v>793.2</v>
      </c>
      <c r="C997">
        <v>7.9640000000000004</v>
      </c>
      <c r="D997">
        <v>1.84</v>
      </c>
      <c r="E997">
        <v>1660</v>
      </c>
      <c r="F997">
        <v>10.945</v>
      </c>
      <c r="G997">
        <v>595.16999999999996</v>
      </c>
      <c r="H997">
        <v>4.7870999999999999E-3</v>
      </c>
    </row>
    <row r="998" spans="1:8" x14ac:dyDescent="0.25">
      <c r="A998">
        <v>495</v>
      </c>
      <c r="B998">
        <v>793.5</v>
      </c>
      <c r="C998">
        <v>7.9640000000000004</v>
      </c>
      <c r="D998">
        <v>1.85</v>
      </c>
      <c r="E998">
        <v>1672.6</v>
      </c>
      <c r="F998">
        <v>10.967000000000001</v>
      </c>
      <c r="G998">
        <v>596.35</v>
      </c>
      <c r="H998">
        <v>4.4200000000000003E-3</v>
      </c>
    </row>
    <row r="999" spans="1:8" x14ac:dyDescent="0.25">
      <c r="A999">
        <v>496</v>
      </c>
      <c r="B999">
        <v>793.8</v>
      </c>
      <c r="C999">
        <v>7.9640000000000004</v>
      </c>
      <c r="D999">
        <v>1.84</v>
      </c>
      <c r="E999">
        <v>1666.4</v>
      </c>
      <c r="F999">
        <v>10.968999999999999</v>
      </c>
      <c r="G999">
        <v>596.44000000000005</v>
      </c>
      <c r="H999">
        <v>4.6227999999999998E-3</v>
      </c>
    </row>
    <row r="1000" spans="1:8" x14ac:dyDescent="0.25">
      <c r="A1000">
        <v>497</v>
      </c>
      <c r="B1000">
        <v>794.1</v>
      </c>
      <c r="C1000">
        <v>7.9640000000000004</v>
      </c>
      <c r="D1000">
        <v>1.85</v>
      </c>
      <c r="E1000">
        <v>1669.6</v>
      </c>
      <c r="F1000">
        <v>11.015000000000001</v>
      </c>
      <c r="G1000">
        <v>598.92999999999995</v>
      </c>
      <c r="H1000">
        <v>4.4964999999999996E-3</v>
      </c>
    </row>
    <row r="1001" spans="1:8" x14ac:dyDescent="0.25">
      <c r="A1001">
        <v>498</v>
      </c>
      <c r="B1001">
        <v>794.4</v>
      </c>
      <c r="C1001">
        <v>7.9640000000000004</v>
      </c>
      <c r="D1001">
        <v>1.84</v>
      </c>
      <c r="E1001">
        <v>1667.5</v>
      </c>
      <c r="F1001">
        <v>11.022</v>
      </c>
      <c r="G1001">
        <v>599.33000000000004</v>
      </c>
      <c r="H1001">
        <v>4.8475999999999997E-3</v>
      </c>
    </row>
    <row r="1002" spans="1:8" x14ac:dyDescent="0.25">
      <c r="A1002">
        <v>499</v>
      </c>
      <c r="B1002">
        <v>794.7</v>
      </c>
      <c r="C1002">
        <v>7.9640000000000004</v>
      </c>
      <c r="D1002">
        <v>1.84</v>
      </c>
      <c r="E1002">
        <v>1664.5</v>
      </c>
      <c r="F1002">
        <v>11.03</v>
      </c>
      <c r="G1002">
        <v>599.78</v>
      </c>
      <c r="H1002">
        <v>5.0248000000000003E-3</v>
      </c>
    </row>
    <row r="1003" spans="1:8" x14ac:dyDescent="0.25">
      <c r="A1003">
        <v>500</v>
      </c>
      <c r="B1003">
        <v>795</v>
      </c>
      <c r="C1003">
        <v>7.9640000000000004</v>
      </c>
      <c r="D1003">
        <v>1.85</v>
      </c>
      <c r="E1003">
        <v>1674.7</v>
      </c>
      <c r="F1003">
        <v>11.032999999999999</v>
      </c>
      <c r="G1003">
        <v>599.96</v>
      </c>
      <c r="H1003">
        <v>5.8144E-3</v>
      </c>
    </row>
    <row r="1004" spans="1:8" x14ac:dyDescent="0.25">
      <c r="A1004">
        <v>1</v>
      </c>
      <c r="B1004">
        <v>910.3</v>
      </c>
      <c r="C1004">
        <v>7.702</v>
      </c>
      <c r="D1004">
        <v>2.71</v>
      </c>
      <c r="E1004">
        <v>2446.6999999999998</v>
      </c>
      <c r="F1004">
        <v>1.0769</v>
      </c>
      <c r="G1004">
        <v>58.557000000000002</v>
      </c>
      <c r="H1004">
        <v>5.0324000000000002E-3</v>
      </c>
    </row>
    <row r="1005" spans="1:8" x14ac:dyDescent="0.25">
      <c r="A1005">
        <v>2</v>
      </c>
      <c r="B1005">
        <v>910.6</v>
      </c>
      <c r="C1005">
        <v>7.702</v>
      </c>
      <c r="D1005">
        <v>2.72</v>
      </c>
      <c r="E1005">
        <v>2459.9</v>
      </c>
      <c r="F1005">
        <v>1.8935999999999999</v>
      </c>
      <c r="G1005">
        <v>102.97</v>
      </c>
      <c r="H1005">
        <v>5.3112000000000003E-3</v>
      </c>
    </row>
    <row r="1006" spans="1:8" x14ac:dyDescent="0.25">
      <c r="A1006">
        <v>3</v>
      </c>
      <c r="B1006">
        <v>910.9</v>
      </c>
      <c r="C1006">
        <v>7.7009999999999996</v>
      </c>
      <c r="D1006">
        <v>2.73</v>
      </c>
      <c r="E1006">
        <v>2472.5</v>
      </c>
      <c r="F1006">
        <v>2.4855</v>
      </c>
      <c r="G1006">
        <v>135.15</v>
      </c>
      <c r="H1006">
        <v>5.0039000000000004E-3</v>
      </c>
    </row>
    <row r="1007" spans="1:8" x14ac:dyDescent="0.25">
      <c r="A1007">
        <v>4</v>
      </c>
      <c r="B1007">
        <v>911.2</v>
      </c>
      <c r="C1007">
        <v>7.702</v>
      </c>
      <c r="D1007">
        <v>2.69</v>
      </c>
      <c r="E1007">
        <v>2433.4</v>
      </c>
      <c r="F1007">
        <v>2.9306000000000001</v>
      </c>
      <c r="G1007">
        <v>159.35</v>
      </c>
      <c r="H1007">
        <v>5.1641999999999999E-3</v>
      </c>
    </row>
    <row r="1008" spans="1:8" x14ac:dyDescent="0.25">
      <c r="A1008">
        <v>5</v>
      </c>
      <c r="B1008">
        <v>911.5</v>
      </c>
      <c r="C1008">
        <v>7.7009999999999996</v>
      </c>
      <c r="D1008">
        <v>2.68</v>
      </c>
      <c r="E1008">
        <v>2421.5</v>
      </c>
      <c r="F1008">
        <v>3.3006000000000002</v>
      </c>
      <c r="G1008">
        <v>179.48</v>
      </c>
      <c r="H1008">
        <v>5.0200000000000002E-3</v>
      </c>
    </row>
    <row r="1009" spans="1:8" x14ac:dyDescent="0.25">
      <c r="A1009">
        <v>6</v>
      </c>
      <c r="B1009">
        <v>911.8</v>
      </c>
      <c r="C1009">
        <v>7.702</v>
      </c>
      <c r="D1009">
        <v>2.65</v>
      </c>
      <c r="E1009">
        <v>2398.3000000000002</v>
      </c>
      <c r="F1009">
        <v>3.6177000000000001</v>
      </c>
      <c r="G1009">
        <v>196.71</v>
      </c>
      <c r="H1009">
        <v>5.2589999999999998E-3</v>
      </c>
    </row>
    <row r="1010" spans="1:8" x14ac:dyDescent="0.25">
      <c r="A1010">
        <v>7</v>
      </c>
      <c r="B1010">
        <v>912.1</v>
      </c>
      <c r="C1010">
        <v>7.7009999999999996</v>
      </c>
      <c r="D1010">
        <v>2.66</v>
      </c>
      <c r="E1010">
        <v>2407.1999999999998</v>
      </c>
      <c r="F1010">
        <v>3.8982999999999999</v>
      </c>
      <c r="G1010">
        <v>211.98</v>
      </c>
      <c r="H1010">
        <v>4.7356999999999998E-3</v>
      </c>
    </row>
    <row r="1011" spans="1:8" x14ac:dyDescent="0.25">
      <c r="A1011">
        <v>8</v>
      </c>
      <c r="B1011">
        <v>912.4</v>
      </c>
      <c r="C1011">
        <v>7.7009999999999996</v>
      </c>
      <c r="D1011">
        <v>2.66</v>
      </c>
      <c r="E1011">
        <v>2406.4</v>
      </c>
      <c r="F1011">
        <v>4.1494</v>
      </c>
      <c r="G1011">
        <v>225.63</v>
      </c>
      <c r="H1011">
        <v>4.9364999999999999E-3</v>
      </c>
    </row>
    <row r="1012" spans="1:8" x14ac:dyDescent="0.25">
      <c r="A1012">
        <v>9</v>
      </c>
      <c r="B1012">
        <v>912.7</v>
      </c>
      <c r="C1012">
        <v>7.7009999999999996</v>
      </c>
      <c r="D1012">
        <v>2.63</v>
      </c>
      <c r="E1012">
        <v>2374.5</v>
      </c>
      <c r="F1012">
        <v>4.3750999999999998</v>
      </c>
      <c r="G1012">
        <v>237.9</v>
      </c>
      <c r="H1012">
        <v>5.1631000000000003E-3</v>
      </c>
    </row>
    <row r="1013" spans="1:8" x14ac:dyDescent="0.25">
      <c r="A1013">
        <v>10</v>
      </c>
      <c r="B1013">
        <v>913</v>
      </c>
      <c r="C1013">
        <v>7.7009999999999996</v>
      </c>
      <c r="D1013">
        <v>2.64</v>
      </c>
      <c r="E1013">
        <v>2384.3000000000002</v>
      </c>
      <c r="F1013">
        <v>4.5957999999999997</v>
      </c>
      <c r="G1013">
        <v>249.9</v>
      </c>
      <c r="H1013">
        <v>4.9895E-3</v>
      </c>
    </row>
    <row r="1014" spans="1:8" x14ac:dyDescent="0.25">
      <c r="A1014">
        <v>11</v>
      </c>
      <c r="B1014">
        <v>913.3</v>
      </c>
      <c r="C1014">
        <v>7.7009999999999996</v>
      </c>
      <c r="D1014">
        <v>2.63</v>
      </c>
      <c r="E1014">
        <v>2381.6</v>
      </c>
      <c r="F1014">
        <v>4.7892000000000001</v>
      </c>
      <c r="G1014">
        <v>260.42</v>
      </c>
      <c r="H1014">
        <v>5.0819999999999997E-3</v>
      </c>
    </row>
    <row r="1015" spans="1:8" x14ac:dyDescent="0.25">
      <c r="A1015">
        <v>12</v>
      </c>
      <c r="B1015">
        <v>913.6</v>
      </c>
      <c r="C1015">
        <v>7.7009999999999996</v>
      </c>
      <c r="D1015">
        <v>2.64</v>
      </c>
      <c r="E1015">
        <v>2387.4</v>
      </c>
      <c r="F1015">
        <v>4.9946999999999999</v>
      </c>
      <c r="G1015">
        <v>271.60000000000002</v>
      </c>
      <c r="H1015">
        <v>4.9914E-3</v>
      </c>
    </row>
    <row r="1016" spans="1:8" x14ac:dyDescent="0.25">
      <c r="A1016">
        <v>13</v>
      </c>
      <c r="B1016">
        <v>913.9</v>
      </c>
      <c r="C1016">
        <v>7.7009999999999996</v>
      </c>
      <c r="D1016">
        <v>2.66</v>
      </c>
      <c r="E1016">
        <v>2402.6</v>
      </c>
      <c r="F1016">
        <v>5.1989000000000001</v>
      </c>
      <c r="G1016">
        <v>282.7</v>
      </c>
      <c r="H1016">
        <v>5.0315999999999998E-3</v>
      </c>
    </row>
    <row r="1017" spans="1:8" x14ac:dyDescent="0.25">
      <c r="A1017">
        <v>14</v>
      </c>
      <c r="B1017">
        <v>914.2</v>
      </c>
      <c r="C1017">
        <v>7.702</v>
      </c>
      <c r="D1017">
        <v>2.65</v>
      </c>
      <c r="E1017">
        <v>2394</v>
      </c>
      <c r="F1017">
        <v>5.3834</v>
      </c>
      <c r="G1017">
        <v>292.73</v>
      </c>
      <c r="H1017">
        <v>4.6702999999999996E-3</v>
      </c>
    </row>
    <row r="1018" spans="1:8" x14ac:dyDescent="0.25">
      <c r="A1018">
        <v>15</v>
      </c>
      <c r="B1018">
        <v>914.5</v>
      </c>
      <c r="C1018">
        <v>7.702</v>
      </c>
      <c r="D1018">
        <v>2.65</v>
      </c>
      <c r="E1018">
        <v>2398.8000000000002</v>
      </c>
      <c r="F1018">
        <v>5.5601000000000003</v>
      </c>
      <c r="G1018">
        <v>302.33999999999997</v>
      </c>
      <c r="H1018">
        <v>4.9440999999999999E-3</v>
      </c>
    </row>
    <row r="1019" spans="1:8" x14ac:dyDescent="0.25">
      <c r="A1019">
        <v>16</v>
      </c>
      <c r="B1019">
        <v>914.8</v>
      </c>
      <c r="C1019">
        <v>7.702</v>
      </c>
      <c r="D1019">
        <v>2.67</v>
      </c>
      <c r="E1019">
        <v>2411.4</v>
      </c>
      <c r="F1019">
        <v>5.7302999999999997</v>
      </c>
      <c r="G1019">
        <v>311.58999999999997</v>
      </c>
      <c r="H1019">
        <v>4.6309000000000003E-3</v>
      </c>
    </row>
    <row r="1020" spans="1:8" x14ac:dyDescent="0.25">
      <c r="A1020">
        <v>17</v>
      </c>
      <c r="B1020">
        <v>915.1</v>
      </c>
      <c r="C1020">
        <v>7.7009999999999996</v>
      </c>
      <c r="D1020">
        <v>2.69</v>
      </c>
      <c r="E1020">
        <v>2431.1</v>
      </c>
      <c r="F1020">
        <v>5.9093999999999998</v>
      </c>
      <c r="G1020">
        <v>321.33</v>
      </c>
      <c r="H1020">
        <v>5.1094000000000001E-3</v>
      </c>
    </row>
    <row r="1021" spans="1:8" x14ac:dyDescent="0.25">
      <c r="A1021">
        <v>18</v>
      </c>
      <c r="B1021">
        <v>915.4</v>
      </c>
      <c r="C1021">
        <v>7.702</v>
      </c>
      <c r="D1021">
        <v>2.7</v>
      </c>
      <c r="E1021">
        <v>2442.8000000000002</v>
      </c>
      <c r="F1021">
        <v>6.0810000000000004</v>
      </c>
      <c r="G1021">
        <v>330.66</v>
      </c>
      <c r="H1021">
        <v>4.7527000000000003E-3</v>
      </c>
    </row>
    <row r="1022" spans="1:8" x14ac:dyDescent="0.25">
      <c r="A1022">
        <v>19</v>
      </c>
      <c r="B1022">
        <v>915.7</v>
      </c>
      <c r="C1022">
        <v>7.702</v>
      </c>
      <c r="D1022">
        <v>2.7</v>
      </c>
      <c r="E1022">
        <v>2445.4</v>
      </c>
      <c r="F1022">
        <v>6.2413999999999996</v>
      </c>
      <c r="G1022">
        <v>339.38</v>
      </c>
      <c r="H1022">
        <v>4.9322000000000003E-3</v>
      </c>
    </row>
    <row r="1023" spans="1:8" x14ac:dyDescent="0.25">
      <c r="A1023">
        <v>20</v>
      </c>
      <c r="B1023">
        <v>916</v>
      </c>
      <c r="C1023">
        <v>7.702</v>
      </c>
      <c r="D1023">
        <v>2.66</v>
      </c>
      <c r="E1023">
        <v>2406</v>
      </c>
      <c r="F1023">
        <v>6.4311999999999996</v>
      </c>
      <c r="G1023">
        <v>349.7</v>
      </c>
      <c r="H1023">
        <v>4.7089999999999996E-3</v>
      </c>
    </row>
    <row r="1024" spans="1:8" x14ac:dyDescent="0.25">
      <c r="A1024">
        <v>21</v>
      </c>
      <c r="B1024">
        <v>916.3</v>
      </c>
      <c r="C1024">
        <v>7.702</v>
      </c>
      <c r="D1024">
        <v>2.69</v>
      </c>
      <c r="E1024">
        <v>2436.8000000000002</v>
      </c>
      <c r="F1024">
        <v>6.6593999999999998</v>
      </c>
      <c r="G1024">
        <v>362.11</v>
      </c>
      <c r="H1024">
        <v>5.0049999999999999E-3</v>
      </c>
    </row>
    <row r="1025" spans="1:8" x14ac:dyDescent="0.25">
      <c r="A1025">
        <v>22</v>
      </c>
      <c r="B1025">
        <v>916.6</v>
      </c>
      <c r="C1025">
        <v>7.702</v>
      </c>
      <c r="D1025">
        <v>2.62</v>
      </c>
      <c r="E1025">
        <v>2365.1</v>
      </c>
      <c r="F1025">
        <v>6.7247000000000003</v>
      </c>
      <c r="G1025">
        <v>365.67</v>
      </c>
      <c r="H1025">
        <v>4.7902999999999999E-3</v>
      </c>
    </row>
    <row r="1026" spans="1:8" x14ac:dyDescent="0.25">
      <c r="A1026">
        <v>23</v>
      </c>
      <c r="B1026">
        <v>916.9</v>
      </c>
      <c r="C1026">
        <v>7.702</v>
      </c>
      <c r="D1026">
        <v>2.67</v>
      </c>
      <c r="E1026">
        <v>2410.3000000000002</v>
      </c>
      <c r="F1026">
        <v>6.9379</v>
      </c>
      <c r="G1026">
        <v>377.26</v>
      </c>
      <c r="H1026">
        <v>5.0070000000000002E-3</v>
      </c>
    </row>
    <row r="1027" spans="1:8" x14ac:dyDescent="0.25">
      <c r="A1027">
        <v>24</v>
      </c>
      <c r="B1027">
        <v>917.2</v>
      </c>
      <c r="C1027">
        <v>7.7030000000000003</v>
      </c>
      <c r="D1027">
        <v>2.61</v>
      </c>
      <c r="E1027">
        <v>2358.4</v>
      </c>
      <c r="F1027">
        <v>6.9863999999999997</v>
      </c>
      <c r="G1027">
        <v>379.89</v>
      </c>
      <c r="H1027">
        <v>5.1799999999999997E-3</v>
      </c>
    </row>
    <row r="1028" spans="1:8" x14ac:dyDescent="0.25">
      <c r="A1028">
        <v>25</v>
      </c>
      <c r="B1028">
        <v>917.5</v>
      </c>
      <c r="C1028">
        <v>7.7030000000000003</v>
      </c>
      <c r="D1028">
        <v>2.65</v>
      </c>
      <c r="E1028">
        <v>2393.4</v>
      </c>
      <c r="F1028">
        <v>7.2001999999999997</v>
      </c>
      <c r="G1028">
        <v>391.52</v>
      </c>
      <c r="H1028">
        <v>5.0080000000000003E-3</v>
      </c>
    </row>
    <row r="1029" spans="1:8" x14ac:dyDescent="0.25">
      <c r="A1029">
        <v>26</v>
      </c>
      <c r="B1029">
        <v>917.8</v>
      </c>
      <c r="C1029">
        <v>7.7030000000000003</v>
      </c>
      <c r="D1029">
        <v>2.69</v>
      </c>
      <c r="E1029">
        <v>2429.5</v>
      </c>
      <c r="F1029">
        <v>7.3769</v>
      </c>
      <c r="G1029">
        <v>401.13</v>
      </c>
      <c r="H1029">
        <v>4.9489E-3</v>
      </c>
    </row>
    <row r="1030" spans="1:8" x14ac:dyDescent="0.25">
      <c r="A1030">
        <v>27</v>
      </c>
      <c r="B1030">
        <v>918.1</v>
      </c>
      <c r="C1030">
        <v>7.7039999999999997</v>
      </c>
      <c r="D1030">
        <v>2.57</v>
      </c>
      <c r="E1030">
        <v>2320.5</v>
      </c>
      <c r="F1030">
        <v>7.35</v>
      </c>
      <c r="G1030">
        <v>399.67</v>
      </c>
      <c r="H1030">
        <v>3.8565000000000001E-3</v>
      </c>
    </row>
    <row r="1031" spans="1:8" x14ac:dyDescent="0.25">
      <c r="A1031">
        <v>28</v>
      </c>
      <c r="B1031">
        <v>918.4</v>
      </c>
      <c r="C1031">
        <v>7.7039999999999997</v>
      </c>
      <c r="D1031">
        <v>2.66</v>
      </c>
      <c r="E1031">
        <v>2401.6</v>
      </c>
      <c r="F1031">
        <v>7.6398999999999999</v>
      </c>
      <c r="G1031">
        <v>415.43</v>
      </c>
      <c r="H1031">
        <v>5.0458999999999999E-3</v>
      </c>
    </row>
    <row r="1032" spans="1:8" x14ac:dyDescent="0.25">
      <c r="A1032">
        <v>29</v>
      </c>
      <c r="B1032">
        <v>918.7</v>
      </c>
      <c r="C1032">
        <v>7.7039999999999997</v>
      </c>
      <c r="D1032">
        <v>2.67</v>
      </c>
      <c r="E1032">
        <v>2413.4</v>
      </c>
      <c r="F1032">
        <v>7.7861000000000002</v>
      </c>
      <c r="G1032">
        <v>423.38</v>
      </c>
      <c r="H1032">
        <v>5.8279999999999998E-3</v>
      </c>
    </row>
    <row r="1033" spans="1:8" x14ac:dyDescent="0.25">
      <c r="A1033">
        <v>30</v>
      </c>
      <c r="B1033">
        <v>919</v>
      </c>
      <c r="C1033">
        <v>7.7039999999999997</v>
      </c>
      <c r="D1033">
        <v>2.65</v>
      </c>
      <c r="E1033">
        <v>2393.8000000000002</v>
      </c>
      <c r="F1033">
        <v>7.9028999999999998</v>
      </c>
      <c r="G1033">
        <v>429.73</v>
      </c>
      <c r="H1033">
        <v>5.0540999999999997E-3</v>
      </c>
    </row>
    <row r="1034" spans="1:8" x14ac:dyDescent="0.25">
      <c r="A1034">
        <v>31</v>
      </c>
      <c r="B1034">
        <v>919.3</v>
      </c>
      <c r="C1034">
        <v>7.7039999999999997</v>
      </c>
      <c r="D1034">
        <v>2.68</v>
      </c>
      <c r="E1034">
        <v>2424</v>
      </c>
      <c r="F1034">
        <v>8.0731999999999999</v>
      </c>
      <c r="G1034">
        <v>438.99</v>
      </c>
      <c r="H1034">
        <v>5.0090000000000004E-3</v>
      </c>
    </row>
    <row r="1035" spans="1:8" x14ac:dyDescent="0.25">
      <c r="A1035">
        <v>32</v>
      </c>
      <c r="B1035">
        <v>919.6</v>
      </c>
      <c r="C1035">
        <v>7.7050000000000001</v>
      </c>
      <c r="D1035">
        <v>2.57</v>
      </c>
      <c r="E1035">
        <v>2327.6999999999998</v>
      </c>
      <c r="F1035">
        <v>7.9298999999999999</v>
      </c>
      <c r="G1035">
        <v>431.2</v>
      </c>
      <c r="H1035">
        <v>5.0784999999999997E-3</v>
      </c>
    </row>
    <row r="1036" spans="1:8" x14ac:dyDescent="0.25">
      <c r="A1036">
        <v>33</v>
      </c>
      <c r="B1036">
        <v>919.9</v>
      </c>
      <c r="C1036">
        <v>7.7050000000000001</v>
      </c>
      <c r="D1036">
        <v>2.66</v>
      </c>
      <c r="E1036">
        <v>2401.9</v>
      </c>
      <c r="F1036">
        <v>8.0767000000000007</v>
      </c>
      <c r="G1036">
        <v>439.18</v>
      </c>
      <c r="H1036">
        <v>5.2531000000000001E-3</v>
      </c>
    </row>
    <row r="1037" spans="1:8" x14ac:dyDescent="0.25">
      <c r="A1037">
        <v>34</v>
      </c>
      <c r="B1037">
        <v>920.2</v>
      </c>
      <c r="C1037">
        <v>7.7050000000000001</v>
      </c>
      <c r="D1037">
        <v>2.69</v>
      </c>
      <c r="E1037">
        <v>2434.8000000000002</v>
      </c>
      <c r="F1037">
        <v>8.2670999999999992</v>
      </c>
      <c r="G1037">
        <v>449.54</v>
      </c>
      <c r="H1037">
        <v>4.8596000000000004E-3</v>
      </c>
    </row>
    <row r="1038" spans="1:8" x14ac:dyDescent="0.25">
      <c r="A1038">
        <v>35</v>
      </c>
      <c r="B1038">
        <v>920.5</v>
      </c>
      <c r="C1038">
        <v>7.7050000000000001</v>
      </c>
      <c r="D1038">
        <v>2.7</v>
      </c>
      <c r="E1038">
        <v>2438.1</v>
      </c>
      <c r="F1038">
        <v>8.5703999999999994</v>
      </c>
      <c r="G1038">
        <v>466.03</v>
      </c>
      <c r="H1038">
        <v>4.9090999999999996E-3</v>
      </c>
    </row>
    <row r="1039" spans="1:8" x14ac:dyDescent="0.25">
      <c r="A1039">
        <v>36</v>
      </c>
      <c r="B1039">
        <v>920.8</v>
      </c>
      <c r="C1039">
        <v>7.7050000000000001</v>
      </c>
      <c r="D1039">
        <v>2.63</v>
      </c>
      <c r="E1039">
        <v>2375.3000000000002</v>
      </c>
      <c r="F1039">
        <v>8.6809999999999992</v>
      </c>
      <c r="G1039">
        <v>472.04</v>
      </c>
      <c r="H1039">
        <v>5.9325999999999997E-3</v>
      </c>
    </row>
    <row r="1040" spans="1:8" x14ac:dyDescent="0.25">
      <c r="A1040">
        <v>37</v>
      </c>
      <c r="B1040">
        <v>921.1</v>
      </c>
      <c r="C1040">
        <v>7.7060000000000004</v>
      </c>
      <c r="D1040">
        <v>2.67</v>
      </c>
      <c r="E1040">
        <v>2411.8000000000002</v>
      </c>
      <c r="F1040">
        <v>8.8378999999999994</v>
      </c>
      <c r="G1040">
        <v>480.57</v>
      </c>
      <c r="H1040">
        <v>5.0730000000000003E-3</v>
      </c>
    </row>
    <row r="1041" spans="1:8" x14ac:dyDescent="0.25">
      <c r="A1041">
        <v>38</v>
      </c>
      <c r="B1041">
        <v>921.4</v>
      </c>
      <c r="C1041">
        <v>7.7060000000000004</v>
      </c>
      <c r="D1041">
        <v>2.65</v>
      </c>
      <c r="E1041">
        <v>2393.8000000000002</v>
      </c>
      <c r="F1041">
        <v>8.8863000000000003</v>
      </c>
      <c r="G1041">
        <v>483.21</v>
      </c>
      <c r="H1041">
        <v>4.4175999999999998E-3</v>
      </c>
    </row>
    <row r="1042" spans="1:8" x14ac:dyDescent="0.25">
      <c r="A1042">
        <v>39</v>
      </c>
      <c r="B1042">
        <v>921.7</v>
      </c>
      <c r="C1042">
        <v>7.7060000000000004</v>
      </c>
      <c r="D1042">
        <v>2.63</v>
      </c>
      <c r="E1042">
        <v>2376.9</v>
      </c>
      <c r="F1042">
        <v>8.9308999999999994</v>
      </c>
      <c r="G1042">
        <v>485.63</v>
      </c>
      <c r="H1042">
        <v>5.2293000000000001E-3</v>
      </c>
    </row>
    <row r="1043" spans="1:8" x14ac:dyDescent="0.25">
      <c r="A1043">
        <v>40</v>
      </c>
      <c r="B1043">
        <v>922</v>
      </c>
      <c r="C1043">
        <v>7.7060000000000004</v>
      </c>
      <c r="D1043">
        <v>2.7</v>
      </c>
      <c r="E1043">
        <v>2442.6</v>
      </c>
      <c r="F1043">
        <v>9.1163000000000007</v>
      </c>
      <c r="G1043">
        <v>495.71</v>
      </c>
      <c r="H1043">
        <v>5.0191999999999997E-3</v>
      </c>
    </row>
    <row r="1044" spans="1:8" x14ac:dyDescent="0.25">
      <c r="A1044">
        <v>41</v>
      </c>
      <c r="B1044">
        <v>922.3</v>
      </c>
      <c r="C1044">
        <v>7.7060000000000004</v>
      </c>
      <c r="D1044">
        <v>2.72</v>
      </c>
      <c r="E1044">
        <v>2455.9</v>
      </c>
      <c r="F1044">
        <v>9.2645999999999997</v>
      </c>
      <c r="G1044">
        <v>503.78</v>
      </c>
      <c r="H1044">
        <v>4.8133000000000004E-3</v>
      </c>
    </row>
    <row r="1045" spans="1:8" x14ac:dyDescent="0.25">
      <c r="A1045">
        <v>42</v>
      </c>
      <c r="B1045">
        <v>922.6</v>
      </c>
      <c r="C1045">
        <v>7.7060000000000004</v>
      </c>
      <c r="D1045">
        <v>2.7</v>
      </c>
      <c r="E1045">
        <v>2441.1999999999998</v>
      </c>
      <c r="F1045">
        <v>9.4328000000000003</v>
      </c>
      <c r="G1045">
        <v>512.91999999999996</v>
      </c>
      <c r="H1045">
        <v>4.6077000000000002E-3</v>
      </c>
    </row>
    <row r="1046" spans="1:8" x14ac:dyDescent="0.25">
      <c r="A1046">
        <v>43</v>
      </c>
      <c r="B1046">
        <v>922.9</v>
      </c>
      <c r="C1046">
        <v>7.7069999999999999</v>
      </c>
      <c r="D1046">
        <v>2.6</v>
      </c>
      <c r="E1046">
        <v>2350.6999999999998</v>
      </c>
      <c r="F1046">
        <v>9.4963999999999995</v>
      </c>
      <c r="G1046">
        <v>516.38</v>
      </c>
      <c r="H1046">
        <v>3.9905000000000001E-3</v>
      </c>
    </row>
    <row r="1047" spans="1:8" x14ac:dyDescent="0.25">
      <c r="A1047">
        <v>44</v>
      </c>
      <c r="B1047">
        <v>923.2</v>
      </c>
      <c r="C1047">
        <v>7.7069999999999999</v>
      </c>
      <c r="D1047">
        <v>2.72</v>
      </c>
      <c r="E1047">
        <v>2455.8000000000002</v>
      </c>
      <c r="F1047">
        <v>9.8446999999999996</v>
      </c>
      <c r="G1047">
        <v>535.32000000000005</v>
      </c>
      <c r="H1047">
        <v>4.9386999999999999E-3</v>
      </c>
    </row>
    <row r="1048" spans="1:8" x14ac:dyDescent="0.25">
      <c r="A1048">
        <v>45</v>
      </c>
      <c r="B1048">
        <v>923.5</v>
      </c>
      <c r="C1048">
        <v>7.7080000000000002</v>
      </c>
      <c r="D1048">
        <v>2.66</v>
      </c>
      <c r="E1048">
        <v>2403.5</v>
      </c>
      <c r="F1048">
        <v>9.8916000000000004</v>
      </c>
      <c r="G1048">
        <v>537.87</v>
      </c>
      <c r="H1048">
        <v>4.8858E-3</v>
      </c>
    </row>
    <row r="1049" spans="1:8" x14ac:dyDescent="0.25">
      <c r="A1049">
        <v>46</v>
      </c>
      <c r="B1049">
        <v>923.8</v>
      </c>
      <c r="C1049">
        <v>7.7080000000000002</v>
      </c>
      <c r="D1049">
        <v>2.59</v>
      </c>
      <c r="E1049">
        <v>2338</v>
      </c>
      <c r="F1049">
        <v>9.9145000000000003</v>
      </c>
      <c r="G1049">
        <v>539.12</v>
      </c>
      <c r="H1049">
        <v>4.9887999999999998E-3</v>
      </c>
    </row>
    <row r="1050" spans="1:8" x14ac:dyDescent="0.25">
      <c r="A1050">
        <v>47</v>
      </c>
      <c r="B1050">
        <v>924.1</v>
      </c>
      <c r="C1050">
        <v>7.7089999999999996</v>
      </c>
      <c r="D1050">
        <v>2.71</v>
      </c>
      <c r="E1050">
        <v>2450.4</v>
      </c>
      <c r="F1050">
        <v>10.256</v>
      </c>
      <c r="G1050">
        <v>557.66</v>
      </c>
      <c r="H1050">
        <v>4.9443999999999998E-3</v>
      </c>
    </row>
    <row r="1051" spans="1:8" x14ac:dyDescent="0.25">
      <c r="A1051">
        <v>48</v>
      </c>
      <c r="B1051">
        <v>924.4</v>
      </c>
      <c r="C1051">
        <v>7.7089999999999996</v>
      </c>
      <c r="D1051">
        <v>2.66</v>
      </c>
      <c r="E1051">
        <v>2403.9</v>
      </c>
      <c r="F1051">
        <v>10.281000000000001</v>
      </c>
      <c r="G1051">
        <v>559.05999999999995</v>
      </c>
      <c r="H1051">
        <v>5.0276000000000001E-3</v>
      </c>
    </row>
    <row r="1052" spans="1:8" x14ac:dyDescent="0.25">
      <c r="A1052">
        <v>49</v>
      </c>
      <c r="B1052">
        <v>924.7</v>
      </c>
      <c r="C1052">
        <v>7.7089999999999996</v>
      </c>
      <c r="D1052">
        <v>2.67</v>
      </c>
      <c r="E1052">
        <v>2411.6999999999998</v>
      </c>
      <c r="F1052">
        <v>10.391</v>
      </c>
      <c r="G1052">
        <v>565.01</v>
      </c>
      <c r="H1052">
        <v>5.2757000000000004E-3</v>
      </c>
    </row>
    <row r="1053" spans="1:8" x14ac:dyDescent="0.25">
      <c r="A1053">
        <v>50</v>
      </c>
      <c r="B1053">
        <v>925</v>
      </c>
      <c r="C1053">
        <v>7.71</v>
      </c>
      <c r="D1053">
        <v>2.67</v>
      </c>
      <c r="E1053">
        <v>2411.6999999999998</v>
      </c>
      <c r="F1053">
        <v>10.388999999999999</v>
      </c>
      <c r="G1053">
        <v>564.9</v>
      </c>
      <c r="H1053">
        <v>4.7235000000000003E-3</v>
      </c>
    </row>
    <row r="1054" spans="1:8" x14ac:dyDescent="0.25">
      <c r="A1054">
        <v>51</v>
      </c>
      <c r="B1054">
        <v>925.3</v>
      </c>
      <c r="C1054">
        <v>7.71</v>
      </c>
      <c r="D1054">
        <v>2.72</v>
      </c>
      <c r="E1054">
        <v>2461.6999999999998</v>
      </c>
      <c r="F1054">
        <v>10.744999999999999</v>
      </c>
      <c r="G1054">
        <v>584.28</v>
      </c>
      <c r="H1054">
        <v>5.0337000000000003E-3</v>
      </c>
    </row>
    <row r="1055" spans="1:8" x14ac:dyDescent="0.25">
      <c r="A1055">
        <v>52</v>
      </c>
      <c r="B1055">
        <v>925.6</v>
      </c>
      <c r="C1055">
        <v>7.71</v>
      </c>
      <c r="D1055">
        <v>2.72</v>
      </c>
      <c r="E1055">
        <v>2457</v>
      </c>
      <c r="F1055">
        <v>10.888999999999999</v>
      </c>
      <c r="G1055">
        <v>592.12</v>
      </c>
      <c r="H1055">
        <v>4.9121E-3</v>
      </c>
    </row>
    <row r="1056" spans="1:8" x14ac:dyDescent="0.25">
      <c r="A1056">
        <v>53</v>
      </c>
      <c r="B1056">
        <v>925.9</v>
      </c>
      <c r="C1056">
        <v>7.7110000000000003</v>
      </c>
      <c r="D1056">
        <v>2.7</v>
      </c>
      <c r="E1056">
        <v>2442.1</v>
      </c>
      <c r="F1056">
        <v>10.869</v>
      </c>
      <c r="G1056">
        <v>591.03</v>
      </c>
      <c r="H1056">
        <v>4.6125999999999997E-3</v>
      </c>
    </row>
    <row r="1057" spans="1:8" x14ac:dyDescent="0.25">
      <c r="A1057">
        <v>54</v>
      </c>
      <c r="B1057">
        <v>926.2</v>
      </c>
      <c r="C1057">
        <v>7.7110000000000003</v>
      </c>
      <c r="D1057">
        <v>2.64</v>
      </c>
      <c r="E1057">
        <v>2387.8000000000002</v>
      </c>
      <c r="F1057">
        <v>10.933</v>
      </c>
      <c r="G1057">
        <v>594.49</v>
      </c>
      <c r="H1057">
        <v>5.0556999999999998E-3</v>
      </c>
    </row>
    <row r="1058" spans="1:8" x14ac:dyDescent="0.25">
      <c r="A1058">
        <v>55</v>
      </c>
      <c r="B1058">
        <v>926.5</v>
      </c>
      <c r="C1058">
        <v>7.7110000000000003</v>
      </c>
      <c r="D1058">
        <v>2.69</v>
      </c>
      <c r="E1058">
        <v>2436.4</v>
      </c>
      <c r="F1058">
        <v>11.093999999999999</v>
      </c>
      <c r="G1058">
        <v>603.26</v>
      </c>
      <c r="H1058">
        <v>4.8939999999999999E-3</v>
      </c>
    </row>
    <row r="1059" spans="1:8" x14ac:dyDescent="0.25">
      <c r="A1059">
        <v>56</v>
      </c>
      <c r="B1059">
        <v>926.8</v>
      </c>
      <c r="C1059">
        <v>7.7110000000000003</v>
      </c>
      <c r="D1059">
        <v>2.73</v>
      </c>
      <c r="E1059">
        <v>2467.6</v>
      </c>
      <c r="F1059">
        <v>11.367000000000001</v>
      </c>
      <c r="G1059">
        <v>618.11</v>
      </c>
      <c r="H1059">
        <v>5.1418000000000002E-3</v>
      </c>
    </row>
    <row r="1060" spans="1:8" x14ac:dyDescent="0.25">
      <c r="A1060">
        <v>57</v>
      </c>
      <c r="B1060">
        <v>927.1</v>
      </c>
      <c r="C1060">
        <v>7.7119999999999997</v>
      </c>
      <c r="D1060">
        <v>2.63</v>
      </c>
      <c r="E1060">
        <v>2375.1</v>
      </c>
      <c r="F1060">
        <v>11.308</v>
      </c>
      <c r="G1060">
        <v>614.9</v>
      </c>
      <c r="H1060">
        <v>4.5957999999999997E-3</v>
      </c>
    </row>
    <row r="1061" spans="1:8" x14ac:dyDescent="0.25">
      <c r="A1061">
        <v>58</v>
      </c>
      <c r="B1061">
        <v>927.4</v>
      </c>
      <c r="C1061">
        <v>7.7130000000000001</v>
      </c>
      <c r="D1061">
        <v>2.7</v>
      </c>
      <c r="E1061">
        <v>2442.5</v>
      </c>
      <c r="F1061">
        <v>11.58</v>
      </c>
      <c r="G1061">
        <v>629.70000000000005</v>
      </c>
      <c r="H1061">
        <v>6.2433000000000002E-3</v>
      </c>
    </row>
    <row r="1062" spans="1:8" x14ac:dyDescent="0.25">
      <c r="A1062">
        <v>59</v>
      </c>
      <c r="B1062">
        <v>927.7</v>
      </c>
      <c r="C1062">
        <v>7.7130000000000001</v>
      </c>
      <c r="D1062">
        <v>2.67</v>
      </c>
      <c r="E1062">
        <v>2418.3000000000002</v>
      </c>
      <c r="F1062">
        <v>11.65</v>
      </c>
      <c r="G1062">
        <v>633.46</v>
      </c>
      <c r="H1062">
        <v>4.9401000000000002E-3</v>
      </c>
    </row>
    <row r="1063" spans="1:8" x14ac:dyDescent="0.25">
      <c r="A1063">
        <v>60</v>
      </c>
      <c r="B1063">
        <v>928</v>
      </c>
      <c r="C1063">
        <v>7.7130000000000001</v>
      </c>
      <c r="D1063">
        <v>2.62</v>
      </c>
      <c r="E1063">
        <v>2366.5</v>
      </c>
      <c r="F1063">
        <v>11.638999999999999</v>
      </c>
      <c r="G1063">
        <v>632.88</v>
      </c>
      <c r="H1063">
        <v>3.6441999999999998E-3</v>
      </c>
    </row>
    <row r="1064" spans="1:8" x14ac:dyDescent="0.25">
      <c r="A1064">
        <v>61</v>
      </c>
      <c r="B1064">
        <v>928.3</v>
      </c>
      <c r="C1064">
        <v>7.7140000000000004</v>
      </c>
      <c r="D1064">
        <v>2.7</v>
      </c>
      <c r="E1064">
        <v>2439.6999999999998</v>
      </c>
      <c r="F1064">
        <v>11.956</v>
      </c>
      <c r="G1064">
        <v>650.14</v>
      </c>
      <c r="H1064">
        <v>6.2683000000000001E-3</v>
      </c>
    </row>
    <row r="1065" spans="1:8" x14ac:dyDescent="0.25">
      <c r="A1065">
        <v>62</v>
      </c>
      <c r="B1065">
        <v>928.6</v>
      </c>
      <c r="C1065">
        <v>7.7140000000000004</v>
      </c>
      <c r="D1065">
        <v>2.67</v>
      </c>
      <c r="E1065">
        <v>2411.1</v>
      </c>
      <c r="F1065">
        <v>12.010999999999999</v>
      </c>
      <c r="G1065">
        <v>653.12</v>
      </c>
      <c r="H1065">
        <v>4.9959000000000002E-3</v>
      </c>
    </row>
    <row r="1066" spans="1:8" x14ac:dyDescent="0.25">
      <c r="A1066">
        <v>63</v>
      </c>
      <c r="B1066">
        <v>928.9</v>
      </c>
      <c r="C1066">
        <v>7.7149999999999999</v>
      </c>
      <c r="D1066">
        <v>2.64</v>
      </c>
      <c r="E1066">
        <v>2384.3000000000002</v>
      </c>
      <c r="F1066">
        <v>11.920999999999999</v>
      </c>
      <c r="G1066">
        <v>648.24</v>
      </c>
      <c r="H1066">
        <v>5.3245999999999996E-3</v>
      </c>
    </row>
    <row r="1067" spans="1:8" x14ac:dyDescent="0.25">
      <c r="A1067">
        <v>64</v>
      </c>
      <c r="B1067">
        <v>929.2</v>
      </c>
      <c r="C1067">
        <v>7.7149999999999999</v>
      </c>
      <c r="D1067">
        <v>2.7</v>
      </c>
      <c r="E1067">
        <v>2442.5</v>
      </c>
      <c r="F1067">
        <v>12.007</v>
      </c>
      <c r="G1067">
        <v>652.9</v>
      </c>
      <c r="H1067">
        <v>4.1186E-3</v>
      </c>
    </row>
    <row r="1068" spans="1:8" x14ac:dyDescent="0.25">
      <c r="A1068">
        <v>65</v>
      </c>
      <c r="B1068">
        <v>929.5</v>
      </c>
      <c r="C1068">
        <v>7.7149999999999999</v>
      </c>
      <c r="D1068">
        <v>2.72</v>
      </c>
      <c r="E1068">
        <v>2456.3000000000002</v>
      </c>
      <c r="F1068">
        <v>12.39</v>
      </c>
      <c r="G1068">
        <v>673.72</v>
      </c>
      <c r="H1068">
        <v>5.1494000000000002E-3</v>
      </c>
    </row>
    <row r="1069" spans="1:8" x14ac:dyDescent="0.25">
      <c r="A1069">
        <v>66</v>
      </c>
      <c r="B1069">
        <v>929.8</v>
      </c>
      <c r="C1069">
        <v>7.7160000000000002</v>
      </c>
      <c r="D1069">
        <v>2.58</v>
      </c>
      <c r="E1069">
        <v>2329.6</v>
      </c>
      <c r="F1069">
        <v>12.228999999999999</v>
      </c>
      <c r="G1069">
        <v>664.97</v>
      </c>
      <c r="H1069">
        <v>3.7661999999999999E-3</v>
      </c>
    </row>
    <row r="1070" spans="1:8" x14ac:dyDescent="0.25">
      <c r="A1070">
        <v>67</v>
      </c>
      <c r="B1070">
        <v>930.1</v>
      </c>
      <c r="C1070">
        <v>7.7160000000000002</v>
      </c>
      <c r="D1070">
        <v>2.59</v>
      </c>
      <c r="E1070">
        <v>2346.6</v>
      </c>
      <c r="F1070">
        <v>12.356</v>
      </c>
      <c r="G1070">
        <v>671.87</v>
      </c>
      <c r="H1070">
        <v>5.3252999999999998E-3</v>
      </c>
    </row>
    <row r="1071" spans="1:8" x14ac:dyDescent="0.25">
      <c r="A1071">
        <v>68</v>
      </c>
      <c r="B1071">
        <v>930.4</v>
      </c>
      <c r="C1071">
        <v>7.7160000000000002</v>
      </c>
      <c r="D1071">
        <v>2.67</v>
      </c>
      <c r="E1071">
        <v>2415.4</v>
      </c>
      <c r="F1071">
        <v>12.532999999999999</v>
      </c>
      <c r="G1071">
        <v>681.51</v>
      </c>
      <c r="H1071">
        <v>5.2801000000000002E-3</v>
      </c>
    </row>
    <row r="1072" spans="1:8" x14ac:dyDescent="0.25">
      <c r="A1072">
        <v>69</v>
      </c>
      <c r="B1072">
        <v>930.7</v>
      </c>
      <c r="C1072">
        <v>7.7160000000000002</v>
      </c>
      <c r="D1072">
        <v>2.74</v>
      </c>
      <c r="E1072">
        <v>2474.8000000000002</v>
      </c>
      <c r="F1072">
        <v>12.680999999999999</v>
      </c>
      <c r="G1072">
        <v>689.52</v>
      </c>
      <c r="H1072">
        <v>5.0270999999999996E-3</v>
      </c>
    </row>
    <row r="1073" spans="1:8" x14ac:dyDescent="0.25">
      <c r="A1073">
        <v>70</v>
      </c>
      <c r="B1073">
        <v>931</v>
      </c>
      <c r="C1073">
        <v>7.7169999999999996</v>
      </c>
      <c r="D1073">
        <v>2.77</v>
      </c>
      <c r="E1073">
        <v>2501.9</v>
      </c>
      <c r="F1073">
        <v>13.019</v>
      </c>
      <c r="G1073">
        <v>707.92</v>
      </c>
      <c r="H1073">
        <v>5.0675E-3</v>
      </c>
    </row>
    <row r="1074" spans="1:8" x14ac:dyDescent="0.25">
      <c r="A1074">
        <v>71</v>
      </c>
      <c r="B1074">
        <v>931.3</v>
      </c>
      <c r="C1074">
        <v>7.7169999999999996</v>
      </c>
      <c r="D1074">
        <v>2.67</v>
      </c>
      <c r="E1074">
        <v>2415.4</v>
      </c>
      <c r="F1074">
        <v>12.962</v>
      </c>
      <c r="G1074">
        <v>704.83</v>
      </c>
      <c r="H1074">
        <v>4.5764999999999998E-3</v>
      </c>
    </row>
    <row r="1075" spans="1:8" x14ac:dyDescent="0.25">
      <c r="A1075">
        <v>72</v>
      </c>
      <c r="B1075">
        <v>931.6</v>
      </c>
      <c r="C1075">
        <v>7.7169999999999996</v>
      </c>
      <c r="D1075">
        <v>2.65</v>
      </c>
      <c r="E1075">
        <v>2392.6999999999998</v>
      </c>
      <c r="F1075">
        <v>12.99</v>
      </c>
      <c r="G1075">
        <v>706.35</v>
      </c>
      <c r="H1075">
        <v>4.3848000000000003E-3</v>
      </c>
    </row>
    <row r="1076" spans="1:8" x14ac:dyDescent="0.25">
      <c r="A1076">
        <v>73</v>
      </c>
      <c r="B1076">
        <v>931.9</v>
      </c>
      <c r="C1076">
        <v>7.718</v>
      </c>
      <c r="D1076">
        <v>2.64</v>
      </c>
      <c r="E1076">
        <v>2390.1999999999998</v>
      </c>
      <c r="F1076">
        <v>13.105</v>
      </c>
      <c r="G1076">
        <v>712.62</v>
      </c>
      <c r="H1076">
        <v>5.3752000000000001E-3</v>
      </c>
    </row>
    <row r="1077" spans="1:8" x14ac:dyDescent="0.25">
      <c r="A1077">
        <v>74</v>
      </c>
      <c r="B1077">
        <v>932.2</v>
      </c>
      <c r="C1077">
        <v>7.7190000000000003</v>
      </c>
      <c r="D1077">
        <v>2.7</v>
      </c>
      <c r="E1077">
        <v>2440</v>
      </c>
      <c r="F1077">
        <v>13.313000000000001</v>
      </c>
      <c r="G1077">
        <v>723.91</v>
      </c>
      <c r="H1077">
        <v>4.9179999999999996E-3</v>
      </c>
    </row>
    <row r="1078" spans="1:8" x14ac:dyDescent="0.25">
      <c r="A1078">
        <v>75</v>
      </c>
      <c r="B1078">
        <v>932.5</v>
      </c>
      <c r="C1078">
        <v>7.7190000000000003</v>
      </c>
      <c r="D1078">
        <v>2.66</v>
      </c>
      <c r="E1078">
        <v>2404.6</v>
      </c>
      <c r="F1078">
        <v>13.287000000000001</v>
      </c>
      <c r="G1078">
        <v>722.47</v>
      </c>
      <c r="H1078">
        <v>4.9115000000000001E-3</v>
      </c>
    </row>
    <row r="1079" spans="1:8" x14ac:dyDescent="0.25">
      <c r="A1079">
        <v>76</v>
      </c>
      <c r="B1079">
        <v>932.8</v>
      </c>
      <c r="C1079">
        <v>7.72</v>
      </c>
      <c r="D1079">
        <v>2.65</v>
      </c>
      <c r="E1079">
        <v>2392.9</v>
      </c>
      <c r="F1079">
        <v>13.303000000000001</v>
      </c>
      <c r="G1079">
        <v>723.36</v>
      </c>
      <c r="H1079">
        <v>5.4021E-3</v>
      </c>
    </row>
    <row r="1080" spans="1:8" x14ac:dyDescent="0.25">
      <c r="A1080">
        <v>77</v>
      </c>
      <c r="B1080">
        <v>933.1</v>
      </c>
      <c r="C1080">
        <v>7.72</v>
      </c>
      <c r="D1080">
        <v>2.68</v>
      </c>
      <c r="E1080">
        <v>2427.5</v>
      </c>
      <c r="F1080">
        <v>13.333</v>
      </c>
      <c r="G1080">
        <v>725.02</v>
      </c>
      <c r="H1080">
        <v>5.0764E-3</v>
      </c>
    </row>
    <row r="1081" spans="1:8" x14ac:dyDescent="0.25">
      <c r="A1081">
        <v>78</v>
      </c>
      <c r="B1081">
        <v>933.4</v>
      </c>
      <c r="C1081">
        <v>7.72</v>
      </c>
      <c r="D1081">
        <v>2.67</v>
      </c>
      <c r="E1081">
        <v>2414.9</v>
      </c>
      <c r="F1081">
        <v>13.606</v>
      </c>
      <c r="G1081">
        <v>739.86</v>
      </c>
      <c r="H1081">
        <v>5.3518000000000003E-3</v>
      </c>
    </row>
    <row r="1082" spans="1:8" x14ac:dyDescent="0.25">
      <c r="A1082">
        <v>79</v>
      </c>
      <c r="B1082">
        <v>933.7</v>
      </c>
      <c r="C1082">
        <v>7.7210000000000001</v>
      </c>
      <c r="D1082">
        <v>2.58</v>
      </c>
      <c r="E1082">
        <v>2333.5</v>
      </c>
      <c r="F1082">
        <v>13.473000000000001</v>
      </c>
      <c r="G1082">
        <v>732.6</v>
      </c>
      <c r="H1082">
        <v>5.6204999999999996E-3</v>
      </c>
    </row>
    <row r="1083" spans="1:8" x14ac:dyDescent="0.25">
      <c r="A1083">
        <v>80</v>
      </c>
      <c r="B1083">
        <v>934</v>
      </c>
      <c r="C1083">
        <v>7.7210000000000001</v>
      </c>
      <c r="D1083">
        <v>2.68</v>
      </c>
      <c r="E1083">
        <v>2422.9</v>
      </c>
      <c r="F1083">
        <v>13.698</v>
      </c>
      <c r="G1083">
        <v>744.82</v>
      </c>
      <c r="H1083">
        <v>5.5761999999999999E-3</v>
      </c>
    </row>
    <row r="1084" spans="1:8" x14ac:dyDescent="0.25">
      <c r="A1084">
        <v>81</v>
      </c>
      <c r="B1084">
        <v>934.3</v>
      </c>
      <c r="C1084">
        <v>7.7210000000000001</v>
      </c>
      <c r="D1084">
        <v>2.66</v>
      </c>
      <c r="E1084">
        <v>2401.1999999999998</v>
      </c>
      <c r="F1084">
        <v>13.689</v>
      </c>
      <c r="G1084">
        <v>744.36</v>
      </c>
      <c r="H1084">
        <v>5.2446000000000003E-3</v>
      </c>
    </row>
    <row r="1085" spans="1:8" x14ac:dyDescent="0.25">
      <c r="A1085">
        <v>82</v>
      </c>
      <c r="B1085">
        <v>934.6</v>
      </c>
      <c r="C1085">
        <v>7.7220000000000004</v>
      </c>
      <c r="D1085">
        <v>2.69</v>
      </c>
      <c r="E1085">
        <v>2428.6999999999998</v>
      </c>
      <c r="F1085">
        <v>13.840999999999999</v>
      </c>
      <c r="G1085">
        <v>752.63</v>
      </c>
      <c r="H1085">
        <v>4.6522999999999998E-3</v>
      </c>
    </row>
    <row r="1086" spans="1:8" x14ac:dyDescent="0.25">
      <c r="A1086">
        <v>83</v>
      </c>
      <c r="B1086">
        <v>934.9</v>
      </c>
      <c r="C1086">
        <v>7.7220000000000004</v>
      </c>
      <c r="D1086">
        <v>2.61</v>
      </c>
      <c r="E1086">
        <v>2363.9</v>
      </c>
      <c r="F1086">
        <v>13.842000000000001</v>
      </c>
      <c r="G1086">
        <v>752.66</v>
      </c>
      <c r="H1086">
        <v>5.2383999999999998E-3</v>
      </c>
    </row>
    <row r="1087" spans="1:8" x14ac:dyDescent="0.25">
      <c r="A1087">
        <v>84</v>
      </c>
      <c r="B1087">
        <v>935.2</v>
      </c>
      <c r="C1087">
        <v>7.7220000000000004</v>
      </c>
      <c r="D1087">
        <v>2.68</v>
      </c>
      <c r="E1087">
        <v>2421.8000000000002</v>
      </c>
      <c r="F1087">
        <v>14.06</v>
      </c>
      <c r="G1087">
        <v>764.54</v>
      </c>
      <c r="H1087">
        <v>5.0432000000000003E-3</v>
      </c>
    </row>
    <row r="1088" spans="1:8" x14ac:dyDescent="0.25">
      <c r="A1088">
        <v>85</v>
      </c>
      <c r="B1088">
        <v>935.5</v>
      </c>
      <c r="C1088">
        <v>7.7229999999999999</v>
      </c>
      <c r="D1088">
        <v>2.64</v>
      </c>
      <c r="E1088">
        <v>2386.1999999999998</v>
      </c>
      <c r="F1088">
        <v>14.009</v>
      </c>
      <c r="G1088">
        <v>761.75</v>
      </c>
      <c r="H1088">
        <v>4.3912999999999999E-3</v>
      </c>
    </row>
    <row r="1089" spans="1:8" x14ac:dyDescent="0.25">
      <c r="A1089">
        <v>86</v>
      </c>
      <c r="B1089">
        <v>935.8</v>
      </c>
      <c r="C1089">
        <v>7.7229999999999999</v>
      </c>
      <c r="D1089">
        <v>2.67</v>
      </c>
      <c r="E1089">
        <v>2412.5</v>
      </c>
      <c r="F1089">
        <v>14.15</v>
      </c>
      <c r="G1089">
        <v>769.44</v>
      </c>
      <c r="H1089">
        <v>5.6322999999999998E-3</v>
      </c>
    </row>
    <row r="1090" spans="1:8" x14ac:dyDescent="0.25">
      <c r="A1090">
        <v>87</v>
      </c>
      <c r="B1090">
        <v>936.1</v>
      </c>
      <c r="C1090">
        <v>7.7240000000000002</v>
      </c>
      <c r="D1090">
        <v>2.67</v>
      </c>
      <c r="E1090">
        <v>2417.1</v>
      </c>
      <c r="F1090">
        <v>14.217000000000001</v>
      </c>
      <c r="G1090">
        <v>773.08</v>
      </c>
      <c r="H1090">
        <v>5.0124000000000002E-3</v>
      </c>
    </row>
    <row r="1091" spans="1:8" x14ac:dyDescent="0.25">
      <c r="A1091">
        <v>88</v>
      </c>
      <c r="B1091">
        <v>936.4</v>
      </c>
      <c r="C1091">
        <v>7.7240000000000002</v>
      </c>
      <c r="D1091">
        <v>2.63</v>
      </c>
      <c r="E1091">
        <v>2380.4</v>
      </c>
      <c r="F1091">
        <v>14.106</v>
      </c>
      <c r="G1091">
        <v>767.05</v>
      </c>
      <c r="H1091">
        <v>3.6754000000000001E-3</v>
      </c>
    </row>
    <row r="1092" spans="1:8" x14ac:dyDescent="0.25">
      <c r="A1092">
        <v>89</v>
      </c>
      <c r="B1092">
        <v>936.7</v>
      </c>
      <c r="C1092">
        <v>7.7240000000000002</v>
      </c>
      <c r="D1092">
        <v>2.7</v>
      </c>
      <c r="E1092">
        <v>2440</v>
      </c>
      <c r="F1092">
        <v>14.314</v>
      </c>
      <c r="G1092">
        <v>778.34</v>
      </c>
      <c r="H1092">
        <v>4.7602E-3</v>
      </c>
    </row>
    <row r="1093" spans="1:8" x14ac:dyDescent="0.25">
      <c r="A1093">
        <v>90</v>
      </c>
      <c r="B1093">
        <v>937</v>
      </c>
      <c r="C1093">
        <v>7.7249999999999996</v>
      </c>
      <c r="D1093">
        <v>2.65</v>
      </c>
      <c r="E1093">
        <v>2396.6999999999998</v>
      </c>
      <c r="F1093">
        <v>13.954000000000001</v>
      </c>
      <c r="G1093">
        <v>758.76</v>
      </c>
      <c r="H1093">
        <v>5.1542999999999997E-3</v>
      </c>
    </row>
    <row r="1094" spans="1:8" x14ac:dyDescent="0.25">
      <c r="A1094">
        <v>91</v>
      </c>
      <c r="B1094">
        <v>937.3</v>
      </c>
      <c r="C1094">
        <v>7.7249999999999996</v>
      </c>
      <c r="D1094">
        <v>2.69</v>
      </c>
      <c r="E1094">
        <v>2431.8000000000002</v>
      </c>
      <c r="F1094">
        <v>14.098000000000001</v>
      </c>
      <c r="G1094">
        <v>766.57</v>
      </c>
      <c r="H1094">
        <v>5.0349000000000001E-3</v>
      </c>
    </row>
    <row r="1095" spans="1:8" x14ac:dyDescent="0.25">
      <c r="A1095">
        <v>92</v>
      </c>
      <c r="B1095">
        <v>937.6</v>
      </c>
      <c r="C1095">
        <v>7.7249999999999996</v>
      </c>
      <c r="D1095">
        <v>2.71</v>
      </c>
      <c r="E1095">
        <v>2451.1999999999998</v>
      </c>
      <c r="F1095">
        <v>14.456</v>
      </c>
      <c r="G1095">
        <v>786.05</v>
      </c>
      <c r="H1095">
        <v>5.1745000000000003E-3</v>
      </c>
    </row>
    <row r="1096" spans="1:8" x14ac:dyDescent="0.25">
      <c r="A1096">
        <v>93</v>
      </c>
      <c r="B1096">
        <v>937.9</v>
      </c>
      <c r="C1096">
        <v>7.726</v>
      </c>
      <c r="D1096">
        <v>2.61</v>
      </c>
      <c r="E1096">
        <v>2358.5</v>
      </c>
      <c r="F1096">
        <v>14.273</v>
      </c>
      <c r="G1096">
        <v>776.09</v>
      </c>
      <c r="H1096">
        <v>4.3463E-3</v>
      </c>
    </row>
    <row r="1097" spans="1:8" x14ac:dyDescent="0.25">
      <c r="A1097">
        <v>94</v>
      </c>
      <c r="B1097">
        <v>938.2</v>
      </c>
      <c r="C1097">
        <v>7.726</v>
      </c>
      <c r="D1097">
        <v>2.64</v>
      </c>
      <c r="E1097">
        <v>2391.4</v>
      </c>
      <c r="F1097">
        <v>14.311999999999999</v>
      </c>
      <c r="G1097">
        <v>778.21</v>
      </c>
      <c r="H1097">
        <v>4.7965000000000004E-3</v>
      </c>
    </row>
    <row r="1098" spans="1:8" x14ac:dyDescent="0.25">
      <c r="A1098">
        <v>95</v>
      </c>
      <c r="B1098">
        <v>938.5</v>
      </c>
      <c r="C1098">
        <v>7.726</v>
      </c>
      <c r="D1098">
        <v>2.68</v>
      </c>
      <c r="E1098">
        <v>2422.6</v>
      </c>
      <c r="F1098">
        <v>14.368</v>
      </c>
      <c r="G1098">
        <v>781.26</v>
      </c>
      <c r="H1098">
        <v>5.3036999999999997E-3</v>
      </c>
    </row>
    <row r="1099" spans="1:8" x14ac:dyDescent="0.25">
      <c r="A1099">
        <v>96</v>
      </c>
      <c r="B1099">
        <v>938.8</v>
      </c>
      <c r="C1099">
        <v>7.726</v>
      </c>
      <c r="D1099">
        <v>2.73</v>
      </c>
      <c r="E1099">
        <v>2467</v>
      </c>
      <c r="F1099">
        <v>14.442</v>
      </c>
      <c r="G1099">
        <v>785.32</v>
      </c>
      <c r="H1099">
        <v>4.9610000000000001E-3</v>
      </c>
    </row>
    <row r="1100" spans="1:8" x14ac:dyDescent="0.25">
      <c r="A1100">
        <v>97</v>
      </c>
      <c r="B1100">
        <v>939.1</v>
      </c>
      <c r="C1100">
        <v>7.7270000000000003</v>
      </c>
      <c r="D1100">
        <v>2.69</v>
      </c>
      <c r="E1100">
        <v>2433.5</v>
      </c>
      <c r="F1100">
        <v>14.601000000000001</v>
      </c>
      <c r="G1100">
        <v>793.97</v>
      </c>
      <c r="H1100">
        <v>5.9763999999999998E-3</v>
      </c>
    </row>
    <row r="1101" spans="1:8" x14ac:dyDescent="0.25">
      <c r="A1101">
        <v>98</v>
      </c>
      <c r="B1101">
        <v>939.4</v>
      </c>
      <c r="C1101">
        <v>7.7270000000000003</v>
      </c>
      <c r="D1101">
        <v>2.67</v>
      </c>
      <c r="E1101">
        <v>2412.8000000000002</v>
      </c>
      <c r="F1101">
        <v>14.627000000000001</v>
      </c>
      <c r="G1101">
        <v>795.37</v>
      </c>
      <c r="H1101">
        <v>4.9849999999999998E-3</v>
      </c>
    </row>
    <row r="1102" spans="1:8" x14ac:dyDescent="0.25">
      <c r="A1102">
        <v>99</v>
      </c>
      <c r="B1102">
        <v>939.7</v>
      </c>
      <c r="C1102">
        <v>7.7270000000000003</v>
      </c>
      <c r="D1102">
        <v>2.64</v>
      </c>
      <c r="E1102">
        <v>2386.1999999999998</v>
      </c>
      <c r="F1102">
        <v>14.557</v>
      </c>
      <c r="G1102">
        <v>791.54</v>
      </c>
      <c r="H1102">
        <v>4.3683000000000003E-3</v>
      </c>
    </row>
    <row r="1103" spans="1:8" x14ac:dyDescent="0.25">
      <c r="A1103">
        <v>100</v>
      </c>
      <c r="B1103">
        <v>940</v>
      </c>
      <c r="C1103">
        <v>7.7279999999999998</v>
      </c>
      <c r="D1103">
        <v>2.69</v>
      </c>
      <c r="E1103">
        <v>2431.3000000000002</v>
      </c>
      <c r="F1103">
        <v>14.722</v>
      </c>
      <c r="G1103">
        <v>800.53</v>
      </c>
      <c r="H1103">
        <v>5.9737999999999996E-3</v>
      </c>
    </row>
    <row r="1104" spans="1:8" x14ac:dyDescent="0.25">
      <c r="A1104">
        <v>101</v>
      </c>
      <c r="B1104">
        <v>940.3</v>
      </c>
      <c r="C1104">
        <v>7.7290000000000001</v>
      </c>
      <c r="D1104">
        <v>2.66</v>
      </c>
      <c r="E1104">
        <v>2407.6999999999998</v>
      </c>
      <c r="F1104">
        <v>14.699</v>
      </c>
      <c r="G1104">
        <v>799.29</v>
      </c>
      <c r="H1104">
        <v>4.9611999999999998E-3</v>
      </c>
    </row>
    <row r="1105" spans="1:8" x14ac:dyDescent="0.25">
      <c r="A1105">
        <v>102</v>
      </c>
      <c r="B1105">
        <v>940.6</v>
      </c>
      <c r="C1105">
        <v>7.7290000000000001</v>
      </c>
      <c r="D1105">
        <v>2.62</v>
      </c>
      <c r="E1105">
        <v>2373</v>
      </c>
      <c r="F1105">
        <v>14.606999999999999</v>
      </c>
      <c r="G1105">
        <v>794.27</v>
      </c>
      <c r="H1105">
        <v>5.1694999999999996E-3</v>
      </c>
    </row>
    <row r="1106" spans="1:8" x14ac:dyDescent="0.25">
      <c r="A1106">
        <v>103</v>
      </c>
      <c r="B1106">
        <v>940.9</v>
      </c>
      <c r="C1106">
        <v>7.7290000000000001</v>
      </c>
      <c r="D1106">
        <v>2.68</v>
      </c>
      <c r="E1106">
        <v>2425.5</v>
      </c>
      <c r="F1106">
        <v>14.784000000000001</v>
      </c>
      <c r="G1106">
        <v>803.91</v>
      </c>
      <c r="H1106">
        <v>4.8802999999999997E-3</v>
      </c>
    </row>
    <row r="1107" spans="1:8" x14ac:dyDescent="0.25">
      <c r="A1107">
        <v>104</v>
      </c>
      <c r="B1107">
        <v>941.2</v>
      </c>
      <c r="C1107">
        <v>7.73</v>
      </c>
      <c r="D1107">
        <v>2.61</v>
      </c>
      <c r="E1107">
        <v>2364.1999999999998</v>
      </c>
      <c r="F1107">
        <v>14.483000000000001</v>
      </c>
      <c r="G1107">
        <v>787.55</v>
      </c>
      <c r="H1107">
        <v>4.7676000000000003E-3</v>
      </c>
    </row>
    <row r="1108" spans="1:8" x14ac:dyDescent="0.25">
      <c r="A1108">
        <v>105</v>
      </c>
      <c r="B1108">
        <v>941.5</v>
      </c>
      <c r="C1108">
        <v>7.73</v>
      </c>
      <c r="D1108">
        <v>2.66</v>
      </c>
      <c r="E1108">
        <v>2405.1999999999998</v>
      </c>
      <c r="F1108">
        <v>14.628</v>
      </c>
      <c r="G1108">
        <v>795.4</v>
      </c>
      <c r="H1108">
        <v>4.4238999999999997E-3</v>
      </c>
    </row>
    <row r="1109" spans="1:8" x14ac:dyDescent="0.25">
      <c r="A1109">
        <v>106</v>
      </c>
      <c r="B1109">
        <v>941.8</v>
      </c>
      <c r="C1109">
        <v>7.73</v>
      </c>
      <c r="D1109">
        <v>2.66</v>
      </c>
      <c r="E1109">
        <v>2403.1999999999998</v>
      </c>
      <c r="F1109">
        <v>14.826000000000001</v>
      </c>
      <c r="G1109">
        <v>806.16</v>
      </c>
      <c r="H1109">
        <v>5.3099000000000002E-3</v>
      </c>
    </row>
    <row r="1110" spans="1:8" x14ac:dyDescent="0.25">
      <c r="A1110">
        <v>107</v>
      </c>
      <c r="B1110">
        <v>942.1</v>
      </c>
      <c r="C1110">
        <v>7.73</v>
      </c>
      <c r="D1110">
        <v>2.66</v>
      </c>
      <c r="E1110">
        <v>2402.1</v>
      </c>
      <c r="F1110">
        <v>14.869</v>
      </c>
      <c r="G1110">
        <v>808.51</v>
      </c>
      <c r="H1110">
        <v>6.7188999999999999E-3</v>
      </c>
    </row>
    <row r="1111" spans="1:8" x14ac:dyDescent="0.25">
      <c r="A1111">
        <v>108</v>
      </c>
      <c r="B1111">
        <v>942.4</v>
      </c>
      <c r="C1111">
        <v>7.7309999999999999</v>
      </c>
      <c r="D1111">
        <v>2.7</v>
      </c>
      <c r="E1111">
        <v>2443.8000000000002</v>
      </c>
      <c r="F1111">
        <v>14.861000000000001</v>
      </c>
      <c r="G1111">
        <v>808.08</v>
      </c>
      <c r="H1111">
        <v>4.9595999999999998E-3</v>
      </c>
    </row>
    <row r="1112" spans="1:8" x14ac:dyDescent="0.25">
      <c r="A1112">
        <v>109</v>
      </c>
      <c r="B1112">
        <v>942.7</v>
      </c>
      <c r="C1112">
        <v>7.7309999999999999</v>
      </c>
      <c r="D1112">
        <v>2.66</v>
      </c>
      <c r="E1112">
        <v>2407.9</v>
      </c>
      <c r="F1112">
        <v>14.833</v>
      </c>
      <c r="G1112">
        <v>806.57</v>
      </c>
      <c r="H1112">
        <v>5.195E-3</v>
      </c>
    </row>
    <row r="1113" spans="1:8" x14ac:dyDescent="0.25">
      <c r="A1113">
        <v>110</v>
      </c>
      <c r="B1113">
        <v>943</v>
      </c>
      <c r="C1113">
        <v>7.7309999999999999</v>
      </c>
      <c r="D1113">
        <v>2.7</v>
      </c>
      <c r="E1113">
        <v>2438.6</v>
      </c>
      <c r="F1113">
        <v>14.837999999999999</v>
      </c>
      <c r="G1113">
        <v>806.83</v>
      </c>
      <c r="H1113">
        <v>4.7099000000000004E-3</v>
      </c>
    </row>
    <row r="1114" spans="1:8" x14ac:dyDescent="0.25">
      <c r="A1114">
        <v>111</v>
      </c>
      <c r="B1114">
        <v>943.3</v>
      </c>
      <c r="C1114">
        <v>7.7309999999999999</v>
      </c>
      <c r="D1114">
        <v>2.72</v>
      </c>
      <c r="E1114">
        <v>2456.1999999999998</v>
      </c>
      <c r="F1114">
        <v>15.000999999999999</v>
      </c>
      <c r="G1114">
        <v>815.69</v>
      </c>
      <c r="H1114">
        <v>5.078E-3</v>
      </c>
    </row>
    <row r="1115" spans="1:8" x14ac:dyDescent="0.25">
      <c r="A1115">
        <v>112</v>
      </c>
      <c r="B1115">
        <v>943.6</v>
      </c>
      <c r="C1115">
        <v>7.7320000000000002</v>
      </c>
      <c r="D1115">
        <v>2.62</v>
      </c>
      <c r="E1115">
        <v>2369.8000000000002</v>
      </c>
      <c r="F1115">
        <v>14.835000000000001</v>
      </c>
      <c r="G1115">
        <v>806.67</v>
      </c>
      <c r="H1115">
        <v>4.7161E-3</v>
      </c>
    </row>
    <row r="1116" spans="1:8" x14ac:dyDescent="0.25">
      <c r="A1116">
        <v>113</v>
      </c>
      <c r="B1116">
        <v>943.9</v>
      </c>
      <c r="C1116">
        <v>7.7320000000000002</v>
      </c>
      <c r="D1116">
        <v>2.7</v>
      </c>
      <c r="E1116">
        <v>2444.3000000000002</v>
      </c>
      <c r="F1116">
        <v>15.038</v>
      </c>
      <c r="G1116">
        <v>817.72</v>
      </c>
      <c r="H1116">
        <v>4.9938999999999999E-3</v>
      </c>
    </row>
    <row r="1117" spans="1:8" x14ac:dyDescent="0.25">
      <c r="A1117">
        <v>114</v>
      </c>
      <c r="B1117">
        <v>944.2</v>
      </c>
      <c r="C1117">
        <v>7.7329999999999997</v>
      </c>
      <c r="D1117">
        <v>2.64</v>
      </c>
      <c r="E1117">
        <v>2391.1999999999998</v>
      </c>
      <c r="F1117">
        <v>14.912000000000001</v>
      </c>
      <c r="G1117">
        <v>810.86</v>
      </c>
      <c r="H1117">
        <v>4.6737999999999997E-3</v>
      </c>
    </row>
    <row r="1118" spans="1:8" x14ac:dyDescent="0.25">
      <c r="A1118">
        <v>115</v>
      </c>
      <c r="B1118">
        <v>944.5</v>
      </c>
      <c r="C1118">
        <v>7.7329999999999997</v>
      </c>
      <c r="D1118">
        <v>2.7</v>
      </c>
      <c r="E1118">
        <v>2439</v>
      </c>
      <c r="F1118">
        <v>15.058999999999999</v>
      </c>
      <c r="G1118">
        <v>818.85</v>
      </c>
      <c r="H1118">
        <v>6.2424999999999998E-3</v>
      </c>
    </row>
    <row r="1119" spans="1:8" x14ac:dyDescent="0.25">
      <c r="A1119">
        <v>116</v>
      </c>
      <c r="B1119">
        <v>944.8</v>
      </c>
      <c r="C1119">
        <v>7.734</v>
      </c>
      <c r="D1119">
        <v>2.65</v>
      </c>
      <c r="E1119">
        <v>2400.6</v>
      </c>
      <c r="F1119">
        <v>14.975</v>
      </c>
      <c r="G1119">
        <v>814.26</v>
      </c>
      <c r="H1119">
        <v>4.9870000000000001E-3</v>
      </c>
    </row>
    <row r="1120" spans="1:8" x14ac:dyDescent="0.25">
      <c r="A1120">
        <v>117</v>
      </c>
      <c r="B1120">
        <v>945.1</v>
      </c>
      <c r="C1120">
        <v>7.734</v>
      </c>
      <c r="D1120">
        <v>2.67</v>
      </c>
      <c r="E1120">
        <v>2417.4</v>
      </c>
      <c r="F1120">
        <v>15.039</v>
      </c>
      <c r="G1120">
        <v>817.74</v>
      </c>
      <c r="H1120">
        <v>5.7419999999999997E-3</v>
      </c>
    </row>
    <row r="1121" spans="1:8" x14ac:dyDescent="0.25">
      <c r="A1121">
        <v>118</v>
      </c>
      <c r="B1121">
        <v>945.4</v>
      </c>
      <c r="C1121">
        <v>7.734</v>
      </c>
      <c r="D1121">
        <v>2.65</v>
      </c>
      <c r="E1121">
        <v>2399.8000000000002</v>
      </c>
      <c r="F1121">
        <v>15.003</v>
      </c>
      <c r="G1121">
        <v>815.79</v>
      </c>
      <c r="H1121">
        <v>5.1355000000000003E-3</v>
      </c>
    </row>
    <row r="1122" spans="1:8" x14ac:dyDescent="0.25">
      <c r="A1122">
        <v>119</v>
      </c>
      <c r="B1122">
        <v>945.7</v>
      </c>
      <c r="C1122">
        <v>7.734</v>
      </c>
      <c r="D1122">
        <v>2.69</v>
      </c>
      <c r="E1122">
        <v>2428.9</v>
      </c>
      <c r="F1122">
        <v>15.1</v>
      </c>
      <c r="G1122">
        <v>821.1</v>
      </c>
      <c r="H1122">
        <v>6.2154999999999997E-3</v>
      </c>
    </row>
    <row r="1123" spans="1:8" x14ac:dyDescent="0.25">
      <c r="A1123">
        <v>120</v>
      </c>
      <c r="B1123">
        <v>946</v>
      </c>
      <c r="C1123">
        <v>7.7350000000000003</v>
      </c>
      <c r="D1123">
        <v>2.64</v>
      </c>
      <c r="E1123">
        <v>2387.6999999999998</v>
      </c>
      <c r="F1123">
        <v>14.635999999999999</v>
      </c>
      <c r="G1123">
        <v>795.83</v>
      </c>
      <c r="H1123">
        <v>4.3261000000000003E-3</v>
      </c>
    </row>
    <row r="1124" spans="1:8" x14ac:dyDescent="0.25">
      <c r="A1124">
        <v>121</v>
      </c>
      <c r="B1124">
        <v>946.3</v>
      </c>
      <c r="C1124">
        <v>7.7350000000000003</v>
      </c>
      <c r="D1124">
        <v>2.7</v>
      </c>
      <c r="E1124">
        <v>2438.6</v>
      </c>
      <c r="F1124">
        <v>14.801</v>
      </c>
      <c r="G1124">
        <v>804.82</v>
      </c>
      <c r="H1124">
        <v>4.7961999999999996E-3</v>
      </c>
    </row>
    <row r="1125" spans="1:8" x14ac:dyDescent="0.25">
      <c r="A1125">
        <v>122</v>
      </c>
      <c r="B1125">
        <v>946.6</v>
      </c>
      <c r="C1125">
        <v>7.7350000000000003</v>
      </c>
      <c r="D1125">
        <v>2.7</v>
      </c>
      <c r="E1125">
        <v>2445.3000000000002</v>
      </c>
      <c r="F1125">
        <v>15.042999999999999</v>
      </c>
      <c r="G1125">
        <v>818</v>
      </c>
      <c r="H1125">
        <v>4.9252999999999996E-3</v>
      </c>
    </row>
    <row r="1126" spans="1:8" x14ac:dyDescent="0.25">
      <c r="A1126">
        <v>123</v>
      </c>
      <c r="B1126">
        <v>946.9</v>
      </c>
      <c r="C1126">
        <v>7.7359999999999998</v>
      </c>
      <c r="D1126">
        <v>2.54</v>
      </c>
      <c r="E1126">
        <v>2297.4</v>
      </c>
      <c r="F1126">
        <v>14.718</v>
      </c>
      <c r="G1126">
        <v>800.29</v>
      </c>
      <c r="H1126">
        <v>3.0875999999999998E-3</v>
      </c>
    </row>
    <row r="1127" spans="1:8" x14ac:dyDescent="0.25">
      <c r="A1127">
        <v>124</v>
      </c>
      <c r="B1127">
        <v>947.2</v>
      </c>
      <c r="C1127">
        <v>7.7359999999999998</v>
      </c>
      <c r="D1127">
        <v>2.71</v>
      </c>
      <c r="E1127">
        <v>2447.1</v>
      </c>
      <c r="F1127">
        <v>15.146000000000001</v>
      </c>
      <c r="G1127">
        <v>823.57</v>
      </c>
      <c r="H1127">
        <v>5.1070000000000004E-3</v>
      </c>
    </row>
    <row r="1128" spans="1:8" x14ac:dyDescent="0.25">
      <c r="A1128">
        <v>125</v>
      </c>
      <c r="B1128">
        <v>947.5</v>
      </c>
      <c r="C1128">
        <v>7.7359999999999998</v>
      </c>
      <c r="D1128">
        <v>2.64</v>
      </c>
      <c r="E1128">
        <v>2387.9</v>
      </c>
      <c r="F1128">
        <v>14.884</v>
      </c>
      <c r="G1128">
        <v>809.31</v>
      </c>
      <c r="H1128">
        <v>5.0816000000000004E-3</v>
      </c>
    </row>
    <row r="1129" spans="1:8" x14ac:dyDescent="0.25">
      <c r="A1129">
        <v>126</v>
      </c>
      <c r="B1129">
        <v>947.8</v>
      </c>
      <c r="C1129">
        <v>7.7359999999999998</v>
      </c>
      <c r="D1129">
        <v>2.65</v>
      </c>
      <c r="E1129">
        <v>2395.4</v>
      </c>
      <c r="F1129">
        <v>14.884</v>
      </c>
      <c r="G1129">
        <v>809.32</v>
      </c>
      <c r="H1129">
        <v>5.4019999999999997E-3</v>
      </c>
    </row>
    <row r="1130" spans="1:8" x14ac:dyDescent="0.25">
      <c r="A1130">
        <v>127</v>
      </c>
      <c r="B1130">
        <v>948.1</v>
      </c>
      <c r="C1130">
        <v>7.7359999999999998</v>
      </c>
      <c r="D1130">
        <v>2.7</v>
      </c>
      <c r="E1130">
        <v>2443.6999999999998</v>
      </c>
      <c r="F1130">
        <v>14.94</v>
      </c>
      <c r="G1130">
        <v>812.38</v>
      </c>
      <c r="H1130">
        <v>4.9456999999999999E-3</v>
      </c>
    </row>
    <row r="1131" spans="1:8" x14ac:dyDescent="0.25">
      <c r="A1131">
        <v>128</v>
      </c>
      <c r="B1131">
        <v>948.4</v>
      </c>
      <c r="C1131">
        <v>7.7359999999999998</v>
      </c>
      <c r="D1131">
        <v>2.72</v>
      </c>
      <c r="E1131">
        <v>2457.1999999999998</v>
      </c>
      <c r="F1131">
        <v>14.962999999999999</v>
      </c>
      <c r="G1131">
        <v>813.65</v>
      </c>
      <c r="H1131">
        <v>4.9196999999999999E-3</v>
      </c>
    </row>
    <row r="1132" spans="1:8" x14ac:dyDescent="0.25">
      <c r="A1132">
        <v>129</v>
      </c>
      <c r="B1132">
        <v>948.7</v>
      </c>
      <c r="C1132">
        <v>7.7359999999999998</v>
      </c>
      <c r="D1132">
        <v>2.68</v>
      </c>
      <c r="E1132">
        <v>2425</v>
      </c>
      <c r="F1132">
        <v>15.048999999999999</v>
      </c>
      <c r="G1132">
        <v>818.33</v>
      </c>
      <c r="H1132">
        <v>4.6099000000000001E-3</v>
      </c>
    </row>
    <row r="1133" spans="1:8" x14ac:dyDescent="0.25">
      <c r="A1133">
        <v>130</v>
      </c>
      <c r="B1133">
        <v>949</v>
      </c>
      <c r="C1133">
        <v>7.7370000000000001</v>
      </c>
      <c r="D1133">
        <v>2.63</v>
      </c>
      <c r="E1133">
        <v>2379.4</v>
      </c>
      <c r="F1133">
        <v>14.988</v>
      </c>
      <c r="G1133">
        <v>815</v>
      </c>
      <c r="H1133">
        <v>4.3866E-3</v>
      </c>
    </row>
    <row r="1134" spans="1:8" x14ac:dyDescent="0.25">
      <c r="A1134">
        <v>131</v>
      </c>
      <c r="B1134">
        <v>949.3</v>
      </c>
      <c r="C1134">
        <v>7.7370000000000001</v>
      </c>
      <c r="D1134">
        <v>2.71</v>
      </c>
      <c r="E1134">
        <v>2451.8000000000002</v>
      </c>
      <c r="F1134">
        <v>15.196999999999999</v>
      </c>
      <c r="G1134">
        <v>826.37</v>
      </c>
      <c r="H1134">
        <v>5.0029999999999996E-3</v>
      </c>
    </row>
    <row r="1135" spans="1:8" x14ac:dyDescent="0.25">
      <c r="A1135">
        <v>132</v>
      </c>
      <c r="B1135">
        <v>949.6</v>
      </c>
      <c r="C1135">
        <v>7.7380000000000004</v>
      </c>
      <c r="D1135">
        <v>2.65</v>
      </c>
      <c r="E1135">
        <v>2396.9</v>
      </c>
      <c r="F1135">
        <v>15.052</v>
      </c>
      <c r="G1135">
        <v>818.46</v>
      </c>
      <c r="H1135">
        <v>4.8615999999999998E-3</v>
      </c>
    </row>
    <row r="1136" spans="1:8" x14ac:dyDescent="0.25">
      <c r="A1136">
        <v>133</v>
      </c>
      <c r="B1136">
        <v>949.9</v>
      </c>
      <c r="C1136">
        <v>7.7380000000000004</v>
      </c>
      <c r="D1136">
        <v>2.64</v>
      </c>
      <c r="E1136">
        <v>2385.6999999999998</v>
      </c>
      <c r="F1136">
        <v>15.051</v>
      </c>
      <c r="G1136">
        <v>818.44</v>
      </c>
      <c r="H1136">
        <v>5.4841999999999998E-3</v>
      </c>
    </row>
    <row r="1137" spans="1:8" x14ac:dyDescent="0.25">
      <c r="A1137">
        <v>134</v>
      </c>
      <c r="B1137">
        <v>950.2</v>
      </c>
      <c r="C1137">
        <v>7.7389999999999999</v>
      </c>
      <c r="D1137">
        <v>2.66</v>
      </c>
      <c r="E1137">
        <v>2405.4</v>
      </c>
      <c r="F1137">
        <v>15.11</v>
      </c>
      <c r="G1137">
        <v>821.62</v>
      </c>
      <c r="H1137">
        <v>5.0711999999999997E-3</v>
      </c>
    </row>
    <row r="1138" spans="1:8" x14ac:dyDescent="0.25">
      <c r="A1138">
        <v>135</v>
      </c>
      <c r="B1138">
        <v>950.5</v>
      </c>
      <c r="C1138">
        <v>7.7389999999999999</v>
      </c>
      <c r="D1138">
        <v>2.61</v>
      </c>
      <c r="E1138">
        <v>2356.9</v>
      </c>
      <c r="F1138">
        <v>14.973000000000001</v>
      </c>
      <c r="G1138">
        <v>814.16</v>
      </c>
      <c r="H1138">
        <v>5.2424999999999998E-3</v>
      </c>
    </row>
    <row r="1139" spans="1:8" x14ac:dyDescent="0.25">
      <c r="A1139">
        <v>136</v>
      </c>
      <c r="B1139">
        <v>950.8</v>
      </c>
      <c r="C1139">
        <v>7.7389999999999999</v>
      </c>
      <c r="D1139">
        <v>2.65</v>
      </c>
      <c r="E1139">
        <v>2400.1</v>
      </c>
      <c r="F1139">
        <v>15.103999999999999</v>
      </c>
      <c r="G1139">
        <v>821.3</v>
      </c>
      <c r="H1139">
        <v>5.1406000000000004E-3</v>
      </c>
    </row>
    <row r="1140" spans="1:8" x14ac:dyDescent="0.25">
      <c r="A1140">
        <v>137</v>
      </c>
      <c r="B1140">
        <v>951.1</v>
      </c>
      <c r="C1140">
        <v>7.7389999999999999</v>
      </c>
      <c r="D1140">
        <v>2.67</v>
      </c>
      <c r="E1140">
        <v>2418.5</v>
      </c>
      <c r="F1140">
        <v>15.138999999999999</v>
      </c>
      <c r="G1140">
        <v>823.18</v>
      </c>
      <c r="H1140">
        <v>5.9909000000000004E-3</v>
      </c>
    </row>
    <row r="1141" spans="1:8" x14ac:dyDescent="0.25">
      <c r="A1141">
        <v>138</v>
      </c>
      <c r="B1141">
        <v>951.4</v>
      </c>
      <c r="C1141">
        <v>7.74</v>
      </c>
      <c r="D1141">
        <v>2.62</v>
      </c>
      <c r="E1141">
        <v>2369.9</v>
      </c>
      <c r="F1141">
        <v>14.757</v>
      </c>
      <c r="G1141">
        <v>802.43</v>
      </c>
      <c r="H1141">
        <v>4.9286E-3</v>
      </c>
    </row>
    <row r="1142" spans="1:8" x14ac:dyDescent="0.25">
      <c r="A1142">
        <v>139</v>
      </c>
      <c r="B1142">
        <v>951.7</v>
      </c>
      <c r="C1142">
        <v>7.74</v>
      </c>
      <c r="D1142">
        <v>2.68</v>
      </c>
      <c r="E1142">
        <v>2422.6</v>
      </c>
      <c r="F1142">
        <v>14.929</v>
      </c>
      <c r="G1142">
        <v>811.81</v>
      </c>
      <c r="H1142">
        <v>5.5436000000000001E-3</v>
      </c>
    </row>
    <row r="1143" spans="1:8" x14ac:dyDescent="0.25">
      <c r="A1143">
        <v>140</v>
      </c>
      <c r="B1143">
        <v>952</v>
      </c>
      <c r="C1143">
        <v>7.74</v>
      </c>
      <c r="D1143">
        <v>2.7</v>
      </c>
      <c r="E1143">
        <v>2442.8000000000002</v>
      </c>
      <c r="F1143">
        <v>15.17</v>
      </c>
      <c r="G1143">
        <v>824.91</v>
      </c>
      <c r="H1143">
        <v>5.0147000000000004E-3</v>
      </c>
    </row>
    <row r="1144" spans="1:8" x14ac:dyDescent="0.25">
      <c r="A1144">
        <v>141</v>
      </c>
      <c r="B1144">
        <v>952.3</v>
      </c>
      <c r="C1144">
        <v>7.7409999999999997</v>
      </c>
      <c r="D1144">
        <v>2.67</v>
      </c>
      <c r="E1144">
        <v>2417.8000000000002</v>
      </c>
      <c r="F1144">
        <v>15.183999999999999</v>
      </c>
      <c r="G1144">
        <v>825.67</v>
      </c>
      <c r="H1144">
        <v>4.8116000000000001E-3</v>
      </c>
    </row>
    <row r="1145" spans="1:8" x14ac:dyDescent="0.25">
      <c r="A1145">
        <v>142</v>
      </c>
      <c r="B1145">
        <v>952.6</v>
      </c>
      <c r="C1145">
        <v>7.7409999999999997</v>
      </c>
      <c r="D1145">
        <v>2.54</v>
      </c>
      <c r="E1145">
        <v>2295.8000000000002</v>
      </c>
      <c r="F1145">
        <v>14.804</v>
      </c>
      <c r="G1145">
        <v>804.97</v>
      </c>
      <c r="H1145">
        <v>3.0733000000000002E-3</v>
      </c>
    </row>
    <row r="1146" spans="1:8" x14ac:dyDescent="0.25">
      <c r="A1146">
        <v>143</v>
      </c>
      <c r="B1146">
        <v>952.9</v>
      </c>
      <c r="C1146">
        <v>7.7409999999999997</v>
      </c>
      <c r="D1146">
        <v>2.65</v>
      </c>
      <c r="E1146">
        <v>2393.1999999999998</v>
      </c>
      <c r="F1146">
        <v>15.086</v>
      </c>
      <c r="G1146">
        <v>820.32</v>
      </c>
      <c r="H1146">
        <v>5.5472000000000004E-3</v>
      </c>
    </row>
    <row r="1147" spans="1:8" x14ac:dyDescent="0.25">
      <c r="A1147">
        <v>144</v>
      </c>
      <c r="B1147">
        <v>953.2</v>
      </c>
      <c r="C1147">
        <v>7.7409999999999997</v>
      </c>
      <c r="D1147">
        <v>2.64</v>
      </c>
      <c r="E1147">
        <v>2391.6999999999998</v>
      </c>
      <c r="F1147">
        <v>15.010999999999999</v>
      </c>
      <c r="G1147">
        <v>816.23</v>
      </c>
      <c r="H1147">
        <v>4.7548E-3</v>
      </c>
    </row>
    <row r="1148" spans="1:8" x14ac:dyDescent="0.25">
      <c r="A1148">
        <v>145</v>
      </c>
      <c r="B1148">
        <v>953.5</v>
      </c>
      <c r="C1148">
        <v>7.7409999999999997</v>
      </c>
      <c r="D1148">
        <v>2.66</v>
      </c>
      <c r="E1148">
        <v>2406.6999999999998</v>
      </c>
      <c r="F1148">
        <v>14.994999999999999</v>
      </c>
      <c r="G1148">
        <v>815.35</v>
      </c>
      <c r="H1148">
        <v>5.0696999999999999E-3</v>
      </c>
    </row>
    <row r="1149" spans="1:8" x14ac:dyDescent="0.25">
      <c r="A1149">
        <v>146</v>
      </c>
      <c r="B1149">
        <v>953.8</v>
      </c>
      <c r="C1149">
        <v>7.742</v>
      </c>
      <c r="D1149">
        <v>2.69</v>
      </c>
      <c r="E1149">
        <v>2431.6</v>
      </c>
      <c r="F1149">
        <v>15.036</v>
      </c>
      <c r="G1149">
        <v>817.61</v>
      </c>
      <c r="H1149">
        <v>4.5209999999999998E-3</v>
      </c>
    </row>
    <row r="1150" spans="1:8" x14ac:dyDescent="0.25">
      <c r="A1150">
        <v>147</v>
      </c>
      <c r="B1150">
        <v>954.1</v>
      </c>
      <c r="C1150">
        <v>7.742</v>
      </c>
      <c r="D1150">
        <v>2.7</v>
      </c>
      <c r="E1150">
        <v>2443.4</v>
      </c>
      <c r="F1150">
        <v>15.179</v>
      </c>
      <c r="G1150">
        <v>825.39</v>
      </c>
      <c r="H1150">
        <v>4.973E-3</v>
      </c>
    </row>
    <row r="1151" spans="1:8" x14ac:dyDescent="0.25">
      <c r="A1151">
        <v>148</v>
      </c>
      <c r="B1151">
        <v>954.4</v>
      </c>
      <c r="C1151">
        <v>7.742</v>
      </c>
      <c r="D1151">
        <v>2.68</v>
      </c>
      <c r="E1151">
        <v>2419.3000000000002</v>
      </c>
      <c r="F1151">
        <v>15.167999999999999</v>
      </c>
      <c r="G1151">
        <v>824.8</v>
      </c>
      <c r="H1151">
        <v>5.9566000000000003E-3</v>
      </c>
    </row>
    <row r="1152" spans="1:8" x14ac:dyDescent="0.25">
      <c r="A1152">
        <v>149</v>
      </c>
      <c r="B1152">
        <v>954.7</v>
      </c>
      <c r="C1152">
        <v>7.742</v>
      </c>
      <c r="D1152">
        <v>2.65</v>
      </c>
      <c r="E1152">
        <v>2396.1999999999998</v>
      </c>
      <c r="F1152">
        <v>15.125</v>
      </c>
      <c r="G1152">
        <v>822.47</v>
      </c>
      <c r="H1152">
        <v>4.8913999999999997E-3</v>
      </c>
    </row>
    <row r="1153" spans="1:8" x14ac:dyDescent="0.25">
      <c r="A1153">
        <v>150</v>
      </c>
      <c r="B1153">
        <v>955</v>
      </c>
      <c r="C1153">
        <v>7.7430000000000003</v>
      </c>
      <c r="D1153">
        <v>2.7</v>
      </c>
      <c r="E1153">
        <v>2445.1</v>
      </c>
      <c r="F1153">
        <v>15.247</v>
      </c>
      <c r="G1153">
        <v>829.07</v>
      </c>
      <c r="H1153">
        <v>5.0089000000000002E-3</v>
      </c>
    </row>
    <row r="1154" spans="1:8" x14ac:dyDescent="0.25">
      <c r="A1154">
        <v>151</v>
      </c>
      <c r="B1154">
        <v>955.3</v>
      </c>
      <c r="C1154">
        <v>7.7430000000000003</v>
      </c>
      <c r="D1154">
        <v>2.63</v>
      </c>
      <c r="E1154">
        <v>2377.9</v>
      </c>
      <c r="F1154">
        <v>15.071999999999999</v>
      </c>
      <c r="G1154">
        <v>819.53</v>
      </c>
      <c r="H1154">
        <v>4.6188999999999996E-3</v>
      </c>
    </row>
    <row r="1155" spans="1:8" x14ac:dyDescent="0.25">
      <c r="A1155">
        <v>152</v>
      </c>
      <c r="B1155">
        <v>955.6</v>
      </c>
      <c r="C1155">
        <v>7.7430000000000003</v>
      </c>
      <c r="D1155">
        <v>2.68</v>
      </c>
      <c r="E1155">
        <v>2427.6999999999998</v>
      </c>
      <c r="F1155">
        <v>15.217000000000001</v>
      </c>
      <c r="G1155">
        <v>827.43</v>
      </c>
      <c r="H1155">
        <v>4.9877000000000003E-3</v>
      </c>
    </row>
    <row r="1156" spans="1:8" x14ac:dyDescent="0.25">
      <c r="A1156">
        <v>153</v>
      </c>
      <c r="B1156">
        <v>955.9</v>
      </c>
      <c r="C1156">
        <v>7.7439999999999998</v>
      </c>
      <c r="D1156">
        <v>2.6</v>
      </c>
      <c r="E1156">
        <v>2354.6</v>
      </c>
      <c r="F1156">
        <v>14.993</v>
      </c>
      <c r="G1156">
        <v>815.28</v>
      </c>
      <c r="H1156">
        <v>4.1487E-3</v>
      </c>
    </row>
    <row r="1157" spans="1:8" x14ac:dyDescent="0.25">
      <c r="A1157">
        <v>154</v>
      </c>
      <c r="B1157">
        <v>956.2</v>
      </c>
      <c r="C1157">
        <v>7.7439999999999998</v>
      </c>
      <c r="D1157">
        <v>2.66</v>
      </c>
      <c r="E1157">
        <v>2401.6</v>
      </c>
      <c r="F1157">
        <v>15.177</v>
      </c>
      <c r="G1157">
        <v>825.27</v>
      </c>
      <c r="H1157">
        <v>5.0832999999999998E-3</v>
      </c>
    </row>
    <row r="1158" spans="1:8" x14ac:dyDescent="0.25">
      <c r="A1158">
        <v>155</v>
      </c>
      <c r="B1158">
        <v>956.5</v>
      </c>
      <c r="C1158">
        <v>7.7439999999999998</v>
      </c>
      <c r="D1158">
        <v>2.63</v>
      </c>
      <c r="E1158">
        <v>2375.1</v>
      </c>
      <c r="F1158">
        <v>15.061999999999999</v>
      </c>
      <c r="G1158">
        <v>819</v>
      </c>
      <c r="H1158">
        <v>5.2801000000000002E-3</v>
      </c>
    </row>
    <row r="1159" spans="1:8" x14ac:dyDescent="0.25">
      <c r="A1159">
        <v>156</v>
      </c>
      <c r="B1159">
        <v>956.8</v>
      </c>
      <c r="C1159">
        <v>7.7439999999999998</v>
      </c>
      <c r="D1159">
        <v>2.66</v>
      </c>
      <c r="E1159">
        <v>2403.4</v>
      </c>
      <c r="F1159">
        <v>15.134</v>
      </c>
      <c r="G1159">
        <v>822.95</v>
      </c>
      <c r="H1159">
        <v>5.0454000000000002E-3</v>
      </c>
    </row>
    <row r="1160" spans="1:8" x14ac:dyDescent="0.25">
      <c r="A1160">
        <v>157</v>
      </c>
      <c r="B1160">
        <v>957.1</v>
      </c>
      <c r="C1160">
        <v>7.7439999999999998</v>
      </c>
      <c r="D1160">
        <v>2.69</v>
      </c>
      <c r="E1160">
        <v>2436.6999999999998</v>
      </c>
      <c r="F1160">
        <v>15.21</v>
      </c>
      <c r="G1160">
        <v>827.05</v>
      </c>
      <c r="H1160">
        <v>4.9984000000000001E-3</v>
      </c>
    </row>
    <row r="1161" spans="1:8" x14ac:dyDescent="0.25">
      <c r="A1161">
        <v>158</v>
      </c>
      <c r="B1161">
        <v>957.4</v>
      </c>
      <c r="C1161">
        <v>7.7450000000000001</v>
      </c>
      <c r="D1161">
        <v>2.61</v>
      </c>
      <c r="E1161">
        <v>2364.6</v>
      </c>
      <c r="F1161">
        <v>14.728</v>
      </c>
      <c r="G1161">
        <v>800.86</v>
      </c>
      <c r="H1161">
        <v>3.8585999999999998E-3</v>
      </c>
    </row>
    <row r="1162" spans="1:8" x14ac:dyDescent="0.25">
      <c r="A1162">
        <v>159</v>
      </c>
      <c r="B1162">
        <v>957.7</v>
      </c>
      <c r="C1162">
        <v>7.7450000000000001</v>
      </c>
      <c r="D1162">
        <v>2.63</v>
      </c>
      <c r="E1162">
        <v>2374.5</v>
      </c>
      <c r="F1162">
        <v>14.75</v>
      </c>
      <c r="G1162">
        <v>802.05</v>
      </c>
      <c r="H1162">
        <v>5.5776999999999997E-3</v>
      </c>
    </row>
    <row r="1163" spans="1:8" x14ac:dyDescent="0.25">
      <c r="A1163">
        <v>160</v>
      </c>
      <c r="B1163">
        <v>958</v>
      </c>
      <c r="C1163">
        <v>7.7450000000000001</v>
      </c>
      <c r="D1163">
        <v>2.67</v>
      </c>
      <c r="E1163">
        <v>2417.3000000000002</v>
      </c>
      <c r="F1163">
        <v>14.874000000000001</v>
      </c>
      <c r="G1163">
        <v>808.81</v>
      </c>
      <c r="H1163">
        <v>5.0863000000000002E-3</v>
      </c>
    </row>
    <row r="1164" spans="1:8" x14ac:dyDescent="0.25">
      <c r="A1164">
        <v>161</v>
      </c>
      <c r="B1164">
        <v>958.3</v>
      </c>
      <c r="C1164">
        <v>7.7450000000000001</v>
      </c>
      <c r="D1164">
        <v>2.71</v>
      </c>
      <c r="E1164">
        <v>2451.6</v>
      </c>
      <c r="F1164">
        <v>15.212999999999999</v>
      </c>
      <c r="G1164">
        <v>827.23</v>
      </c>
      <c r="H1164">
        <v>5.3562000000000002E-3</v>
      </c>
    </row>
    <row r="1165" spans="1:8" x14ac:dyDescent="0.25">
      <c r="A1165">
        <v>162</v>
      </c>
      <c r="B1165">
        <v>958.6</v>
      </c>
      <c r="C1165">
        <v>7.7460000000000004</v>
      </c>
      <c r="D1165">
        <v>2.57</v>
      </c>
      <c r="E1165">
        <v>2321.1999999999998</v>
      </c>
      <c r="F1165">
        <v>14.95</v>
      </c>
      <c r="G1165">
        <v>812.94</v>
      </c>
      <c r="H1165">
        <v>5.5383000000000003E-3</v>
      </c>
    </row>
    <row r="1166" spans="1:8" x14ac:dyDescent="0.25">
      <c r="A1166">
        <v>163</v>
      </c>
      <c r="B1166">
        <v>958.9</v>
      </c>
      <c r="C1166">
        <v>7.7460000000000004</v>
      </c>
      <c r="D1166">
        <v>2.68</v>
      </c>
      <c r="E1166">
        <v>2424</v>
      </c>
      <c r="F1166">
        <v>15.189</v>
      </c>
      <c r="G1166">
        <v>825.9</v>
      </c>
      <c r="H1166">
        <v>5.1638999999999999E-3</v>
      </c>
    </row>
    <row r="1167" spans="1:8" x14ac:dyDescent="0.25">
      <c r="A1167">
        <v>164</v>
      </c>
      <c r="B1167">
        <v>959.2</v>
      </c>
      <c r="C1167">
        <v>7.7460000000000004</v>
      </c>
      <c r="D1167">
        <v>2.65</v>
      </c>
      <c r="E1167">
        <v>2398.3000000000002</v>
      </c>
      <c r="F1167">
        <v>15.032</v>
      </c>
      <c r="G1167">
        <v>817.38</v>
      </c>
      <c r="H1167">
        <v>4.6037999999999999E-3</v>
      </c>
    </row>
    <row r="1168" spans="1:8" x14ac:dyDescent="0.25">
      <c r="A1168">
        <v>165</v>
      </c>
      <c r="B1168">
        <v>959.5</v>
      </c>
      <c r="C1168">
        <v>7.7460000000000004</v>
      </c>
      <c r="D1168">
        <v>2.64</v>
      </c>
      <c r="E1168">
        <v>2383.6</v>
      </c>
      <c r="F1168">
        <v>14.923</v>
      </c>
      <c r="G1168">
        <v>811.46</v>
      </c>
      <c r="H1168">
        <v>4.8728E-3</v>
      </c>
    </row>
    <row r="1169" spans="1:8" x14ac:dyDescent="0.25">
      <c r="A1169">
        <v>166</v>
      </c>
      <c r="B1169">
        <v>959.8</v>
      </c>
      <c r="C1169">
        <v>7.7460000000000004</v>
      </c>
      <c r="D1169">
        <v>2.65</v>
      </c>
      <c r="E1169">
        <v>2396.5</v>
      </c>
      <c r="F1169">
        <v>14.923</v>
      </c>
      <c r="G1169">
        <v>811.46</v>
      </c>
      <c r="H1169">
        <v>5.0388000000000004E-3</v>
      </c>
    </row>
    <row r="1170" spans="1:8" x14ac:dyDescent="0.25">
      <c r="A1170">
        <v>167</v>
      </c>
      <c r="B1170">
        <v>960.1</v>
      </c>
      <c r="C1170">
        <v>7.7460000000000004</v>
      </c>
      <c r="D1170">
        <v>2.68</v>
      </c>
      <c r="E1170">
        <v>2421.1999999999998</v>
      </c>
      <c r="F1170">
        <v>14.925000000000001</v>
      </c>
      <c r="G1170">
        <v>811.55</v>
      </c>
      <c r="H1170">
        <v>5.0730000000000003E-3</v>
      </c>
    </row>
    <row r="1171" spans="1:8" x14ac:dyDescent="0.25">
      <c r="A1171">
        <v>168</v>
      </c>
      <c r="B1171">
        <v>960.4</v>
      </c>
      <c r="C1171">
        <v>7.7460000000000004</v>
      </c>
      <c r="D1171">
        <v>2.68</v>
      </c>
      <c r="E1171">
        <v>2421.1</v>
      </c>
      <c r="F1171">
        <v>14.887</v>
      </c>
      <c r="G1171">
        <v>809.5</v>
      </c>
      <c r="H1171">
        <v>5.1348000000000001E-3</v>
      </c>
    </row>
    <row r="1172" spans="1:8" x14ac:dyDescent="0.25">
      <c r="A1172">
        <v>169</v>
      </c>
      <c r="B1172">
        <v>960.7</v>
      </c>
      <c r="C1172">
        <v>7.7460000000000004</v>
      </c>
      <c r="D1172">
        <v>2.7</v>
      </c>
      <c r="E1172">
        <v>2441.5</v>
      </c>
      <c r="F1172">
        <v>14.933</v>
      </c>
      <c r="G1172">
        <v>812.02</v>
      </c>
      <c r="H1172">
        <v>5.0023999999999997E-3</v>
      </c>
    </row>
    <row r="1173" spans="1:8" x14ac:dyDescent="0.25">
      <c r="A1173">
        <v>170</v>
      </c>
      <c r="B1173">
        <v>961</v>
      </c>
      <c r="C1173">
        <v>7.7460000000000004</v>
      </c>
      <c r="D1173">
        <v>2.72</v>
      </c>
      <c r="E1173">
        <v>2455.5</v>
      </c>
      <c r="F1173">
        <v>14.948</v>
      </c>
      <c r="G1173">
        <v>812.84</v>
      </c>
      <c r="H1173">
        <v>4.9735999999999999E-3</v>
      </c>
    </row>
    <row r="1174" spans="1:8" x14ac:dyDescent="0.25">
      <c r="A1174">
        <v>171</v>
      </c>
      <c r="B1174">
        <v>961.3</v>
      </c>
      <c r="C1174">
        <v>7.7469999999999999</v>
      </c>
      <c r="D1174">
        <v>2.7</v>
      </c>
      <c r="E1174">
        <v>2437.4</v>
      </c>
      <c r="F1174">
        <v>15.087999999999999</v>
      </c>
      <c r="G1174">
        <v>820.45</v>
      </c>
      <c r="H1174">
        <v>4.7556999999999999E-3</v>
      </c>
    </row>
    <row r="1175" spans="1:8" x14ac:dyDescent="0.25">
      <c r="A1175">
        <v>172</v>
      </c>
      <c r="B1175">
        <v>961.6</v>
      </c>
      <c r="C1175">
        <v>7.7469999999999999</v>
      </c>
      <c r="D1175">
        <v>2.63</v>
      </c>
      <c r="E1175">
        <v>2380.6999999999998</v>
      </c>
      <c r="F1175">
        <v>15.031000000000001</v>
      </c>
      <c r="G1175">
        <v>817.31</v>
      </c>
      <c r="H1175">
        <v>4.3708000000000002E-3</v>
      </c>
    </row>
    <row r="1176" spans="1:8" x14ac:dyDescent="0.25">
      <c r="A1176">
        <v>173</v>
      </c>
      <c r="B1176">
        <v>961.9</v>
      </c>
      <c r="C1176">
        <v>7.7480000000000002</v>
      </c>
      <c r="D1176">
        <v>2.71</v>
      </c>
      <c r="E1176">
        <v>2449.6999999999998</v>
      </c>
      <c r="F1176">
        <v>15.231999999999999</v>
      </c>
      <c r="G1176">
        <v>828.27</v>
      </c>
      <c r="H1176">
        <v>5.0397999999999997E-3</v>
      </c>
    </row>
    <row r="1177" spans="1:8" x14ac:dyDescent="0.25">
      <c r="A1177">
        <v>174</v>
      </c>
      <c r="B1177">
        <v>962.2</v>
      </c>
      <c r="C1177">
        <v>7.7469999999999999</v>
      </c>
      <c r="D1177">
        <v>2.65</v>
      </c>
      <c r="E1177">
        <v>2393.9</v>
      </c>
      <c r="F1177">
        <v>15.095000000000001</v>
      </c>
      <c r="G1177">
        <v>820.82</v>
      </c>
      <c r="H1177">
        <v>4.744E-3</v>
      </c>
    </row>
    <row r="1178" spans="1:8" x14ac:dyDescent="0.25">
      <c r="A1178">
        <v>175</v>
      </c>
      <c r="B1178">
        <v>962.5</v>
      </c>
      <c r="C1178">
        <v>7.7480000000000002</v>
      </c>
      <c r="D1178">
        <v>2.71</v>
      </c>
      <c r="E1178">
        <v>2448.1999999999998</v>
      </c>
      <c r="F1178">
        <v>15.228999999999999</v>
      </c>
      <c r="G1178">
        <v>828.09</v>
      </c>
      <c r="H1178">
        <v>5.0229999999999997E-3</v>
      </c>
    </row>
    <row r="1179" spans="1:8" x14ac:dyDescent="0.25">
      <c r="A1179">
        <v>176</v>
      </c>
      <c r="B1179">
        <v>962.8</v>
      </c>
      <c r="C1179">
        <v>7.7480000000000002</v>
      </c>
      <c r="D1179">
        <v>2.64</v>
      </c>
      <c r="E1179">
        <v>2388.8000000000002</v>
      </c>
      <c r="F1179">
        <v>15.069000000000001</v>
      </c>
      <c r="G1179">
        <v>819.38</v>
      </c>
      <c r="H1179">
        <v>4.7857999999999998E-3</v>
      </c>
    </row>
    <row r="1180" spans="1:8" x14ac:dyDescent="0.25">
      <c r="A1180">
        <v>177</v>
      </c>
      <c r="B1180">
        <v>963.1</v>
      </c>
      <c r="C1180">
        <v>7.7489999999999997</v>
      </c>
      <c r="D1180">
        <v>2.69</v>
      </c>
      <c r="E1180">
        <v>2430.6</v>
      </c>
      <c r="F1180">
        <v>15.173</v>
      </c>
      <c r="G1180">
        <v>825.04</v>
      </c>
      <c r="H1180">
        <v>5.0039000000000004E-3</v>
      </c>
    </row>
    <row r="1181" spans="1:8" x14ac:dyDescent="0.25">
      <c r="A1181">
        <v>178</v>
      </c>
      <c r="B1181">
        <v>963.4</v>
      </c>
      <c r="C1181">
        <v>7.7489999999999997</v>
      </c>
      <c r="D1181">
        <v>2.61</v>
      </c>
      <c r="E1181">
        <v>2358.8000000000002</v>
      </c>
      <c r="F1181">
        <v>14.95</v>
      </c>
      <c r="G1181">
        <v>812.92</v>
      </c>
      <c r="H1181">
        <v>4.3889999999999997E-3</v>
      </c>
    </row>
    <row r="1182" spans="1:8" x14ac:dyDescent="0.25">
      <c r="A1182">
        <v>179</v>
      </c>
      <c r="B1182">
        <v>963.7</v>
      </c>
      <c r="C1182">
        <v>7.7489999999999997</v>
      </c>
      <c r="D1182">
        <v>2.66</v>
      </c>
      <c r="E1182">
        <v>2403.4</v>
      </c>
      <c r="F1182">
        <v>15.073</v>
      </c>
      <c r="G1182">
        <v>819.6</v>
      </c>
      <c r="H1182">
        <v>4.9145999999999999E-3</v>
      </c>
    </row>
    <row r="1183" spans="1:8" x14ac:dyDescent="0.25">
      <c r="A1183">
        <v>180</v>
      </c>
      <c r="B1183">
        <v>964</v>
      </c>
      <c r="C1183">
        <v>7.7489999999999997</v>
      </c>
      <c r="D1183">
        <v>2.7</v>
      </c>
      <c r="E1183">
        <v>2445.6999999999998</v>
      </c>
      <c r="F1183">
        <v>15.157</v>
      </c>
      <c r="G1183">
        <v>824.17</v>
      </c>
      <c r="H1183">
        <v>5.0229999999999997E-3</v>
      </c>
    </row>
    <row r="1184" spans="1:8" x14ac:dyDescent="0.25">
      <c r="A1184">
        <v>181</v>
      </c>
      <c r="B1184">
        <v>964.3</v>
      </c>
      <c r="C1184">
        <v>7.75</v>
      </c>
      <c r="D1184">
        <v>2.63</v>
      </c>
      <c r="E1184">
        <v>2381</v>
      </c>
      <c r="F1184">
        <v>14.911</v>
      </c>
      <c r="G1184">
        <v>810.8</v>
      </c>
      <c r="H1184">
        <v>5.0984999999999997E-3</v>
      </c>
    </row>
    <row r="1185" spans="1:8" x14ac:dyDescent="0.25">
      <c r="A1185">
        <v>182</v>
      </c>
      <c r="B1185">
        <v>964.6</v>
      </c>
      <c r="C1185">
        <v>7.75</v>
      </c>
      <c r="D1185">
        <v>2.65</v>
      </c>
      <c r="E1185">
        <v>2395.1999999999998</v>
      </c>
      <c r="F1185">
        <v>14.83</v>
      </c>
      <c r="G1185">
        <v>806.4</v>
      </c>
      <c r="H1185">
        <v>5.0955000000000002E-3</v>
      </c>
    </row>
    <row r="1186" spans="1:8" x14ac:dyDescent="0.25">
      <c r="A1186">
        <v>183</v>
      </c>
      <c r="B1186">
        <v>964.9</v>
      </c>
      <c r="C1186">
        <v>7.75</v>
      </c>
      <c r="D1186">
        <v>2.65</v>
      </c>
      <c r="E1186">
        <v>2399.4</v>
      </c>
      <c r="F1186">
        <v>14.92</v>
      </c>
      <c r="G1186">
        <v>811.28</v>
      </c>
      <c r="H1186">
        <v>5.1421000000000001E-3</v>
      </c>
    </row>
    <row r="1187" spans="1:8" x14ac:dyDescent="0.25">
      <c r="A1187">
        <v>184</v>
      </c>
      <c r="B1187">
        <v>965.2</v>
      </c>
      <c r="C1187">
        <v>7.75</v>
      </c>
      <c r="D1187">
        <v>2.66</v>
      </c>
      <c r="E1187">
        <v>2401.1</v>
      </c>
      <c r="F1187">
        <v>15.035</v>
      </c>
      <c r="G1187">
        <v>817.55</v>
      </c>
      <c r="H1187">
        <v>5.3252000000000004E-3</v>
      </c>
    </row>
    <row r="1188" spans="1:8" x14ac:dyDescent="0.25">
      <c r="A1188">
        <v>185</v>
      </c>
      <c r="B1188">
        <v>965.5</v>
      </c>
      <c r="C1188">
        <v>7.75</v>
      </c>
      <c r="D1188">
        <v>2.68</v>
      </c>
      <c r="E1188">
        <v>2423.6999999999998</v>
      </c>
      <c r="F1188">
        <v>15.087999999999999</v>
      </c>
      <c r="G1188">
        <v>820.43</v>
      </c>
      <c r="H1188">
        <v>5.0239999999999998E-3</v>
      </c>
    </row>
    <row r="1189" spans="1:8" x14ac:dyDescent="0.25">
      <c r="A1189">
        <v>186</v>
      </c>
      <c r="B1189">
        <v>965.8</v>
      </c>
      <c r="C1189">
        <v>7.7510000000000003</v>
      </c>
      <c r="D1189">
        <v>2.5299999999999998</v>
      </c>
      <c r="E1189">
        <v>2286.4</v>
      </c>
      <c r="F1189">
        <v>14.657999999999999</v>
      </c>
      <c r="G1189">
        <v>797.06</v>
      </c>
      <c r="H1189">
        <v>3.4651E-3</v>
      </c>
    </row>
    <row r="1190" spans="1:8" x14ac:dyDescent="0.25">
      <c r="A1190">
        <v>187</v>
      </c>
      <c r="B1190">
        <v>966.1</v>
      </c>
      <c r="C1190">
        <v>7.7510000000000003</v>
      </c>
      <c r="D1190">
        <v>2.69</v>
      </c>
      <c r="E1190">
        <v>2431</v>
      </c>
      <c r="F1190">
        <v>15.063000000000001</v>
      </c>
      <c r="G1190">
        <v>819.08</v>
      </c>
      <c r="H1190">
        <v>5.1564999999999996E-3</v>
      </c>
    </row>
    <row r="1191" spans="1:8" x14ac:dyDescent="0.25">
      <c r="A1191">
        <v>188</v>
      </c>
      <c r="B1191">
        <v>966.4</v>
      </c>
      <c r="C1191">
        <v>7.7510000000000003</v>
      </c>
      <c r="D1191">
        <v>2.64</v>
      </c>
      <c r="E1191">
        <v>2389.4</v>
      </c>
      <c r="F1191">
        <v>14.906000000000001</v>
      </c>
      <c r="G1191">
        <v>810.52</v>
      </c>
      <c r="H1191">
        <v>3.9195999999999996E-3</v>
      </c>
    </row>
    <row r="1192" spans="1:8" x14ac:dyDescent="0.25">
      <c r="A1192">
        <v>189</v>
      </c>
      <c r="B1192">
        <v>966.7</v>
      </c>
      <c r="C1192">
        <v>7.7510000000000003</v>
      </c>
      <c r="D1192">
        <v>2.64</v>
      </c>
      <c r="E1192">
        <v>2391.3000000000002</v>
      </c>
      <c r="F1192">
        <v>14.887</v>
      </c>
      <c r="G1192">
        <v>809.48</v>
      </c>
      <c r="H1192">
        <v>4.6357999999999998E-3</v>
      </c>
    </row>
    <row r="1193" spans="1:8" x14ac:dyDescent="0.25">
      <c r="A1193">
        <v>190</v>
      </c>
      <c r="B1193">
        <v>967</v>
      </c>
      <c r="C1193">
        <v>7.7510000000000003</v>
      </c>
      <c r="D1193">
        <v>2.66</v>
      </c>
      <c r="E1193">
        <v>2409.3000000000002</v>
      </c>
      <c r="F1193">
        <v>14.872</v>
      </c>
      <c r="G1193">
        <v>808.69</v>
      </c>
      <c r="H1193">
        <v>4.8707000000000004E-3</v>
      </c>
    </row>
    <row r="1194" spans="1:8" x14ac:dyDescent="0.25">
      <c r="A1194">
        <v>191</v>
      </c>
      <c r="B1194">
        <v>967.3</v>
      </c>
      <c r="C1194">
        <v>7.7510000000000003</v>
      </c>
      <c r="D1194">
        <v>2.67</v>
      </c>
      <c r="E1194">
        <v>2412.6</v>
      </c>
      <c r="F1194">
        <v>14.888</v>
      </c>
      <c r="G1194">
        <v>809.53</v>
      </c>
      <c r="H1194">
        <v>4.9563999999999997E-3</v>
      </c>
    </row>
    <row r="1195" spans="1:8" x14ac:dyDescent="0.25">
      <c r="A1195">
        <v>192</v>
      </c>
      <c r="B1195">
        <v>967.6</v>
      </c>
      <c r="C1195">
        <v>7.7510000000000003</v>
      </c>
      <c r="D1195">
        <v>2.69</v>
      </c>
      <c r="E1195">
        <v>2434.9</v>
      </c>
      <c r="F1195">
        <v>14.927</v>
      </c>
      <c r="G1195">
        <v>811.65</v>
      </c>
      <c r="H1195">
        <v>4.6604000000000003E-3</v>
      </c>
    </row>
    <row r="1196" spans="1:8" x14ac:dyDescent="0.25">
      <c r="A1196">
        <v>193</v>
      </c>
      <c r="B1196">
        <v>967.9</v>
      </c>
      <c r="C1196">
        <v>7.7510000000000003</v>
      </c>
      <c r="D1196">
        <v>2.7</v>
      </c>
      <c r="E1196">
        <v>2439.4</v>
      </c>
      <c r="F1196">
        <v>15.025</v>
      </c>
      <c r="G1196">
        <v>817.01</v>
      </c>
      <c r="H1196">
        <v>4.9294999999999999E-3</v>
      </c>
    </row>
    <row r="1197" spans="1:8" x14ac:dyDescent="0.25">
      <c r="A1197">
        <v>194</v>
      </c>
      <c r="B1197">
        <v>968.2</v>
      </c>
      <c r="C1197">
        <v>7.7519999999999998</v>
      </c>
      <c r="D1197">
        <v>2.5499999999999998</v>
      </c>
      <c r="E1197">
        <v>2310.4</v>
      </c>
      <c r="F1197">
        <v>14.722</v>
      </c>
      <c r="G1197">
        <v>800.55</v>
      </c>
      <c r="H1197">
        <v>3.6105E-3</v>
      </c>
    </row>
    <row r="1198" spans="1:8" x14ac:dyDescent="0.25">
      <c r="A1198">
        <v>195</v>
      </c>
      <c r="B1198">
        <v>968.5</v>
      </c>
      <c r="C1198">
        <v>7.7519999999999998</v>
      </c>
      <c r="D1198">
        <v>2.71</v>
      </c>
      <c r="E1198">
        <v>2446.8000000000002</v>
      </c>
      <c r="F1198">
        <v>15.04</v>
      </c>
      <c r="G1198">
        <v>817.84</v>
      </c>
      <c r="H1198">
        <v>5.1142000000000002E-3</v>
      </c>
    </row>
    <row r="1199" spans="1:8" x14ac:dyDescent="0.25">
      <c r="A1199">
        <v>196</v>
      </c>
      <c r="B1199">
        <v>968.8</v>
      </c>
      <c r="C1199">
        <v>7.7519999999999998</v>
      </c>
      <c r="D1199">
        <v>2.67</v>
      </c>
      <c r="E1199">
        <v>2412</v>
      </c>
      <c r="F1199">
        <v>14.988</v>
      </c>
      <c r="G1199">
        <v>815</v>
      </c>
      <c r="H1199">
        <v>4.9239000000000002E-3</v>
      </c>
    </row>
    <row r="1200" spans="1:8" x14ac:dyDescent="0.25">
      <c r="A1200">
        <v>197</v>
      </c>
      <c r="B1200">
        <v>969.1</v>
      </c>
      <c r="C1200">
        <v>7.7530000000000001</v>
      </c>
      <c r="D1200">
        <v>2.59</v>
      </c>
      <c r="E1200">
        <v>2338.8000000000002</v>
      </c>
      <c r="F1200">
        <v>14.813000000000001</v>
      </c>
      <c r="G1200">
        <v>805.46</v>
      </c>
      <c r="H1200">
        <v>5.1095000000000003E-3</v>
      </c>
    </row>
    <row r="1201" spans="1:8" x14ac:dyDescent="0.25">
      <c r="A1201">
        <v>198</v>
      </c>
      <c r="B1201">
        <v>969.4</v>
      </c>
      <c r="C1201">
        <v>7.7530000000000001</v>
      </c>
      <c r="D1201">
        <v>2.67</v>
      </c>
      <c r="E1201">
        <v>2412.4</v>
      </c>
      <c r="F1201">
        <v>15.013</v>
      </c>
      <c r="G1201">
        <v>816.35</v>
      </c>
      <c r="H1201">
        <v>5.1453999999999996E-3</v>
      </c>
    </row>
    <row r="1202" spans="1:8" x14ac:dyDescent="0.25">
      <c r="A1202">
        <v>199</v>
      </c>
      <c r="B1202">
        <v>969.7</v>
      </c>
      <c r="C1202">
        <v>7.7530000000000001</v>
      </c>
      <c r="D1202">
        <v>2.7</v>
      </c>
      <c r="E1202">
        <v>2440.8000000000002</v>
      </c>
      <c r="F1202">
        <v>15.042</v>
      </c>
      <c r="G1202">
        <v>817.92</v>
      </c>
      <c r="H1202">
        <v>5.0045000000000003E-3</v>
      </c>
    </row>
    <row r="1203" spans="1:8" x14ac:dyDescent="0.25">
      <c r="A1203">
        <v>200</v>
      </c>
      <c r="B1203">
        <v>970</v>
      </c>
      <c r="C1203">
        <v>7.7539999999999996</v>
      </c>
      <c r="D1203">
        <v>2.61</v>
      </c>
      <c r="E1203">
        <v>2362.8000000000002</v>
      </c>
      <c r="F1203">
        <v>14.816000000000001</v>
      </c>
      <c r="G1203">
        <v>805.63</v>
      </c>
      <c r="H1203">
        <v>4.5176000000000001E-3</v>
      </c>
    </row>
    <row r="1204" spans="1:8" x14ac:dyDescent="0.25">
      <c r="A1204">
        <v>201</v>
      </c>
      <c r="B1204">
        <v>970.3</v>
      </c>
      <c r="C1204">
        <v>7.7539999999999996</v>
      </c>
      <c r="D1204">
        <v>2.66</v>
      </c>
      <c r="E1204">
        <v>2402.1</v>
      </c>
      <c r="F1204">
        <v>14.946999999999999</v>
      </c>
      <c r="G1204">
        <v>812.78</v>
      </c>
      <c r="H1204">
        <v>5.1048999999999999E-3</v>
      </c>
    </row>
    <row r="1205" spans="1:8" x14ac:dyDescent="0.25">
      <c r="A1205">
        <v>202</v>
      </c>
      <c r="B1205">
        <v>970.6</v>
      </c>
      <c r="C1205">
        <v>7.7539999999999996</v>
      </c>
      <c r="D1205">
        <v>2.7</v>
      </c>
      <c r="E1205">
        <v>2439.5</v>
      </c>
      <c r="F1205">
        <v>14.987</v>
      </c>
      <c r="G1205">
        <v>814.96</v>
      </c>
      <c r="H1205">
        <v>5.0358E-3</v>
      </c>
    </row>
    <row r="1206" spans="1:8" x14ac:dyDescent="0.25">
      <c r="A1206">
        <v>203</v>
      </c>
      <c r="B1206">
        <v>970.9</v>
      </c>
      <c r="C1206">
        <v>7.7539999999999996</v>
      </c>
      <c r="D1206">
        <v>2.62</v>
      </c>
      <c r="E1206">
        <v>2369.8000000000002</v>
      </c>
      <c r="F1206">
        <v>14.824</v>
      </c>
      <c r="G1206">
        <v>806.07</v>
      </c>
      <c r="H1206">
        <v>4.7396000000000001E-3</v>
      </c>
    </row>
    <row r="1207" spans="1:8" x14ac:dyDescent="0.25">
      <c r="A1207">
        <v>204</v>
      </c>
      <c r="B1207">
        <v>971.2</v>
      </c>
      <c r="C1207">
        <v>7.7539999999999996</v>
      </c>
      <c r="D1207">
        <v>2.65</v>
      </c>
      <c r="E1207">
        <v>2400.8000000000002</v>
      </c>
      <c r="F1207">
        <v>14.906000000000001</v>
      </c>
      <c r="G1207">
        <v>810.52</v>
      </c>
      <c r="H1207">
        <v>5.1844999999999999E-3</v>
      </c>
    </row>
    <row r="1208" spans="1:8" x14ac:dyDescent="0.25">
      <c r="A1208">
        <v>205</v>
      </c>
      <c r="B1208">
        <v>971.5</v>
      </c>
      <c r="C1208">
        <v>7.7539999999999996</v>
      </c>
      <c r="D1208">
        <v>2.69</v>
      </c>
      <c r="E1208">
        <v>2435.1</v>
      </c>
      <c r="F1208">
        <v>14.99</v>
      </c>
      <c r="G1208">
        <v>815.12</v>
      </c>
      <c r="H1208">
        <v>5.0061999999999997E-3</v>
      </c>
    </row>
    <row r="1209" spans="1:8" x14ac:dyDescent="0.25">
      <c r="A1209">
        <v>206</v>
      </c>
      <c r="B1209">
        <v>971.8</v>
      </c>
      <c r="C1209">
        <v>7.7549999999999999</v>
      </c>
      <c r="D1209">
        <v>2.6</v>
      </c>
      <c r="E1209">
        <v>2352.6</v>
      </c>
      <c r="F1209">
        <v>14.513</v>
      </c>
      <c r="G1209">
        <v>789.14</v>
      </c>
      <c r="H1209">
        <v>4.1009000000000002E-3</v>
      </c>
    </row>
    <row r="1210" spans="1:8" x14ac:dyDescent="0.25">
      <c r="A1210">
        <v>207</v>
      </c>
      <c r="B1210">
        <v>972.1</v>
      </c>
      <c r="C1210">
        <v>7.7549999999999999</v>
      </c>
      <c r="D1210">
        <v>2.63</v>
      </c>
      <c r="E1210">
        <v>2378.1999999999998</v>
      </c>
      <c r="F1210">
        <v>14.497</v>
      </c>
      <c r="G1210">
        <v>788.3</v>
      </c>
      <c r="H1210">
        <v>4.9445000000000001E-3</v>
      </c>
    </row>
    <row r="1211" spans="1:8" x14ac:dyDescent="0.25">
      <c r="A1211">
        <v>208</v>
      </c>
      <c r="B1211">
        <v>972.4</v>
      </c>
      <c r="C1211">
        <v>7.7549999999999999</v>
      </c>
      <c r="D1211">
        <v>2.66</v>
      </c>
      <c r="E1211">
        <v>2402</v>
      </c>
      <c r="F1211">
        <v>14.595000000000001</v>
      </c>
      <c r="G1211">
        <v>793.6</v>
      </c>
      <c r="H1211">
        <v>4.3555E-3</v>
      </c>
    </row>
    <row r="1212" spans="1:8" x14ac:dyDescent="0.25">
      <c r="A1212">
        <v>209</v>
      </c>
      <c r="B1212">
        <v>972.7</v>
      </c>
      <c r="C1212">
        <v>7.7549999999999999</v>
      </c>
      <c r="D1212">
        <v>2.66</v>
      </c>
      <c r="E1212">
        <v>2402.4</v>
      </c>
      <c r="F1212">
        <v>14.648999999999999</v>
      </c>
      <c r="G1212">
        <v>796.56</v>
      </c>
      <c r="H1212">
        <v>4.5144E-3</v>
      </c>
    </row>
    <row r="1213" spans="1:8" x14ac:dyDescent="0.25">
      <c r="A1213">
        <v>210</v>
      </c>
      <c r="B1213">
        <v>973</v>
      </c>
      <c r="C1213">
        <v>7.7549999999999999</v>
      </c>
      <c r="D1213">
        <v>2.66</v>
      </c>
      <c r="E1213">
        <v>2402.9</v>
      </c>
      <c r="F1213">
        <v>14.771000000000001</v>
      </c>
      <c r="G1213">
        <v>803.19</v>
      </c>
      <c r="H1213">
        <v>4.8929999999999998E-3</v>
      </c>
    </row>
    <row r="1214" spans="1:8" x14ac:dyDescent="0.25">
      <c r="A1214">
        <v>211</v>
      </c>
      <c r="B1214">
        <v>973.3</v>
      </c>
      <c r="C1214">
        <v>7.7549999999999999</v>
      </c>
      <c r="D1214">
        <v>2.68</v>
      </c>
      <c r="E1214">
        <v>2427.1999999999998</v>
      </c>
      <c r="F1214">
        <v>14.988</v>
      </c>
      <c r="G1214">
        <v>814.98</v>
      </c>
      <c r="H1214">
        <v>5.1590999999999998E-3</v>
      </c>
    </row>
    <row r="1215" spans="1:8" x14ac:dyDescent="0.25">
      <c r="A1215">
        <v>212</v>
      </c>
      <c r="B1215">
        <v>973.6</v>
      </c>
      <c r="C1215">
        <v>7.7549999999999999</v>
      </c>
      <c r="D1215">
        <v>2.61</v>
      </c>
      <c r="E1215">
        <v>2364.6999999999998</v>
      </c>
      <c r="F1215">
        <v>14.656000000000001</v>
      </c>
      <c r="G1215">
        <v>796.96</v>
      </c>
      <c r="H1215">
        <v>3.2534999999999999E-3</v>
      </c>
    </row>
    <row r="1216" spans="1:8" x14ac:dyDescent="0.25">
      <c r="A1216">
        <v>213</v>
      </c>
      <c r="B1216">
        <v>973.9</v>
      </c>
      <c r="C1216">
        <v>7.7560000000000002</v>
      </c>
      <c r="D1216">
        <v>2.7</v>
      </c>
      <c r="E1216">
        <v>2444.3000000000002</v>
      </c>
      <c r="F1216">
        <v>14.984999999999999</v>
      </c>
      <c r="G1216">
        <v>814.81</v>
      </c>
      <c r="H1216">
        <v>5.0067999999999996E-3</v>
      </c>
    </row>
    <row r="1217" spans="1:8" x14ac:dyDescent="0.25">
      <c r="A1217">
        <v>214</v>
      </c>
      <c r="B1217">
        <v>974.2</v>
      </c>
      <c r="C1217">
        <v>7.7560000000000002</v>
      </c>
      <c r="D1217">
        <v>2.62</v>
      </c>
      <c r="E1217">
        <v>2369.8000000000002</v>
      </c>
      <c r="F1217">
        <v>14.801</v>
      </c>
      <c r="G1217">
        <v>804.82</v>
      </c>
      <c r="H1217">
        <v>4.5069000000000003E-3</v>
      </c>
    </row>
    <row r="1218" spans="1:8" x14ac:dyDescent="0.25">
      <c r="A1218">
        <v>215</v>
      </c>
      <c r="B1218">
        <v>974.5</v>
      </c>
      <c r="C1218">
        <v>7.7560000000000002</v>
      </c>
      <c r="D1218">
        <v>2.63</v>
      </c>
      <c r="E1218">
        <v>2382</v>
      </c>
      <c r="F1218">
        <v>14.78</v>
      </c>
      <c r="G1218">
        <v>803.69</v>
      </c>
      <c r="H1218">
        <v>5.241E-3</v>
      </c>
    </row>
    <row r="1219" spans="1:8" x14ac:dyDescent="0.25">
      <c r="A1219">
        <v>216</v>
      </c>
      <c r="B1219">
        <v>974.8</v>
      </c>
      <c r="C1219">
        <v>7.7560000000000002</v>
      </c>
      <c r="D1219">
        <v>2.63</v>
      </c>
      <c r="E1219">
        <v>2378.5</v>
      </c>
      <c r="F1219">
        <v>14.698</v>
      </c>
      <c r="G1219">
        <v>799.24</v>
      </c>
      <c r="H1219">
        <v>4.6819000000000001E-3</v>
      </c>
    </row>
    <row r="1220" spans="1:8" x14ac:dyDescent="0.25">
      <c r="A1220">
        <v>217</v>
      </c>
      <c r="B1220">
        <v>975.1</v>
      </c>
      <c r="C1220">
        <v>7.7560000000000002</v>
      </c>
      <c r="D1220">
        <v>2.64</v>
      </c>
      <c r="E1220">
        <v>2383.6999999999998</v>
      </c>
      <c r="F1220">
        <v>14.724</v>
      </c>
      <c r="G1220">
        <v>800.64</v>
      </c>
      <c r="H1220">
        <v>5.4486999999999999E-3</v>
      </c>
    </row>
    <row r="1221" spans="1:8" x14ac:dyDescent="0.25">
      <c r="A1221">
        <v>218</v>
      </c>
      <c r="B1221">
        <v>975.4</v>
      </c>
      <c r="C1221">
        <v>7.7560000000000002</v>
      </c>
      <c r="D1221">
        <v>2.65</v>
      </c>
      <c r="E1221">
        <v>2398.6</v>
      </c>
      <c r="F1221">
        <v>14.73</v>
      </c>
      <c r="G1221">
        <v>800.94</v>
      </c>
      <c r="H1221">
        <v>4.8551999999999996E-3</v>
      </c>
    </row>
    <row r="1222" spans="1:8" x14ac:dyDescent="0.25">
      <c r="A1222">
        <v>219</v>
      </c>
      <c r="B1222">
        <v>975.7</v>
      </c>
      <c r="C1222">
        <v>7.7560000000000002</v>
      </c>
      <c r="D1222">
        <v>2.69</v>
      </c>
      <c r="E1222">
        <v>2430.9</v>
      </c>
      <c r="F1222">
        <v>14.77</v>
      </c>
      <c r="G1222">
        <v>803.15</v>
      </c>
      <c r="H1222">
        <v>4.8731E-3</v>
      </c>
    </row>
    <row r="1223" spans="1:8" x14ac:dyDescent="0.25">
      <c r="A1223">
        <v>220</v>
      </c>
      <c r="B1223">
        <v>976</v>
      </c>
      <c r="C1223">
        <v>7.7560000000000002</v>
      </c>
      <c r="D1223">
        <v>2.68</v>
      </c>
      <c r="E1223">
        <v>2423.1</v>
      </c>
      <c r="F1223">
        <v>14.757</v>
      </c>
      <c r="G1223">
        <v>802.45</v>
      </c>
      <c r="H1223">
        <v>4.9464000000000001E-3</v>
      </c>
    </row>
    <row r="1224" spans="1:8" x14ac:dyDescent="0.25">
      <c r="A1224">
        <v>221</v>
      </c>
      <c r="B1224">
        <v>976.3</v>
      </c>
      <c r="C1224">
        <v>7.7560000000000002</v>
      </c>
      <c r="D1224">
        <v>2.69</v>
      </c>
      <c r="E1224">
        <v>2436.6999999999998</v>
      </c>
      <c r="F1224">
        <v>14.782999999999999</v>
      </c>
      <c r="G1224">
        <v>803.83</v>
      </c>
      <c r="H1224">
        <v>5.0385999999999998E-3</v>
      </c>
    </row>
    <row r="1225" spans="1:8" x14ac:dyDescent="0.25">
      <c r="A1225">
        <v>222</v>
      </c>
      <c r="B1225">
        <v>976.6</v>
      </c>
      <c r="C1225">
        <v>7.7560000000000002</v>
      </c>
      <c r="D1225">
        <v>2.7</v>
      </c>
      <c r="E1225">
        <v>2445.1</v>
      </c>
      <c r="F1225">
        <v>14.78</v>
      </c>
      <c r="G1225">
        <v>803.66</v>
      </c>
      <c r="H1225">
        <v>4.9446000000000004E-3</v>
      </c>
    </row>
    <row r="1226" spans="1:8" x14ac:dyDescent="0.25">
      <c r="A1226">
        <v>223</v>
      </c>
      <c r="B1226">
        <v>976.9</v>
      </c>
      <c r="C1226">
        <v>7.7560000000000002</v>
      </c>
      <c r="D1226">
        <v>2.71</v>
      </c>
      <c r="E1226">
        <v>2448.6999999999998</v>
      </c>
      <c r="F1226">
        <v>14.766999999999999</v>
      </c>
      <c r="G1226">
        <v>802.98</v>
      </c>
      <c r="H1226">
        <v>4.9516999999999999E-3</v>
      </c>
    </row>
    <row r="1227" spans="1:8" x14ac:dyDescent="0.25">
      <c r="A1227">
        <v>224</v>
      </c>
      <c r="B1227">
        <v>977.2</v>
      </c>
      <c r="C1227">
        <v>7.7560000000000002</v>
      </c>
      <c r="D1227">
        <v>2.7</v>
      </c>
      <c r="E1227">
        <v>2442.4</v>
      </c>
      <c r="F1227">
        <v>14.805999999999999</v>
      </c>
      <c r="G1227">
        <v>805.07</v>
      </c>
      <c r="H1227">
        <v>5.4540999999999999E-3</v>
      </c>
    </row>
    <row r="1228" spans="1:8" x14ac:dyDescent="0.25">
      <c r="A1228">
        <v>225</v>
      </c>
      <c r="B1228">
        <v>977.5</v>
      </c>
      <c r="C1228">
        <v>7.7560000000000002</v>
      </c>
      <c r="D1228">
        <v>2.71</v>
      </c>
      <c r="E1228">
        <v>2452.5</v>
      </c>
      <c r="F1228">
        <v>14.968</v>
      </c>
      <c r="G1228">
        <v>813.91</v>
      </c>
      <c r="H1228">
        <v>4.9050999999999999E-3</v>
      </c>
    </row>
    <row r="1229" spans="1:8" x14ac:dyDescent="0.25">
      <c r="A1229">
        <v>226</v>
      </c>
      <c r="B1229">
        <v>977.8</v>
      </c>
      <c r="C1229">
        <v>7.7569999999999997</v>
      </c>
      <c r="D1229">
        <v>2.63</v>
      </c>
      <c r="E1229">
        <v>2378.5</v>
      </c>
      <c r="F1229">
        <v>14.853999999999999</v>
      </c>
      <c r="G1229">
        <v>807.71</v>
      </c>
      <c r="H1229">
        <v>4.6271999999999997E-3</v>
      </c>
    </row>
    <row r="1230" spans="1:8" x14ac:dyDescent="0.25">
      <c r="A1230">
        <v>227</v>
      </c>
      <c r="B1230">
        <v>978.1</v>
      </c>
      <c r="C1230">
        <v>7.758</v>
      </c>
      <c r="D1230">
        <v>2.69</v>
      </c>
      <c r="E1230">
        <v>2433.6</v>
      </c>
      <c r="F1230">
        <v>14.997</v>
      </c>
      <c r="G1230">
        <v>815.51</v>
      </c>
      <c r="H1230">
        <v>5.0141999999999999E-3</v>
      </c>
    </row>
    <row r="1231" spans="1:8" x14ac:dyDescent="0.25">
      <c r="A1231">
        <v>228</v>
      </c>
      <c r="B1231">
        <v>978.4</v>
      </c>
      <c r="C1231">
        <v>7.7569999999999997</v>
      </c>
      <c r="D1231">
        <v>2.61</v>
      </c>
      <c r="E1231">
        <v>2359.1999999999998</v>
      </c>
      <c r="F1231">
        <v>14.814</v>
      </c>
      <c r="G1231">
        <v>805.53</v>
      </c>
      <c r="H1231">
        <v>4.3835999999999996E-3</v>
      </c>
    </row>
    <row r="1232" spans="1:8" x14ac:dyDescent="0.25">
      <c r="A1232">
        <v>229</v>
      </c>
      <c r="B1232">
        <v>978.7</v>
      </c>
      <c r="C1232">
        <v>7.758</v>
      </c>
      <c r="D1232">
        <v>2.67</v>
      </c>
      <c r="E1232">
        <v>2416.9</v>
      </c>
      <c r="F1232">
        <v>14.999000000000001</v>
      </c>
      <c r="G1232">
        <v>815.57</v>
      </c>
      <c r="H1232">
        <v>5.1043E-3</v>
      </c>
    </row>
    <row r="1233" spans="1:8" x14ac:dyDescent="0.25">
      <c r="A1233">
        <v>230</v>
      </c>
      <c r="B1233">
        <v>979</v>
      </c>
      <c r="C1233">
        <v>7.758</v>
      </c>
      <c r="D1233">
        <v>2.6</v>
      </c>
      <c r="E1233">
        <v>2354.9</v>
      </c>
      <c r="F1233">
        <v>14.829000000000001</v>
      </c>
      <c r="G1233">
        <v>806.37</v>
      </c>
      <c r="H1233">
        <v>5.2401000000000001E-3</v>
      </c>
    </row>
    <row r="1234" spans="1:8" x14ac:dyDescent="0.25">
      <c r="A1234">
        <v>231</v>
      </c>
      <c r="B1234">
        <v>979.3</v>
      </c>
      <c r="C1234">
        <v>7.758</v>
      </c>
      <c r="D1234">
        <v>2.66</v>
      </c>
      <c r="E1234">
        <v>2402.9</v>
      </c>
      <c r="F1234">
        <v>14.957000000000001</v>
      </c>
      <c r="G1234">
        <v>813.28</v>
      </c>
      <c r="H1234">
        <v>5.2325000000000002E-3</v>
      </c>
    </row>
    <row r="1235" spans="1:8" x14ac:dyDescent="0.25">
      <c r="A1235">
        <v>232</v>
      </c>
      <c r="B1235">
        <v>979.6</v>
      </c>
      <c r="C1235">
        <v>7.7590000000000003</v>
      </c>
      <c r="D1235">
        <v>2.69</v>
      </c>
      <c r="E1235">
        <v>2430.1</v>
      </c>
      <c r="F1235">
        <v>14.999000000000001</v>
      </c>
      <c r="G1235">
        <v>815.58</v>
      </c>
      <c r="H1235">
        <v>4.9829999999999996E-3</v>
      </c>
    </row>
    <row r="1236" spans="1:8" x14ac:dyDescent="0.25">
      <c r="A1236">
        <v>233</v>
      </c>
      <c r="B1236">
        <v>979.9</v>
      </c>
      <c r="C1236">
        <v>7.7590000000000003</v>
      </c>
      <c r="D1236">
        <v>2.58</v>
      </c>
      <c r="E1236">
        <v>2337.5</v>
      </c>
      <c r="F1236">
        <v>14.731</v>
      </c>
      <c r="G1236">
        <v>801.03</v>
      </c>
      <c r="H1236">
        <v>4.0106999999999999E-3</v>
      </c>
    </row>
    <row r="1237" spans="1:8" x14ac:dyDescent="0.25">
      <c r="A1237">
        <v>234</v>
      </c>
      <c r="B1237">
        <v>980.2</v>
      </c>
      <c r="C1237">
        <v>7.7590000000000003</v>
      </c>
      <c r="D1237">
        <v>2.66</v>
      </c>
      <c r="E1237">
        <v>2406.5</v>
      </c>
      <c r="F1237">
        <v>14.957000000000001</v>
      </c>
      <c r="G1237">
        <v>813.3</v>
      </c>
      <c r="H1237">
        <v>5.0812000000000001E-3</v>
      </c>
    </row>
    <row r="1238" spans="1:8" x14ac:dyDescent="0.25">
      <c r="A1238">
        <v>235</v>
      </c>
      <c r="B1238">
        <v>980.5</v>
      </c>
      <c r="C1238">
        <v>7.7590000000000003</v>
      </c>
      <c r="D1238">
        <v>2.68</v>
      </c>
      <c r="E1238">
        <v>2422.6</v>
      </c>
      <c r="F1238">
        <v>15.007999999999999</v>
      </c>
      <c r="G1238">
        <v>816.09</v>
      </c>
      <c r="H1238">
        <v>4.9756999999999996E-3</v>
      </c>
    </row>
    <row r="1239" spans="1:8" x14ac:dyDescent="0.25">
      <c r="A1239">
        <v>236</v>
      </c>
      <c r="B1239">
        <v>980.8</v>
      </c>
      <c r="C1239">
        <v>7.7590000000000003</v>
      </c>
      <c r="D1239">
        <v>2.64</v>
      </c>
      <c r="E1239">
        <v>2390.4</v>
      </c>
      <c r="F1239">
        <v>14.861000000000001</v>
      </c>
      <c r="G1239">
        <v>808.1</v>
      </c>
      <c r="H1239">
        <v>5.1758000000000004E-3</v>
      </c>
    </row>
    <row r="1240" spans="1:8" x14ac:dyDescent="0.25">
      <c r="A1240">
        <v>237</v>
      </c>
      <c r="B1240">
        <v>981.1</v>
      </c>
      <c r="C1240">
        <v>7.76</v>
      </c>
      <c r="D1240">
        <v>2.63</v>
      </c>
      <c r="E1240">
        <v>2379.5</v>
      </c>
      <c r="F1240">
        <v>14.743</v>
      </c>
      <c r="G1240">
        <v>801.67</v>
      </c>
      <c r="H1240">
        <v>4.8896E-3</v>
      </c>
    </row>
    <row r="1241" spans="1:8" x14ac:dyDescent="0.25">
      <c r="A1241">
        <v>238</v>
      </c>
      <c r="B1241">
        <v>981.4</v>
      </c>
      <c r="C1241">
        <v>7.76</v>
      </c>
      <c r="D1241">
        <v>2.65</v>
      </c>
      <c r="E1241">
        <v>2399.1999999999998</v>
      </c>
      <c r="F1241">
        <v>14.728</v>
      </c>
      <c r="G1241">
        <v>800.86</v>
      </c>
      <c r="H1241">
        <v>5.1025999999999997E-3</v>
      </c>
    </row>
    <row r="1242" spans="1:8" x14ac:dyDescent="0.25">
      <c r="A1242">
        <v>239</v>
      </c>
      <c r="B1242">
        <v>981.7</v>
      </c>
      <c r="C1242">
        <v>7.76</v>
      </c>
      <c r="D1242">
        <v>2.67</v>
      </c>
      <c r="E1242">
        <v>2412.1</v>
      </c>
      <c r="F1242">
        <v>14.8</v>
      </c>
      <c r="G1242">
        <v>804.75</v>
      </c>
      <c r="H1242">
        <v>4.9966999999999998E-3</v>
      </c>
    </row>
    <row r="1243" spans="1:8" x14ac:dyDescent="0.25">
      <c r="A1243">
        <v>240</v>
      </c>
      <c r="B1243">
        <v>982</v>
      </c>
      <c r="C1243">
        <v>7.76</v>
      </c>
      <c r="D1243">
        <v>2.7</v>
      </c>
      <c r="E1243">
        <v>2442.1</v>
      </c>
      <c r="F1243">
        <v>15.021000000000001</v>
      </c>
      <c r="G1243">
        <v>816.81</v>
      </c>
      <c r="H1243">
        <v>5.5899000000000001E-3</v>
      </c>
    </row>
    <row r="1244" spans="1:8" x14ac:dyDescent="0.25">
      <c r="A1244">
        <v>241</v>
      </c>
      <c r="B1244">
        <v>982.3</v>
      </c>
      <c r="C1244">
        <v>7.7610000000000001</v>
      </c>
      <c r="D1244">
        <v>2.66</v>
      </c>
      <c r="E1244">
        <v>2402.1</v>
      </c>
      <c r="F1244">
        <v>14.939</v>
      </c>
      <c r="G1244">
        <v>812.3</v>
      </c>
      <c r="H1244">
        <v>4.8988E-3</v>
      </c>
    </row>
    <row r="1245" spans="1:8" x14ac:dyDescent="0.25">
      <c r="A1245">
        <v>242</v>
      </c>
      <c r="B1245">
        <v>982.6</v>
      </c>
      <c r="C1245">
        <v>7.7610000000000001</v>
      </c>
      <c r="D1245">
        <v>2.7</v>
      </c>
      <c r="E1245">
        <v>2443.6</v>
      </c>
      <c r="F1245">
        <v>15</v>
      </c>
      <c r="G1245">
        <v>815.65</v>
      </c>
      <c r="H1245">
        <v>5.0245000000000003E-3</v>
      </c>
    </row>
    <row r="1246" spans="1:8" x14ac:dyDescent="0.25">
      <c r="A1246">
        <v>243</v>
      </c>
      <c r="B1246">
        <v>982.9</v>
      </c>
      <c r="C1246">
        <v>7.7610000000000001</v>
      </c>
      <c r="D1246">
        <v>2.63</v>
      </c>
      <c r="E1246">
        <v>2382.4</v>
      </c>
      <c r="F1246">
        <v>14.78</v>
      </c>
      <c r="G1246">
        <v>803.7</v>
      </c>
      <c r="H1246">
        <v>4.7774000000000002E-3</v>
      </c>
    </row>
    <row r="1247" spans="1:8" x14ac:dyDescent="0.25">
      <c r="A1247">
        <v>244</v>
      </c>
      <c r="B1247">
        <v>983.2</v>
      </c>
      <c r="C1247">
        <v>7.7610000000000001</v>
      </c>
      <c r="D1247">
        <v>2.7</v>
      </c>
      <c r="E1247">
        <v>2441.6999999999998</v>
      </c>
      <c r="F1247">
        <v>15.007</v>
      </c>
      <c r="G1247">
        <v>816.01</v>
      </c>
      <c r="H1247">
        <v>5.0863000000000002E-3</v>
      </c>
    </row>
    <row r="1248" spans="1:8" x14ac:dyDescent="0.25">
      <c r="A1248">
        <v>245</v>
      </c>
      <c r="B1248">
        <v>983.5</v>
      </c>
      <c r="C1248">
        <v>7.7610000000000001</v>
      </c>
      <c r="D1248">
        <v>2.64</v>
      </c>
      <c r="E1248">
        <v>2388.6999999999998</v>
      </c>
      <c r="F1248">
        <v>14.852</v>
      </c>
      <c r="G1248">
        <v>807.6</v>
      </c>
      <c r="H1248">
        <v>4.5756E-3</v>
      </c>
    </row>
    <row r="1249" spans="1:8" x14ac:dyDescent="0.25">
      <c r="A1249">
        <v>246</v>
      </c>
      <c r="B1249">
        <v>983.8</v>
      </c>
      <c r="C1249">
        <v>7.7610000000000001</v>
      </c>
      <c r="D1249">
        <v>2.63</v>
      </c>
      <c r="E1249">
        <v>2381.1</v>
      </c>
      <c r="F1249">
        <v>14.797000000000001</v>
      </c>
      <c r="G1249">
        <v>804.59</v>
      </c>
      <c r="H1249">
        <v>5.0340999999999997E-3</v>
      </c>
    </row>
    <row r="1250" spans="1:8" x14ac:dyDescent="0.25">
      <c r="A1250">
        <v>247</v>
      </c>
      <c r="B1250">
        <v>984.1</v>
      </c>
      <c r="C1250">
        <v>7.7610000000000001</v>
      </c>
      <c r="D1250">
        <v>2.65</v>
      </c>
      <c r="E1250">
        <v>2394.4</v>
      </c>
      <c r="F1250">
        <v>14.773</v>
      </c>
      <c r="G1250">
        <v>803.31</v>
      </c>
      <c r="H1250">
        <v>4.9275999999999999E-3</v>
      </c>
    </row>
    <row r="1251" spans="1:8" x14ac:dyDescent="0.25">
      <c r="A1251">
        <v>248</v>
      </c>
      <c r="B1251">
        <v>984.4</v>
      </c>
      <c r="C1251">
        <v>7.7610000000000001</v>
      </c>
      <c r="D1251">
        <v>2.66</v>
      </c>
      <c r="E1251">
        <v>2408.4</v>
      </c>
      <c r="F1251">
        <v>14.773999999999999</v>
      </c>
      <c r="G1251">
        <v>803.34</v>
      </c>
      <c r="H1251">
        <v>4.8038000000000004E-3</v>
      </c>
    </row>
    <row r="1252" spans="1:8" x14ac:dyDescent="0.25">
      <c r="A1252">
        <v>249</v>
      </c>
      <c r="B1252">
        <v>984.7</v>
      </c>
      <c r="C1252">
        <v>7.7619999999999996</v>
      </c>
      <c r="D1252">
        <v>2.67</v>
      </c>
      <c r="E1252">
        <v>2410.9</v>
      </c>
      <c r="F1252">
        <v>14.763</v>
      </c>
      <c r="G1252">
        <v>802.77</v>
      </c>
      <c r="H1252">
        <v>5.1507999999999996E-3</v>
      </c>
    </row>
    <row r="1253" spans="1:8" x14ac:dyDescent="0.25">
      <c r="A1253">
        <v>250</v>
      </c>
      <c r="B1253">
        <v>985</v>
      </c>
      <c r="C1253">
        <v>7.7619999999999996</v>
      </c>
      <c r="D1253">
        <v>2.67</v>
      </c>
      <c r="E1253">
        <v>2410.6999999999998</v>
      </c>
      <c r="F1253">
        <v>14.731999999999999</v>
      </c>
      <c r="G1253">
        <v>801.05</v>
      </c>
      <c r="H1253">
        <v>4.9481000000000004E-3</v>
      </c>
    </row>
    <row r="1254" spans="1:8" x14ac:dyDescent="0.25">
      <c r="A1254">
        <v>251</v>
      </c>
      <c r="B1254">
        <v>985.3</v>
      </c>
      <c r="C1254">
        <v>7.7619999999999996</v>
      </c>
      <c r="D1254">
        <v>2.68</v>
      </c>
      <c r="E1254">
        <v>2423.6</v>
      </c>
      <c r="F1254">
        <v>14.772</v>
      </c>
      <c r="G1254">
        <v>803.25</v>
      </c>
      <c r="H1254">
        <v>5.0153999999999997E-3</v>
      </c>
    </row>
    <row r="1255" spans="1:8" x14ac:dyDescent="0.25">
      <c r="A1255">
        <v>252</v>
      </c>
      <c r="B1255">
        <v>985.6</v>
      </c>
      <c r="C1255">
        <v>7.7619999999999996</v>
      </c>
      <c r="D1255">
        <v>2.67</v>
      </c>
      <c r="E1255">
        <v>2411</v>
      </c>
      <c r="F1255">
        <v>14.798</v>
      </c>
      <c r="G1255">
        <v>804.67</v>
      </c>
      <c r="H1255">
        <v>4.7521999999999998E-3</v>
      </c>
    </row>
    <row r="1256" spans="1:8" x14ac:dyDescent="0.25">
      <c r="A1256">
        <v>253</v>
      </c>
      <c r="B1256">
        <v>985.9</v>
      </c>
      <c r="C1256">
        <v>7.7619999999999996</v>
      </c>
      <c r="D1256">
        <v>2.7</v>
      </c>
      <c r="E1256">
        <v>2442.9</v>
      </c>
      <c r="F1256">
        <v>14.989000000000001</v>
      </c>
      <c r="G1256">
        <v>815.06</v>
      </c>
      <c r="H1256">
        <v>5.1758999999999998E-3</v>
      </c>
    </row>
    <row r="1257" spans="1:8" x14ac:dyDescent="0.25">
      <c r="A1257">
        <v>254</v>
      </c>
      <c r="B1257">
        <v>986.2</v>
      </c>
      <c r="C1257">
        <v>7.7619999999999996</v>
      </c>
      <c r="D1257">
        <v>2.59</v>
      </c>
      <c r="E1257">
        <v>2338.1999999999998</v>
      </c>
      <c r="F1257">
        <v>14.728999999999999</v>
      </c>
      <c r="G1257">
        <v>800.91</v>
      </c>
      <c r="H1257">
        <v>4.1814E-3</v>
      </c>
    </row>
    <row r="1258" spans="1:8" x14ac:dyDescent="0.25">
      <c r="A1258">
        <v>255</v>
      </c>
      <c r="B1258">
        <v>986.5</v>
      </c>
      <c r="C1258">
        <v>7.7629999999999999</v>
      </c>
      <c r="D1258">
        <v>2.66</v>
      </c>
      <c r="E1258">
        <v>2401.5</v>
      </c>
      <c r="F1258">
        <v>14.933</v>
      </c>
      <c r="G1258">
        <v>811.98</v>
      </c>
      <c r="H1258">
        <v>5.1079999999999997E-3</v>
      </c>
    </row>
    <row r="1259" spans="1:8" x14ac:dyDescent="0.25">
      <c r="A1259">
        <v>256</v>
      </c>
      <c r="B1259">
        <v>986.8</v>
      </c>
      <c r="C1259">
        <v>7.7629999999999999</v>
      </c>
      <c r="D1259">
        <v>2.7</v>
      </c>
      <c r="E1259">
        <v>2438.3000000000002</v>
      </c>
      <c r="F1259">
        <v>14.968999999999999</v>
      </c>
      <c r="G1259">
        <v>813.97</v>
      </c>
      <c r="H1259">
        <v>5.0203000000000001E-3</v>
      </c>
    </row>
    <row r="1260" spans="1:8" x14ac:dyDescent="0.25">
      <c r="A1260">
        <v>257</v>
      </c>
      <c r="B1260">
        <v>987.1</v>
      </c>
      <c r="C1260">
        <v>7.7629999999999999</v>
      </c>
      <c r="D1260">
        <v>2.59</v>
      </c>
      <c r="E1260">
        <v>2344.4</v>
      </c>
      <c r="F1260">
        <v>14.73</v>
      </c>
      <c r="G1260">
        <v>800.95</v>
      </c>
      <c r="H1260">
        <v>4.4478E-3</v>
      </c>
    </row>
    <row r="1261" spans="1:8" x14ac:dyDescent="0.25">
      <c r="A1261">
        <v>258</v>
      </c>
      <c r="B1261">
        <v>987.4</v>
      </c>
      <c r="C1261">
        <v>7.7629999999999999</v>
      </c>
      <c r="D1261">
        <v>2.66</v>
      </c>
      <c r="E1261">
        <v>2404.1</v>
      </c>
      <c r="F1261">
        <v>14.888999999999999</v>
      </c>
      <c r="G1261">
        <v>809.61</v>
      </c>
      <c r="H1261">
        <v>5.1622999999999999E-3</v>
      </c>
    </row>
    <row r="1262" spans="1:8" x14ac:dyDescent="0.25">
      <c r="A1262">
        <v>259</v>
      </c>
      <c r="B1262">
        <v>987.7</v>
      </c>
      <c r="C1262">
        <v>7.7629999999999999</v>
      </c>
      <c r="D1262">
        <v>2.69</v>
      </c>
      <c r="E1262">
        <v>2431.6</v>
      </c>
      <c r="F1262">
        <v>14.909000000000001</v>
      </c>
      <c r="G1262">
        <v>810.69</v>
      </c>
      <c r="H1262">
        <v>5.0207000000000003E-3</v>
      </c>
    </row>
    <row r="1263" spans="1:8" x14ac:dyDescent="0.25">
      <c r="A1263">
        <v>260</v>
      </c>
      <c r="B1263">
        <v>988</v>
      </c>
      <c r="C1263">
        <v>7.7640000000000002</v>
      </c>
      <c r="D1263">
        <v>2.59</v>
      </c>
      <c r="E1263">
        <v>2345.8000000000002</v>
      </c>
      <c r="F1263">
        <v>14.705</v>
      </c>
      <c r="G1263">
        <v>799.62</v>
      </c>
      <c r="H1263">
        <v>4.3111E-3</v>
      </c>
    </row>
    <row r="1264" spans="1:8" x14ac:dyDescent="0.25">
      <c r="A1264">
        <v>261</v>
      </c>
      <c r="B1264">
        <v>988.3</v>
      </c>
      <c r="C1264">
        <v>7.7640000000000002</v>
      </c>
      <c r="D1264">
        <v>2.66</v>
      </c>
      <c r="E1264">
        <v>2405</v>
      </c>
      <c r="F1264">
        <v>14.88</v>
      </c>
      <c r="G1264">
        <v>809.14</v>
      </c>
      <c r="H1264">
        <v>5.1609999999999998E-3</v>
      </c>
    </row>
    <row r="1265" spans="1:8" x14ac:dyDescent="0.25">
      <c r="A1265">
        <v>262</v>
      </c>
      <c r="B1265">
        <v>988.6</v>
      </c>
      <c r="C1265">
        <v>7.7640000000000002</v>
      </c>
      <c r="D1265">
        <v>2.69</v>
      </c>
      <c r="E1265">
        <v>2430.1999999999998</v>
      </c>
      <c r="F1265">
        <v>14.925000000000001</v>
      </c>
      <c r="G1265">
        <v>811.58</v>
      </c>
      <c r="H1265">
        <v>5.0150999999999998E-3</v>
      </c>
    </row>
    <row r="1266" spans="1:8" x14ac:dyDescent="0.25">
      <c r="A1266">
        <v>263</v>
      </c>
      <c r="B1266">
        <v>988.9</v>
      </c>
      <c r="C1266">
        <v>7.7640000000000002</v>
      </c>
      <c r="D1266">
        <v>2.6</v>
      </c>
      <c r="E1266">
        <v>2350</v>
      </c>
      <c r="F1266">
        <v>14.691000000000001</v>
      </c>
      <c r="G1266">
        <v>798.84</v>
      </c>
      <c r="H1266">
        <v>3.8654000000000002E-3</v>
      </c>
    </row>
    <row r="1267" spans="1:8" x14ac:dyDescent="0.25">
      <c r="A1267">
        <v>264</v>
      </c>
      <c r="B1267">
        <v>989.2</v>
      </c>
      <c r="C1267">
        <v>7.7640000000000002</v>
      </c>
      <c r="D1267">
        <v>2.66</v>
      </c>
      <c r="E1267">
        <v>2406.6</v>
      </c>
      <c r="F1267">
        <v>14.853</v>
      </c>
      <c r="G1267">
        <v>807.68</v>
      </c>
      <c r="H1267">
        <v>5.091E-3</v>
      </c>
    </row>
    <row r="1268" spans="1:8" x14ac:dyDescent="0.25">
      <c r="A1268">
        <v>265</v>
      </c>
      <c r="B1268">
        <v>989.5</v>
      </c>
      <c r="C1268">
        <v>7.7640000000000002</v>
      </c>
      <c r="D1268">
        <v>2.65</v>
      </c>
      <c r="E1268">
        <v>2399.1999999999998</v>
      </c>
      <c r="F1268">
        <v>14.801</v>
      </c>
      <c r="G1268">
        <v>804.81</v>
      </c>
      <c r="H1268">
        <v>4.9657E-3</v>
      </c>
    </row>
    <row r="1269" spans="1:8" x14ac:dyDescent="0.25">
      <c r="A1269">
        <v>266</v>
      </c>
      <c r="B1269">
        <v>989.8</v>
      </c>
      <c r="C1269">
        <v>7.7640000000000002</v>
      </c>
      <c r="D1269">
        <v>2.69</v>
      </c>
      <c r="E1269">
        <v>2435.8000000000002</v>
      </c>
      <c r="F1269">
        <v>14.869</v>
      </c>
      <c r="G1269">
        <v>808.49</v>
      </c>
      <c r="H1269">
        <v>5.0753999999999999E-3</v>
      </c>
    </row>
    <row r="1270" spans="1:8" x14ac:dyDescent="0.25">
      <c r="A1270">
        <v>267</v>
      </c>
      <c r="B1270">
        <v>990.1</v>
      </c>
      <c r="C1270">
        <v>7.7649999999999997</v>
      </c>
      <c r="D1270">
        <v>2.59</v>
      </c>
      <c r="E1270">
        <v>2337.8000000000002</v>
      </c>
      <c r="F1270">
        <v>14.345000000000001</v>
      </c>
      <c r="G1270">
        <v>780.02</v>
      </c>
      <c r="H1270">
        <v>4.4762999999999999E-3</v>
      </c>
    </row>
    <row r="1271" spans="1:8" x14ac:dyDescent="0.25">
      <c r="A1271">
        <v>268</v>
      </c>
      <c r="B1271">
        <v>990.4</v>
      </c>
      <c r="C1271">
        <v>7.7649999999999997</v>
      </c>
      <c r="D1271">
        <v>2.63</v>
      </c>
      <c r="E1271">
        <v>2380.5</v>
      </c>
      <c r="F1271">
        <v>14.385999999999999</v>
      </c>
      <c r="G1271">
        <v>782.26</v>
      </c>
      <c r="H1271">
        <v>4.9702000000000001E-3</v>
      </c>
    </row>
    <row r="1272" spans="1:8" x14ac:dyDescent="0.25">
      <c r="A1272">
        <v>269</v>
      </c>
      <c r="B1272">
        <v>990.7</v>
      </c>
      <c r="C1272">
        <v>7.7649999999999997</v>
      </c>
      <c r="D1272">
        <v>2.64</v>
      </c>
      <c r="E1272">
        <v>2391.1</v>
      </c>
      <c r="F1272">
        <v>14.459</v>
      </c>
      <c r="G1272">
        <v>786.2</v>
      </c>
      <c r="H1272">
        <v>4.5868999999999997E-3</v>
      </c>
    </row>
    <row r="1273" spans="1:8" x14ac:dyDescent="0.25">
      <c r="A1273">
        <v>270</v>
      </c>
      <c r="B1273">
        <v>991</v>
      </c>
      <c r="C1273">
        <v>7.7649999999999997</v>
      </c>
      <c r="D1273">
        <v>2.67</v>
      </c>
      <c r="E1273">
        <v>2416</v>
      </c>
      <c r="F1273">
        <v>14.558</v>
      </c>
      <c r="G1273">
        <v>791.63</v>
      </c>
      <c r="H1273">
        <v>5.0296000000000004E-3</v>
      </c>
    </row>
    <row r="1274" spans="1:8" x14ac:dyDescent="0.25">
      <c r="A1274">
        <v>271</v>
      </c>
      <c r="B1274">
        <v>991.3</v>
      </c>
      <c r="C1274">
        <v>7.7649999999999997</v>
      </c>
      <c r="D1274">
        <v>2.68</v>
      </c>
      <c r="E1274">
        <v>2427.3000000000002</v>
      </c>
      <c r="F1274">
        <v>14.79</v>
      </c>
      <c r="G1274">
        <v>804.25</v>
      </c>
      <c r="H1274">
        <v>5.0476000000000002E-3</v>
      </c>
    </row>
    <row r="1275" spans="1:8" x14ac:dyDescent="0.25">
      <c r="A1275">
        <v>272</v>
      </c>
      <c r="B1275">
        <v>991.6</v>
      </c>
      <c r="C1275">
        <v>7.7649999999999997</v>
      </c>
      <c r="D1275">
        <v>2.68</v>
      </c>
      <c r="E1275">
        <v>2426.8000000000002</v>
      </c>
      <c r="F1275">
        <v>14.845000000000001</v>
      </c>
      <c r="G1275">
        <v>807.22</v>
      </c>
      <c r="H1275">
        <v>4.8920999999999999E-3</v>
      </c>
    </row>
    <row r="1276" spans="1:8" x14ac:dyDescent="0.25">
      <c r="A1276">
        <v>273</v>
      </c>
      <c r="B1276">
        <v>991.9</v>
      </c>
      <c r="C1276">
        <v>7.766</v>
      </c>
      <c r="D1276">
        <v>2.5099999999999998</v>
      </c>
      <c r="E1276">
        <v>2273.1999999999998</v>
      </c>
      <c r="F1276">
        <v>14.507</v>
      </c>
      <c r="G1276">
        <v>788.86</v>
      </c>
      <c r="H1276">
        <v>5.0330000000000001E-3</v>
      </c>
    </row>
    <row r="1277" spans="1:8" x14ac:dyDescent="0.25">
      <c r="A1277">
        <v>274</v>
      </c>
      <c r="B1277">
        <v>992.2</v>
      </c>
      <c r="C1277">
        <v>7.766</v>
      </c>
      <c r="D1277">
        <v>2.65</v>
      </c>
      <c r="E1277">
        <v>2400.8000000000002</v>
      </c>
      <c r="F1277">
        <v>14.827</v>
      </c>
      <c r="G1277">
        <v>806.26</v>
      </c>
      <c r="H1277">
        <v>5.1288000000000002E-3</v>
      </c>
    </row>
    <row r="1278" spans="1:8" x14ac:dyDescent="0.25">
      <c r="A1278">
        <v>275</v>
      </c>
      <c r="B1278">
        <v>992.5</v>
      </c>
      <c r="C1278">
        <v>7.766</v>
      </c>
      <c r="D1278">
        <v>2.69</v>
      </c>
      <c r="E1278">
        <v>2436.4</v>
      </c>
      <c r="F1278">
        <v>14.866</v>
      </c>
      <c r="G1278">
        <v>808.34</v>
      </c>
      <c r="H1278">
        <v>5.0244E-3</v>
      </c>
    </row>
    <row r="1279" spans="1:8" x14ac:dyDescent="0.25">
      <c r="A1279">
        <v>276</v>
      </c>
      <c r="B1279">
        <v>992.8</v>
      </c>
      <c r="C1279">
        <v>7.766</v>
      </c>
      <c r="D1279">
        <v>2.65</v>
      </c>
      <c r="E1279">
        <v>2394.1</v>
      </c>
      <c r="F1279">
        <v>14.757</v>
      </c>
      <c r="G1279">
        <v>802.41</v>
      </c>
      <c r="H1279">
        <v>5.2176999999999996E-3</v>
      </c>
    </row>
    <row r="1280" spans="1:8" x14ac:dyDescent="0.25">
      <c r="A1280">
        <v>277</v>
      </c>
      <c r="B1280">
        <v>993.1</v>
      </c>
      <c r="C1280">
        <v>7.766</v>
      </c>
      <c r="D1280">
        <v>2.64</v>
      </c>
      <c r="E1280">
        <v>2382.9</v>
      </c>
      <c r="F1280">
        <v>14.635</v>
      </c>
      <c r="G1280">
        <v>795.81</v>
      </c>
      <c r="H1280">
        <v>5.3108000000000001E-3</v>
      </c>
    </row>
    <row r="1281" spans="1:8" x14ac:dyDescent="0.25">
      <c r="A1281">
        <v>278</v>
      </c>
      <c r="B1281">
        <v>993.4</v>
      </c>
      <c r="C1281">
        <v>7.766</v>
      </c>
      <c r="D1281">
        <v>2.62</v>
      </c>
      <c r="E1281">
        <v>2369.1999999999998</v>
      </c>
      <c r="F1281">
        <v>14.576000000000001</v>
      </c>
      <c r="G1281">
        <v>792.57</v>
      </c>
      <c r="H1281">
        <v>5.2522999999999997E-3</v>
      </c>
    </row>
    <row r="1282" spans="1:8" x14ac:dyDescent="0.25">
      <c r="A1282">
        <v>279</v>
      </c>
      <c r="B1282">
        <v>993.7</v>
      </c>
      <c r="C1282">
        <v>7.766</v>
      </c>
      <c r="D1282">
        <v>2.63</v>
      </c>
      <c r="E1282">
        <v>2381.6</v>
      </c>
      <c r="F1282">
        <v>14.569000000000001</v>
      </c>
      <c r="G1282">
        <v>792.18</v>
      </c>
      <c r="H1282">
        <v>4.9492E-3</v>
      </c>
    </row>
    <row r="1283" spans="1:8" x14ac:dyDescent="0.25">
      <c r="A1283">
        <v>280</v>
      </c>
      <c r="B1283">
        <v>994</v>
      </c>
      <c r="C1283">
        <v>7.766</v>
      </c>
      <c r="D1283">
        <v>2.63</v>
      </c>
      <c r="E1283">
        <v>2379.5</v>
      </c>
      <c r="F1283">
        <v>14.542</v>
      </c>
      <c r="G1283">
        <v>790.76</v>
      </c>
      <c r="H1283">
        <v>5.2277000000000001E-3</v>
      </c>
    </row>
    <row r="1284" spans="1:8" x14ac:dyDescent="0.25">
      <c r="A1284">
        <v>281</v>
      </c>
      <c r="B1284">
        <v>994.3</v>
      </c>
      <c r="C1284">
        <v>7.766</v>
      </c>
      <c r="D1284">
        <v>2.66</v>
      </c>
      <c r="E1284">
        <v>2407.6</v>
      </c>
      <c r="F1284">
        <v>14.558</v>
      </c>
      <c r="G1284">
        <v>791.62</v>
      </c>
      <c r="H1284">
        <v>4.9316000000000004E-3</v>
      </c>
    </row>
    <row r="1285" spans="1:8" x14ac:dyDescent="0.25">
      <c r="A1285">
        <v>282</v>
      </c>
      <c r="B1285">
        <v>994.6</v>
      </c>
      <c r="C1285">
        <v>7.766</v>
      </c>
      <c r="D1285">
        <v>2.65</v>
      </c>
      <c r="E1285">
        <v>2397.6999999999998</v>
      </c>
      <c r="F1285">
        <v>14.553000000000001</v>
      </c>
      <c r="G1285">
        <v>791.33</v>
      </c>
      <c r="H1285">
        <v>5.2300999999999997E-3</v>
      </c>
    </row>
    <row r="1286" spans="1:8" x14ac:dyDescent="0.25">
      <c r="A1286">
        <v>283</v>
      </c>
      <c r="B1286">
        <v>994.9</v>
      </c>
      <c r="C1286">
        <v>7.766</v>
      </c>
      <c r="D1286">
        <v>2.66</v>
      </c>
      <c r="E1286">
        <v>2406.4</v>
      </c>
      <c r="F1286">
        <v>14.545999999999999</v>
      </c>
      <c r="G1286">
        <v>790.96</v>
      </c>
      <c r="H1286">
        <v>4.8468000000000001E-3</v>
      </c>
    </row>
    <row r="1287" spans="1:8" x14ac:dyDescent="0.25">
      <c r="A1287">
        <v>284</v>
      </c>
      <c r="B1287">
        <v>995.2</v>
      </c>
      <c r="C1287">
        <v>7.766</v>
      </c>
      <c r="D1287">
        <v>2.66</v>
      </c>
      <c r="E1287">
        <v>2408.5</v>
      </c>
      <c r="F1287">
        <v>14.545999999999999</v>
      </c>
      <c r="G1287">
        <v>790.97</v>
      </c>
      <c r="H1287">
        <v>4.9366000000000002E-3</v>
      </c>
    </row>
    <row r="1288" spans="1:8" x14ac:dyDescent="0.25">
      <c r="A1288">
        <v>285</v>
      </c>
      <c r="B1288">
        <v>995.5</v>
      </c>
      <c r="C1288">
        <v>7.766</v>
      </c>
      <c r="D1288">
        <v>2.66</v>
      </c>
      <c r="E1288">
        <v>2409.6</v>
      </c>
      <c r="F1288">
        <v>14.54</v>
      </c>
      <c r="G1288">
        <v>790.61</v>
      </c>
      <c r="H1288">
        <v>4.9484999999999998E-3</v>
      </c>
    </row>
    <row r="1289" spans="1:8" x14ac:dyDescent="0.25">
      <c r="A1289">
        <v>286</v>
      </c>
      <c r="B1289">
        <v>995.8</v>
      </c>
      <c r="C1289">
        <v>7.766</v>
      </c>
      <c r="D1289">
        <v>2.69</v>
      </c>
      <c r="E1289">
        <v>2432</v>
      </c>
      <c r="F1289">
        <v>14.577</v>
      </c>
      <c r="G1289">
        <v>792.66</v>
      </c>
      <c r="H1289">
        <v>5.0860999999999996E-3</v>
      </c>
    </row>
    <row r="1290" spans="1:8" x14ac:dyDescent="0.25">
      <c r="A1290">
        <v>287</v>
      </c>
      <c r="B1290">
        <v>996.1</v>
      </c>
      <c r="C1290">
        <v>7.766</v>
      </c>
      <c r="D1290">
        <v>2.68</v>
      </c>
      <c r="E1290">
        <v>2423.4</v>
      </c>
      <c r="F1290">
        <v>14.555999999999999</v>
      </c>
      <c r="G1290">
        <v>791.52</v>
      </c>
      <c r="H1290">
        <v>4.9461000000000001E-3</v>
      </c>
    </row>
    <row r="1291" spans="1:8" x14ac:dyDescent="0.25">
      <c r="A1291">
        <v>288</v>
      </c>
      <c r="B1291">
        <v>996.4</v>
      </c>
      <c r="C1291">
        <v>7.766</v>
      </c>
      <c r="D1291">
        <v>2.68</v>
      </c>
      <c r="E1291">
        <v>2420.8000000000002</v>
      </c>
      <c r="F1291">
        <v>14.539</v>
      </c>
      <c r="G1291">
        <v>790.59</v>
      </c>
      <c r="H1291">
        <v>4.9585000000000002E-3</v>
      </c>
    </row>
    <row r="1292" spans="1:8" x14ac:dyDescent="0.25">
      <c r="A1292">
        <v>289</v>
      </c>
      <c r="B1292">
        <v>996.7</v>
      </c>
      <c r="C1292">
        <v>7.766</v>
      </c>
      <c r="D1292">
        <v>2.69</v>
      </c>
      <c r="E1292">
        <v>2430.8000000000002</v>
      </c>
      <c r="F1292">
        <v>14.567</v>
      </c>
      <c r="G1292">
        <v>792.12</v>
      </c>
      <c r="H1292">
        <v>4.9841E-3</v>
      </c>
    </row>
    <row r="1293" spans="1:8" x14ac:dyDescent="0.25">
      <c r="A1293">
        <v>290</v>
      </c>
      <c r="B1293">
        <v>997</v>
      </c>
      <c r="C1293">
        <v>7.766</v>
      </c>
      <c r="D1293">
        <v>2.7</v>
      </c>
      <c r="E1293">
        <v>2438.3000000000002</v>
      </c>
      <c r="F1293">
        <v>14.590999999999999</v>
      </c>
      <c r="G1293">
        <v>793.4</v>
      </c>
      <c r="H1293">
        <v>4.9982999999999998E-3</v>
      </c>
    </row>
    <row r="1294" spans="1:8" x14ac:dyDescent="0.25">
      <c r="A1294">
        <v>291</v>
      </c>
      <c r="B1294">
        <v>997.3</v>
      </c>
      <c r="C1294">
        <v>7.766</v>
      </c>
      <c r="D1294">
        <v>2.7</v>
      </c>
      <c r="E1294">
        <v>2441.1</v>
      </c>
      <c r="F1294">
        <v>14.601000000000001</v>
      </c>
      <c r="G1294">
        <v>793.96</v>
      </c>
      <c r="H1294">
        <v>4.9389999999999998E-3</v>
      </c>
    </row>
    <row r="1295" spans="1:8" x14ac:dyDescent="0.25">
      <c r="A1295">
        <v>292</v>
      </c>
      <c r="B1295">
        <v>997.6</v>
      </c>
      <c r="C1295">
        <v>7.766</v>
      </c>
      <c r="D1295">
        <v>2.71</v>
      </c>
      <c r="E1295">
        <v>2449.9</v>
      </c>
      <c r="F1295">
        <v>14.629</v>
      </c>
      <c r="G1295">
        <v>795.46</v>
      </c>
      <c r="H1295">
        <v>5.0562999999999997E-3</v>
      </c>
    </row>
    <row r="1296" spans="1:8" x14ac:dyDescent="0.25">
      <c r="A1296">
        <v>293</v>
      </c>
      <c r="B1296">
        <v>997.9</v>
      </c>
      <c r="C1296">
        <v>7.766</v>
      </c>
      <c r="D1296">
        <v>2.71</v>
      </c>
      <c r="E1296">
        <v>2448.5</v>
      </c>
      <c r="F1296">
        <v>14.634</v>
      </c>
      <c r="G1296">
        <v>795.72</v>
      </c>
      <c r="H1296">
        <v>4.9706000000000004E-3</v>
      </c>
    </row>
    <row r="1297" spans="1:8" x14ac:dyDescent="0.25">
      <c r="A1297">
        <v>294</v>
      </c>
      <c r="B1297">
        <v>998.2</v>
      </c>
      <c r="C1297">
        <v>7.766</v>
      </c>
      <c r="D1297">
        <v>2.71</v>
      </c>
      <c r="E1297">
        <v>2447.4</v>
      </c>
      <c r="F1297">
        <v>14.67</v>
      </c>
      <c r="G1297">
        <v>797.72</v>
      </c>
      <c r="H1297">
        <v>5.4165000000000003E-3</v>
      </c>
    </row>
    <row r="1298" spans="1:8" x14ac:dyDescent="0.25">
      <c r="A1298">
        <v>295</v>
      </c>
      <c r="B1298">
        <v>998.5</v>
      </c>
      <c r="C1298">
        <v>7.7670000000000003</v>
      </c>
      <c r="D1298">
        <v>2.68</v>
      </c>
      <c r="E1298">
        <v>2423.5</v>
      </c>
      <c r="F1298">
        <v>14.734999999999999</v>
      </c>
      <c r="G1298">
        <v>801.26</v>
      </c>
      <c r="H1298">
        <v>5.0231E-3</v>
      </c>
    </row>
    <row r="1299" spans="1:8" x14ac:dyDescent="0.25">
      <c r="A1299">
        <v>296</v>
      </c>
      <c r="B1299">
        <v>998.8</v>
      </c>
      <c r="C1299">
        <v>7.7670000000000003</v>
      </c>
      <c r="D1299">
        <v>2.61</v>
      </c>
      <c r="E1299">
        <v>2361.6999999999998</v>
      </c>
      <c r="F1299">
        <v>14.698</v>
      </c>
      <c r="G1299">
        <v>799.24</v>
      </c>
      <c r="H1299">
        <v>5.2985999999999997E-3</v>
      </c>
    </row>
    <row r="1300" spans="1:8" x14ac:dyDescent="0.25">
      <c r="A1300">
        <v>297</v>
      </c>
      <c r="B1300">
        <v>999.1</v>
      </c>
      <c r="C1300">
        <v>7.7670000000000003</v>
      </c>
      <c r="D1300">
        <v>2.66</v>
      </c>
      <c r="E1300">
        <v>2404.3000000000002</v>
      </c>
      <c r="F1300">
        <v>14.795</v>
      </c>
      <c r="G1300">
        <v>804.51</v>
      </c>
      <c r="H1300">
        <v>5.1216999999999999E-3</v>
      </c>
    </row>
    <row r="1301" spans="1:8" x14ac:dyDescent="0.25">
      <c r="A1301">
        <v>298</v>
      </c>
      <c r="B1301">
        <v>999.4</v>
      </c>
      <c r="C1301">
        <v>7.7679999999999998</v>
      </c>
      <c r="D1301">
        <v>2.65</v>
      </c>
      <c r="E1301">
        <v>2398.3000000000002</v>
      </c>
      <c r="F1301">
        <v>14.760999999999999</v>
      </c>
      <c r="G1301">
        <v>802.63</v>
      </c>
      <c r="H1301">
        <v>5.7317000000000002E-3</v>
      </c>
    </row>
    <row r="1302" spans="1:8" x14ac:dyDescent="0.25">
      <c r="A1302">
        <v>299</v>
      </c>
      <c r="B1302">
        <v>999.7</v>
      </c>
      <c r="C1302">
        <v>7.7679999999999998</v>
      </c>
      <c r="D1302">
        <v>2.64</v>
      </c>
      <c r="E1302">
        <v>2388.6</v>
      </c>
      <c r="F1302">
        <v>14.755000000000001</v>
      </c>
      <c r="G1302">
        <v>802.34</v>
      </c>
      <c r="H1302">
        <v>4.9414000000000003E-3</v>
      </c>
    </row>
    <row r="1303" spans="1:8" x14ac:dyDescent="0.25">
      <c r="A1303">
        <v>300</v>
      </c>
      <c r="B1303">
        <v>1000</v>
      </c>
      <c r="C1303">
        <v>7.7679999999999998</v>
      </c>
      <c r="D1303">
        <v>2.68</v>
      </c>
      <c r="E1303">
        <v>2426.1999999999998</v>
      </c>
      <c r="F1303">
        <v>14.851000000000001</v>
      </c>
      <c r="G1303">
        <v>807.54</v>
      </c>
      <c r="H1303">
        <v>4.9870000000000001E-3</v>
      </c>
    </row>
    <row r="1304" spans="1:8" x14ac:dyDescent="0.25">
      <c r="A1304">
        <v>301</v>
      </c>
      <c r="B1304">
        <v>1000</v>
      </c>
      <c r="C1304">
        <v>7.7679999999999998</v>
      </c>
      <c r="D1304">
        <v>2.62</v>
      </c>
      <c r="E1304">
        <v>2366.4</v>
      </c>
      <c r="F1304">
        <v>14.691000000000001</v>
      </c>
      <c r="G1304">
        <v>798.85</v>
      </c>
      <c r="H1304">
        <v>5.3374E-3</v>
      </c>
    </row>
    <row r="1305" spans="1:8" x14ac:dyDescent="0.25">
      <c r="A1305">
        <v>302</v>
      </c>
      <c r="B1305">
        <v>1001</v>
      </c>
      <c r="C1305">
        <v>7.7679999999999998</v>
      </c>
      <c r="D1305">
        <v>2.66</v>
      </c>
      <c r="E1305">
        <v>2408.1999999999998</v>
      </c>
      <c r="F1305">
        <v>14.789</v>
      </c>
      <c r="G1305">
        <v>804.16</v>
      </c>
      <c r="H1305">
        <v>5.0009E-3</v>
      </c>
    </row>
    <row r="1306" spans="1:8" x14ac:dyDescent="0.25">
      <c r="A1306">
        <v>303</v>
      </c>
      <c r="B1306">
        <v>1001</v>
      </c>
      <c r="C1306">
        <v>7.7690000000000001</v>
      </c>
      <c r="D1306">
        <v>2.68</v>
      </c>
      <c r="E1306">
        <v>2425.9</v>
      </c>
      <c r="F1306">
        <v>14.853999999999999</v>
      </c>
      <c r="G1306">
        <v>807.71</v>
      </c>
      <c r="H1306">
        <v>5.0432999999999997E-3</v>
      </c>
    </row>
    <row r="1307" spans="1:8" x14ac:dyDescent="0.25">
      <c r="A1307">
        <v>304</v>
      </c>
      <c r="B1307">
        <v>1001</v>
      </c>
      <c r="C1307">
        <v>7.7690000000000001</v>
      </c>
      <c r="D1307">
        <v>2.59</v>
      </c>
      <c r="E1307">
        <v>2346.1</v>
      </c>
      <c r="F1307">
        <v>14.614000000000001</v>
      </c>
      <c r="G1307">
        <v>794.67</v>
      </c>
      <c r="H1307">
        <v>5.1947E-3</v>
      </c>
    </row>
    <row r="1308" spans="1:8" x14ac:dyDescent="0.25">
      <c r="A1308">
        <v>305</v>
      </c>
      <c r="B1308">
        <v>1002</v>
      </c>
      <c r="C1308">
        <v>7.7690000000000001</v>
      </c>
      <c r="D1308">
        <v>2.64</v>
      </c>
      <c r="E1308">
        <v>2391.6</v>
      </c>
      <c r="F1308">
        <v>14.752000000000001</v>
      </c>
      <c r="G1308">
        <v>802.17</v>
      </c>
      <c r="H1308">
        <v>5.0648999999999998E-3</v>
      </c>
    </row>
    <row r="1309" spans="1:8" x14ac:dyDescent="0.25">
      <c r="A1309">
        <v>306</v>
      </c>
      <c r="B1309">
        <v>1002</v>
      </c>
      <c r="C1309">
        <v>7.7690000000000001</v>
      </c>
      <c r="D1309">
        <v>2.65</v>
      </c>
      <c r="E1309">
        <v>2394.6999999999998</v>
      </c>
      <c r="F1309">
        <v>14.706</v>
      </c>
      <c r="G1309">
        <v>799.63</v>
      </c>
      <c r="H1309">
        <v>5.0182999999999998E-3</v>
      </c>
    </row>
    <row r="1310" spans="1:8" x14ac:dyDescent="0.25">
      <c r="A1310">
        <v>307</v>
      </c>
      <c r="B1310">
        <v>1002</v>
      </c>
      <c r="C1310">
        <v>7.7690000000000001</v>
      </c>
      <c r="D1310">
        <v>2.68</v>
      </c>
      <c r="E1310">
        <v>2426.9</v>
      </c>
      <c r="F1310">
        <v>14.742000000000001</v>
      </c>
      <c r="G1310">
        <v>801.6</v>
      </c>
      <c r="H1310">
        <v>5.0111000000000001E-3</v>
      </c>
    </row>
    <row r="1311" spans="1:8" x14ac:dyDescent="0.25">
      <c r="A1311">
        <v>308</v>
      </c>
      <c r="B1311">
        <v>1002</v>
      </c>
      <c r="C1311">
        <v>7.77</v>
      </c>
      <c r="D1311">
        <v>2.64</v>
      </c>
      <c r="E1311">
        <v>2391</v>
      </c>
      <c r="F1311">
        <v>14.596</v>
      </c>
      <c r="G1311">
        <v>793.65</v>
      </c>
      <c r="H1311">
        <v>5.3118000000000002E-3</v>
      </c>
    </row>
    <row r="1312" spans="1:8" x14ac:dyDescent="0.25">
      <c r="A1312">
        <v>309</v>
      </c>
      <c r="B1312">
        <v>1003</v>
      </c>
      <c r="C1312">
        <v>7.7690000000000001</v>
      </c>
      <c r="D1312">
        <v>2.67</v>
      </c>
      <c r="E1312">
        <v>2415.8000000000002</v>
      </c>
      <c r="F1312">
        <v>14.692</v>
      </c>
      <c r="G1312">
        <v>798.9</v>
      </c>
      <c r="H1312">
        <v>5.0907000000000001E-3</v>
      </c>
    </row>
    <row r="1313" spans="1:8" x14ac:dyDescent="0.25">
      <c r="A1313">
        <v>310</v>
      </c>
      <c r="B1313">
        <v>1003</v>
      </c>
      <c r="C1313">
        <v>7.77</v>
      </c>
      <c r="D1313">
        <v>2.63</v>
      </c>
      <c r="E1313">
        <v>2374.5</v>
      </c>
      <c r="F1313">
        <v>14.427</v>
      </c>
      <c r="G1313">
        <v>784.49</v>
      </c>
      <c r="H1313">
        <v>5.2934000000000002E-3</v>
      </c>
    </row>
    <row r="1314" spans="1:8" x14ac:dyDescent="0.25">
      <c r="A1314">
        <v>311</v>
      </c>
      <c r="B1314">
        <v>1003</v>
      </c>
      <c r="C1314">
        <v>7.77</v>
      </c>
      <c r="D1314">
        <v>2.66</v>
      </c>
      <c r="E1314">
        <v>2402.3000000000002</v>
      </c>
      <c r="F1314">
        <v>14.468999999999999</v>
      </c>
      <c r="G1314">
        <v>786.76</v>
      </c>
      <c r="H1314">
        <v>4.9697999999999999E-3</v>
      </c>
    </row>
    <row r="1315" spans="1:8" x14ac:dyDescent="0.25">
      <c r="A1315">
        <v>312</v>
      </c>
      <c r="B1315">
        <v>1004</v>
      </c>
      <c r="C1315">
        <v>7.77</v>
      </c>
      <c r="D1315">
        <v>2.66</v>
      </c>
      <c r="E1315">
        <v>2406.6999999999998</v>
      </c>
      <c r="F1315">
        <v>14.496</v>
      </c>
      <c r="G1315">
        <v>788.22</v>
      </c>
      <c r="H1315">
        <v>4.8129999999999996E-3</v>
      </c>
    </row>
    <row r="1316" spans="1:8" x14ac:dyDescent="0.25">
      <c r="A1316">
        <v>313</v>
      </c>
      <c r="B1316">
        <v>1004</v>
      </c>
      <c r="C1316">
        <v>7.77</v>
      </c>
      <c r="D1316">
        <v>2.66</v>
      </c>
      <c r="E1316">
        <v>2405.8000000000002</v>
      </c>
      <c r="F1316">
        <v>14.54</v>
      </c>
      <c r="G1316">
        <v>790.65</v>
      </c>
      <c r="H1316">
        <v>4.6442999999999996E-3</v>
      </c>
    </row>
    <row r="1317" spans="1:8" x14ac:dyDescent="0.25">
      <c r="A1317">
        <v>314</v>
      </c>
      <c r="B1317">
        <v>1004</v>
      </c>
      <c r="C1317">
        <v>7.77</v>
      </c>
      <c r="D1317">
        <v>2.71</v>
      </c>
      <c r="E1317">
        <v>2450.1</v>
      </c>
      <c r="F1317">
        <v>14.782</v>
      </c>
      <c r="G1317">
        <v>803.8</v>
      </c>
      <c r="H1317">
        <v>5.0771999999999996E-3</v>
      </c>
    </row>
    <row r="1318" spans="1:8" x14ac:dyDescent="0.25">
      <c r="A1318">
        <v>315</v>
      </c>
      <c r="B1318">
        <v>1005</v>
      </c>
      <c r="C1318">
        <v>7.7709999999999999</v>
      </c>
      <c r="D1318">
        <v>2.65</v>
      </c>
      <c r="E1318">
        <v>2397.6</v>
      </c>
      <c r="F1318">
        <v>14.715</v>
      </c>
      <c r="G1318">
        <v>800.17</v>
      </c>
      <c r="H1318">
        <v>4.8133999999999998E-3</v>
      </c>
    </row>
    <row r="1319" spans="1:8" x14ac:dyDescent="0.25">
      <c r="A1319">
        <v>316</v>
      </c>
      <c r="B1319">
        <v>1005</v>
      </c>
      <c r="C1319">
        <v>7.7709999999999999</v>
      </c>
      <c r="D1319">
        <v>2.7</v>
      </c>
      <c r="E1319">
        <v>2445.6999999999998</v>
      </c>
      <c r="F1319">
        <v>14.814</v>
      </c>
      <c r="G1319">
        <v>805.52</v>
      </c>
      <c r="H1319">
        <v>5.0080000000000003E-3</v>
      </c>
    </row>
    <row r="1320" spans="1:8" x14ac:dyDescent="0.25">
      <c r="A1320">
        <v>317</v>
      </c>
      <c r="B1320">
        <v>1005</v>
      </c>
      <c r="C1320">
        <v>7.7709999999999999</v>
      </c>
      <c r="D1320">
        <v>2.61</v>
      </c>
      <c r="E1320">
        <v>2357</v>
      </c>
      <c r="F1320">
        <v>14.507</v>
      </c>
      <c r="G1320">
        <v>788.82</v>
      </c>
      <c r="H1320">
        <v>4.1007999999999999E-3</v>
      </c>
    </row>
    <row r="1321" spans="1:8" x14ac:dyDescent="0.25">
      <c r="A1321">
        <v>318</v>
      </c>
      <c r="B1321">
        <v>1005</v>
      </c>
      <c r="C1321">
        <v>7.7709999999999999</v>
      </c>
      <c r="D1321">
        <v>2.69</v>
      </c>
      <c r="E1321">
        <v>2432.5</v>
      </c>
      <c r="F1321">
        <v>14.786</v>
      </c>
      <c r="G1321">
        <v>804.01</v>
      </c>
      <c r="H1321">
        <v>5.1711999999999999E-3</v>
      </c>
    </row>
    <row r="1322" spans="1:8" x14ac:dyDescent="0.25">
      <c r="A1322">
        <v>319</v>
      </c>
      <c r="B1322">
        <v>1006</v>
      </c>
      <c r="C1322">
        <v>7.7709999999999999</v>
      </c>
      <c r="D1322">
        <v>2.61</v>
      </c>
      <c r="E1322">
        <v>2362.4</v>
      </c>
      <c r="F1322">
        <v>14.541</v>
      </c>
      <c r="G1322">
        <v>790.69</v>
      </c>
      <c r="H1322">
        <v>4.1151E-3</v>
      </c>
    </row>
    <row r="1323" spans="1:8" x14ac:dyDescent="0.25">
      <c r="A1323">
        <v>320</v>
      </c>
      <c r="B1323">
        <v>1006</v>
      </c>
      <c r="C1323">
        <v>7.7709999999999999</v>
      </c>
      <c r="D1323">
        <v>2.63</v>
      </c>
      <c r="E1323">
        <v>2375.5</v>
      </c>
      <c r="F1323">
        <v>14.544</v>
      </c>
      <c r="G1323">
        <v>790.85</v>
      </c>
      <c r="H1323">
        <v>4.8675999999999997E-3</v>
      </c>
    </row>
    <row r="1324" spans="1:8" x14ac:dyDescent="0.25">
      <c r="A1324">
        <v>321</v>
      </c>
      <c r="B1324">
        <v>1006</v>
      </c>
      <c r="C1324">
        <v>7.7709999999999999</v>
      </c>
      <c r="D1324">
        <v>2.65</v>
      </c>
      <c r="E1324">
        <v>2400.8000000000002</v>
      </c>
      <c r="F1324">
        <v>14.506</v>
      </c>
      <c r="G1324">
        <v>788.79</v>
      </c>
      <c r="H1324">
        <v>4.8655E-3</v>
      </c>
    </row>
    <row r="1325" spans="1:8" x14ac:dyDescent="0.25">
      <c r="A1325">
        <v>322</v>
      </c>
      <c r="B1325">
        <v>1007</v>
      </c>
      <c r="C1325">
        <v>7.7709999999999999</v>
      </c>
      <c r="D1325">
        <v>2.66</v>
      </c>
      <c r="E1325">
        <v>2401.8000000000002</v>
      </c>
      <c r="F1325">
        <v>14.510999999999999</v>
      </c>
      <c r="G1325">
        <v>789.04</v>
      </c>
      <c r="H1325">
        <v>5.1311999999999998E-3</v>
      </c>
    </row>
    <row r="1326" spans="1:8" x14ac:dyDescent="0.25">
      <c r="A1326">
        <v>323</v>
      </c>
      <c r="B1326">
        <v>1007</v>
      </c>
      <c r="C1326">
        <v>7.7709999999999999</v>
      </c>
      <c r="D1326">
        <v>2.65</v>
      </c>
      <c r="E1326">
        <v>2394</v>
      </c>
      <c r="F1326">
        <v>14.523999999999999</v>
      </c>
      <c r="G1326">
        <v>789.74</v>
      </c>
      <c r="H1326">
        <v>5.2852000000000003E-3</v>
      </c>
    </row>
    <row r="1327" spans="1:8" x14ac:dyDescent="0.25">
      <c r="A1327">
        <v>324</v>
      </c>
      <c r="B1327">
        <v>1007</v>
      </c>
      <c r="C1327">
        <v>7.7709999999999999</v>
      </c>
      <c r="D1327">
        <v>2.66</v>
      </c>
      <c r="E1327">
        <v>2407.6</v>
      </c>
      <c r="F1327">
        <v>14.53</v>
      </c>
      <c r="G1327">
        <v>790.1</v>
      </c>
      <c r="H1327">
        <v>4.9369000000000001E-3</v>
      </c>
    </row>
    <row r="1328" spans="1:8" x14ac:dyDescent="0.25">
      <c r="A1328">
        <v>325</v>
      </c>
      <c r="B1328">
        <v>1008</v>
      </c>
      <c r="C1328">
        <v>7.7709999999999999</v>
      </c>
      <c r="D1328">
        <v>2.68</v>
      </c>
      <c r="E1328">
        <v>2421.1</v>
      </c>
      <c r="F1328">
        <v>14.574999999999999</v>
      </c>
      <c r="G1328">
        <v>792.51</v>
      </c>
      <c r="H1328">
        <v>5.0073000000000001E-3</v>
      </c>
    </row>
    <row r="1329" spans="1:8" x14ac:dyDescent="0.25">
      <c r="A1329">
        <v>326</v>
      </c>
      <c r="B1329">
        <v>1008</v>
      </c>
      <c r="C1329">
        <v>7.7709999999999999</v>
      </c>
      <c r="D1329">
        <v>2.68</v>
      </c>
      <c r="E1329">
        <v>2427.6999999999998</v>
      </c>
      <c r="F1329">
        <v>14.622</v>
      </c>
      <c r="G1329">
        <v>795.1</v>
      </c>
      <c r="H1329">
        <v>5.4567000000000001E-3</v>
      </c>
    </row>
    <row r="1330" spans="1:8" x14ac:dyDescent="0.25">
      <c r="A1330">
        <v>327</v>
      </c>
      <c r="B1330">
        <v>1008</v>
      </c>
      <c r="C1330">
        <v>7.7720000000000002</v>
      </c>
      <c r="D1330">
        <v>2.7</v>
      </c>
      <c r="E1330">
        <v>2440.1</v>
      </c>
      <c r="F1330">
        <v>14.752000000000001</v>
      </c>
      <c r="G1330">
        <v>802.18</v>
      </c>
      <c r="H1330">
        <v>5.0825000000000002E-3</v>
      </c>
    </row>
    <row r="1331" spans="1:8" x14ac:dyDescent="0.25">
      <c r="A1331">
        <v>328</v>
      </c>
      <c r="B1331">
        <v>1008</v>
      </c>
      <c r="C1331">
        <v>7.7720000000000002</v>
      </c>
      <c r="D1331">
        <v>2.7</v>
      </c>
      <c r="E1331">
        <v>2441</v>
      </c>
      <c r="F1331">
        <v>14.776999999999999</v>
      </c>
      <c r="G1331">
        <v>803.53</v>
      </c>
      <c r="H1331">
        <v>4.9227000000000003E-3</v>
      </c>
    </row>
    <row r="1332" spans="1:8" x14ac:dyDescent="0.25">
      <c r="A1332">
        <v>329</v>
      </c>
      <c r="B1332">
        <v>1009</v>
      </c>
      <c r="C1332">
        <v>7.7720000000000002</v>
      </c>
      <c r="D1332">
        <v>2.62</v>
      </c>
      <c r="E1332">
        <v>2371.4</v>
      </c>
      <c r="F1332">
        <v>14.554</v>
      </c>
      <c r="G1332">
        <v>791.4</v>
      </c>
      <c r="H1332">
        <v>4.5776000000000002E-3</v>
      </c>
    </row>
    <row r="1333" spans="1:8" x14ac:dyDescent="0.25">
      <c r="A1333">
        <v>330</v>
      </c>
      <c r="B1333">
        <v>1009</v>
      </c>
      <c r="C1333">
        <v>7.7720000000000002</v>
      </c>
      <c r="D1333">
        <v>2.7</v>
      </c>
      <c r="E1333">
        <v>2441</v>
      </c>
      <c r="F1333">
        <v>14.765000000000001</v>
      </c>
      <c r="G1333">
        <v>802.89</v>
      </c>
      <c r="H1333">
        <v>5.0756000000000004E-3</v>
      </c>
    </row>
    <row r="1334" spans="1:8" x14ac:dyDescent="0.25">
      <c r="A1334">
        <v>331</v>
      </c>
      <c r="B1334">
        <v>1009</v>
      </c>
      <c r="C1334">
        <v>7.7729999999999997</v>
      </c>
      <c r="D1334">
        <v>2.66</v>
      </c>
      <c r="E1334">
        <v>2402.4</v>
      </c>
      <c r="F1334">
        <v>14.673</v>
      </c>
      <c r="G1334">
        <v>797.86</v>
      </c>
      <c r="H1334">
        <v>4.7361E-3</v>
      </c>
    </row>
    <row r="1335" spans="1:8" x14ac:dyDescent="0.25">
      <c r="A1335">
        <v>332</v>
      </c>
      <c r="B1335">
        <v>1010</v>
      </c>
      <c r="C1335">
        <v>7.7729999999999997</v>
      </c>
      <c r="D1335">
        <v>2.68</v>
      </c>
      <c r="E1335">
        <v>2426.1</v>
      </c>
      <c r="F1335">
        <v>14.752000000000001</v>
      </c>
      <c r="G1335">
        <v>802.13</v>
      </c>
      <c r="H1335">
        <v>4.9773999999999999E-3</v>
      </c>
    </row>
    <row r="1336" spans="1:8" x14ac:dyDescent="0.25">
      <c r="A1336">
        <v>333</v>
      </c>
      <c r="B1336">
        <v>1010</v>
      </c>
      <c r="C1336">
        <v>7.7729999999999997</v>
      </c>
      <c r="D1336">
        <v>2.58</v>
      </c>
      <c r="E1336">
        <v>2330.1999999999998</v>
      </c>
      <c r="F1336">
        <v>14.500999999999999</v>
      </c>
      <c r="G1336">
        <v>788.54</v>
      </c>
      <c r="H1336">
        <v>4.1561000000000002E-3</v>
      </c>
    </row>
    <row r="1337" spans="1:8" x14ac:dyDescent="0.25">
      <c r="A1337">
        <v>334</v>
      </c>
      <c r="B1337">
        <v>1010</v>
      </c>
      <c r="C1337">
        <v>7.7729999999999997</v>
      </c>
      <c r="D1337">
        <v>2.66</v>
      </c>
      <c r="E1337">
        <v>2408.1999999999998</v>
      </c>
      <c r="F1337">
        <v>14.685</v>
      </c>
      <c r="G1337">
        <v>798.5</v>
      </c>
      <c r="H1337">
        <v>5.0920999999999996E-3</v>
      </c>
    </row>
    <row r="1338" spans="1:8" x14ac:dyDescent="0.25">
      <c r="A1338">
        <v>335</v>
      </c>
      <c r="B1338">
        <v>1011</v>
      </c>
      <c r="C1338">
        <v>7.7729999999999997</v>
      </c>
      <c r="D1338">
        <v>2.67</v>
      </c>
      <c r="E1338">
        <v>2416.1999999999998</v>
      </c>
      <c r="F1338">
        <v>14.680999999999999</v>
      </c>
      <c r="G1338">
        <v>798.31</v>
      </c>
      <c r="H1338">
        <v>5.0001999999999998E-3</v>
      </c>
    </row>
    <row r="1339" spans="1:8" x14ac:dyDescent="0.25">
      <c r="A1339">
        <v>336</v>
      </c>
      <c r="B1339">
        <v>1011</v>
      </c>
      <c r="C1339">
        <v>7.7729999999999997</v>
      </c>
      <c r="D1339">
        <v>2.67</v>
      </c>
      <c r="E1339">
        <v>2413.9</v>
      </c>
      <c r="F1339">
        <v>14.651999999999999</v>
      </c>
      <c r="G1339">
        <v>796.72</v>
      </c>
      <c r="H1339">
        <v>6.1583000000000002E-3</v>
      </c>
    </row>
    <row r="1340" spans="1:8" x14ac:dyDescent="0.25">
      <c r="A1340">
        <v>337</v>
      </c>
      <c r="B1340">
        <v>1011</v>
      </c>
      <c r="C1340">
        <v>7.7729999999999997</v>
      </c>
      <c r="D1340">
        <v>2.67</v>
      </c>
      <c r="E1340">
        <v>2413.5</v>
      </c>
      <c r="F1340">
        <v>14.582000000000001</v>
      </c>
      <c r="G1340">
        <v>792.91</v>
      </c>
      <c r="H1340">
        <v>4.8275000000000002E-3</v>
      </c>
    </row>
    <row r="1341" spans="1:8" x14ac:dyDescent="0.25">
      <c r="A1341">
        <v>338</v>
      </c>
      <c r="B1341">
        <v>1011</v>
      </c>
      <c r="C1341">
        <v>7.7729999999999997</v>
      </c>
      <c r="D1341">
        <v>2.69</v>
      </c>
      <c r="E1341">
        <v>2435</v>
      </c>
      <c r="F1341">
        <v>14.704000000000001</v>
      </c>
      <c r="G1341">
        <v>799.52</v>
      </c>
      <c r="H1341">
        <v>5.7638999999999998E-3</v>
      </c>
    </row>
    <row r="1342" spans="1:8" x14ac:dyDescent="0.25">
      <c r="A1342">
        <v>339</v>
      </c>
      <c r="B1342">
        <v>1012</v>
      </c>
      <c r="C1342">
        <v>7.774</v>
      </c>
      <c r="D1342">
        <v>2.66</v>
      </c>
      <c r="E1342">
        <v>2404.6</v>
      </c>
      <c r="F1342">
        <v>14.648</v>
      </c>
      <c r="G1342">
        <v>796.48</v>
      </c>
      <c r="H1342">
        <v>4.9598000000000003E-3</v>
      </c>
    </row>
    <row r="1343" spans="1:8" x14ac:dyDescent="0.25">
      <c r="A1343">
        <v>340</v>
      </c>
      <c r="B1343">
        <v>1012</v>
      </c>
      <c r="C1343">
        <v>7.774</v>
      </c>
      <c r="D1343">
        <v>2.67</v>
      </c>
      <c r="E1343">
        <v>2416.3000000000002</v>
      </c>
      <c r="F1343">
        <v>14.670999999999999</v>
      </c>
      <c r="G1343">
        <v>797.73</v>
      </c>
      <c r="H1343">
        <v>4.9770999999999999E-3</v>
      </c>
    </row>
    <row r="1344" spans="1:8" x14ac:dyDescent="0.25">
      <c r="A1344">
        <v>341</v>
      </c>
      <c r="B1344">
        <v>1012</v>
      </c>
      <c r="C1344">
        <v>7.774</v>
      </c>
      <c r="D1344">
        <v>2.7</v>
      </c>
      <c r="E1344">
        <v>2438.6</v>
      </c>
      <c r="F1344">
        <v>14.689</v>
      </c>
      <c r="G1344">
        <v>798.76</v>
      </c>
      <c r="H1344">
        <v>5.0564E-3</v>
      </c>
    </row>
    <row r="1345" spans="1:8" x14ac:dyDescent="0.25">
      <c r="A1345">
        <v>342</v>
      </c>
      <c r="B1345">
        <v>1013</v>
      </c>
      <c r="C1345">
        <v>7.774</v>
      </c>
      <c r="D1345">
        <v>2.62</v>
      </c>
      <c r="E1345">
        <v>2371</v>
      </c>
      <c r="F1345">
        <v>14.561999999999999</v>
      </c>
      <c r="G1345">
        <v>791.85</v>
      </c>
      <c r="H1345">
        <v>4.8602000000000003E-3</v>
      </c>
    </row>
    <row r="1346" spans="1:8" x14ac:dyDescent="0.25">
      <c r="A1346">
        <v>343</v>
      </c>
      <c r="B1346">
        <v>1013</v>
      </c>
      <c r="C1346">
        <v>7.774</v>
      </c>
      <c r="D1346">
        <v>2.66</v>
      </c>
      <c r="E1346">
        <v>2402.1999999999998</v>
      </c>
      <c r="F1346">
        <v>14.648999999999999</v>
      </c>
      <c r="G1346">
        <v>796.54</v>
      </c>
      <c r="H1346">
        <v>5.3487999999999999E-3</v>
      </c>
    </row>
    <row r="1347" spans="1:8" x14ac:dyDescent="0.25">
      <c r="A1347">
        <v>344</v>
      </c>
      <c r="B1347">
        <v>1013</v>
      </c>
      <c r="C1347">
        <v>7.774</v>
      </c>
      <c r="D1347">
        <v>2.66</v>
      </c>
      <c r="E1347">
        <v>2402.6999999999998</v>
      </c>
      <c r="F1347">
        <v>14.582000000000001</v>
      </c>
      <c r="G1347">
        <v>792.89</v>
      </c>
      <c r="H1347">
        <v>5.0121000000000002E-3</v>
      </c>
    </row>
    <row r="1348" spans="1:8" x14ac:dyDescent="0.25">
      <c r="A1348">
        <v>345</v>
      </c>
      <c r="B1348">
        <v>1014</v>
      </c>
      <c r="C1348">
        <v>7.774</v>
      </c>
      <c r="D1348">
        <v>2.67</v>
      </c>
      <c r="E1348">
        <v>2417.5</v>
      </c>
      <c r="F1348">
        <v>14.624000000000001</v>
      </c>
      <c r="G1348">
        <v>795.19</v>
      </c>
      <c r="H1348">
        <v>5.0657999999999996E-3</v>
      </c>
    </row>
    <row r="1349" spans="1:8" x14ac:dyDescent="0.25">
      <c r="A1349">
        <v>346</v>
      </c>
      <c r="B1349">
        <v>1014</v>
      </c>
      <c r="C1349">
        <v>7.774</v>
      </c>
      <c r="D1349">
        <v>2.69</v>
      </c>
      <c r="E1349">
        <v>2434.6999999999998</v>
      </c>
      <c r="F1349">
        <v>14.654</v>
      </c>
      <c r="G1349">
        <v>796.81</v>
      </c>
      <c r="H1349">
        <v>5.0028E-3</v>
      </c>
    </row>
    <row r="1350" spans="1:8" x14ac:dyDescent="0.25">
      <c r="A1350">
        <v>347</v>
      </c>
      <c r="B1350">
        <v>1014</v>
      </c>
      <c r="C1350">
        <v>7.774</v>
      </c>
      <c r="D1350">
        <v>2.66</v>
      </c>
      <c r="E1350">
        <v>2407.9</v>
      </c>
      <c r="F1350">
        <v>14.395</v>
      </c>
      <c r="G1350">
        <v>782.73</v>
      </c>
      <c r="H1350">
        <v>4.4519E-3</v>
      </c>
    </row>
    <row r="1351" spans="1:8" x14ac:dyDescent="0.25">
      <c r="A1351">
        <v>348</v>
      </c>
      <c r="B1351">
        <v>1014</v>
      </c>
      <c r="C1351">
        <v>7.7750000000000004</v>
      </c>
      <c r="D1351">
        <v>2.61</v>
      </c>
      <c r="E1351">
        <v>2359.6999999999998</v>
      </c>
      <c r="F1351">
        <v>14.114000000000001</v>
      </c>
      <c r="G1351">
        <v>767.47</v>
      </c>
      <c r="H1351">
        <v>4.6293999999999997E-3</v>
      </c>
    </row>
    <row r="1352" spans="1:8" x14ac:dyDescent="0.25">
      <c r="A1352">
        <v>349</v>
      </c>
      <c r="B1352">
        <v>1015</v>
      </c>
      <c r="C1352">
        <v>7.7750000000000004</v>
      </c>
      <c r="D1352">
        <v>2.64</v>
      </c>
      <c r="E1352">
        <v>2383</v>
      </c>
      <c r="F1352">
        <v>14.116</v>
      </c>
      <c r="G1352">
        <v>767.59</v>
      </c>
      <c r="H1352">
        <v>4.9363000000000002E-3</v>
      </c>
    </row>
    <row r="1353" spans="1:8" x14ac:dyDescent="0.25">
      <c r="A1353">
        <v>350</v>
      </c>
      <c r="B1353">
        <v>1015</v>
      </c>
      <c r="C1353">
        <v>7.7750000000000004</v>
      </c>
      <c r="D1353">
        <v>2.63</v>
      </c>
      <c r="E1353">
        <v>2377.5</v>
      </c>
      <c r="F1353">
        <v>14.137</v>
      </c>
      <c r="G1353">
        <v>768.74</v>
      </c>
      <c r="H1353">
        <v>4.3647E-3</v>
      </c>
    </row>
    <row r="1354" spans="1:8" x14ac:dyDescent="0.25">
      <c r="A1354">
        <v>351</v>
      </c>
      <c r="B1354">
        <v>1015</v>
      </c>
      <c r="C1354">
        <v>7.7750000000000004</v>
      </c>
      <c r="D1354">
        <v>2.66</v>
      </c>
      <c r="E1354">
        <v>2401.8000000000002</v>
      </c>
      <c r="F1354">
        <v>14.170999999999999</v>
      </c>
      <c r="G1354">
        <v>770.55</v>
      </c>
      <c r="H1354">
        <v>5.0381000000000002E-3</v>
      </c>
    </row>
    <row r="1355" spans="1:8" x14ac:dyDescent="0.25">
      <c r="A1355">
        <v>352</v>
      </c>
      <c r="B1355">
        <v>1016</v>
      </c>
      <c r="C1355">
        <v>7.7750000000000004</v>
      </c>
      <c r="D1355">
        <v>2.66</v>
      </c>
      <c r="E1355">
        <v>2408.5</v>
      </c>
      <c r="F1355">
        <v>14.146000000000001</v>
      </c>
      <c r="G1355">
        <v>769.23</v>
      </c>
      <c r="H1355">
        <v>5.0384000000000002E-3</v>
      </c>
    </row>
    <row r="1356" spans="1:8" x14ac:dyDescent="0.25">
      <c r="A1356">
        <v>353</v>
      </c>
      <c r="B1356">
        <v>1016</v>
      </c>
      <c r="C1356">
        <v>7.7750000000000004</v>
      </c>
      <c r="D1356">
        <v>2.66</v>
      </c>
      <c r="E1356">
        <v>2403.8000000000002</v>
      </c>
      <c r="F1356">
        <v>14.148</v>
      </c>
      <c r="G1356">
        <v>769.3</v>
      </c>
      <c r="H1356">
        <v>4.4032999999999997E-3</v>
      </c>
    </row>
    <row r="1357" spans="1:8" x14ac:dyDescent="0.25">
      <c r="A1357">
        <v>354</v>
      </c>
      <c r="B1357">
        <v>1016</v>
      </c>
      <c r="C1357">
        <v>7.7750000000000004</v>
      </c>
      <c r="D1357">
        <v>2.68</v>
      </c>
      <c r="E1357">
        <v>2422.3000000000002</v>
      </c>
      <c r="F1357">
        <v>14.180999999999999</v>
      </c>
      <c r="G1357">
        <v>771.12</v>
      </c>
      <c r="H1357">
        <v>4.3934000000000004E-3</v>
      </c>
    </row>
    <row r="1358" spans="1:8" x14ac:dyDescent="0.25">
      <c r="A1358">
        <v>355</v>
      </c>
      <c r="B1358">
        <v>1017</v>
      </c>
      <c r="C1358">
        <v>7.7750000000000004</v>
      </c>
      <c r="D1358">
        <v>2.69</v>
      </c>
      <c r="E1358">
        <v>2433.9</v>
      </c>
      <c r="F1358">
        <v>14.211</v>
      </c>
      <c r="G1358">
        <v>772.75</v>
      </c>
      <c r="H1358">
        <v>5.0526E-3</v>
      </c>
    </row>
    <row r="1359" spans="1:8" x14ac:dyDescent="0.25">
      <c r="A1359">
        <v>356</v>
      </c>
      <c r="B1359">
        <v>1017</v>
      </c>
      <c r="C1359">
        <v>7.7750000000000004</v>
      </c>
      <c r="D1359">
        <v>2.69</v>
      </c>
      <c r="E1359">
        <v>2428.9</v>
      </c>
      <c r="F1359">
        <v>14.202</v>
      </c>
      <c r="G1359">
        <v>772.27</v>
      </c>
      <c r="H1359">
        <v>4.7866000000000002E-3</v>
      </c>
    </row>
    <row r="1360" spans="1:8" x14ac:dyDescent="0.25">
      <c r="A1360">
        <v>357</v>
      </c>
      <c r="B1360">
        <v>1017</v>
      </c>
      <c r="C1360">
        <v>7.7750000000000004</v>
      </c>
      <c r="D1360">
        <v>2.7</v>
      </c>
      <c r="E1360">
        <v>2440.3000000000002</v>
      </c>
      <c r="F1360">
        <v>14.48</v>
      </c>
      <c r="G1360">
        <v>787.36</v>
      </c>
      <c r="H1360">
        <v>5.3531999999999998E-3</v>
      </c>
    </row>
    <row r="1361" spans="1:8" x14ac:dyDescent="0.25">
      <c r="A1361">
        <v>358</v>
      </c>
      <c r="B1361">
        <v>1017</v>
      </c>
      <c r="C1361">
        <v>7.7750000000000004</v>
      </c>
      <c r="D1361">
        <v>2.7</v>
      </c>
      <c r="E1361">
        <v>2445.6</v>
      </c>
      <c r="F1361">
        <v>14.516999999999999</v>
      </c>
      <c r="G1361">
        <v>789.36</v>
      </c>
      <c r="H1361">
        <v>5.0197999999999996E-3</v>
      </c>
    </row>
    <row r="1362" spans="1:8" x14ac:dyDescent="0.25">
      <c r="A1362">
        <v>359</v>
      </c>
      <c r="B1362">
        <v>1018</v>
      </c>
      <c r="C1362">
        <v>7.7750000000000004</v>
      </c>
      <c r="D1362">
        <v>2.67</v>
      </c>
      <c r="E1362">
        <v>2414.1</v>
      </c>
      <c r="F1362">
        <v>14.291</v>
      </c>
      <c r="G1362">
        <v>777.08</v>
      </c>
      <c r="H1362">
        <v>4.9522999999999998E-3</v>
      </c>
    </row>
    <row r="1363" spans="1:8" x14ac:dyDescent="0.25">
      <c r="A1363">
        <v>360</v>
      </c>
      <c r="B1363">
        <v>1018</v>
      </c>
      <c r="C1363">
        <v>7.7759999999999998</v>
      </c>
      <c r="D1363">
        <v>2.68</v>
      </c>
      <c r="E1363">
        <v>2420.5</v>
      </c>
      <c r="F1363">
        <v>14.441000000000001</v>
      </c>
      <c r="G1363">
        <v>785.23</v>
      </c>
      <c r="H1363">
        <v>4.9670000000000001E-3</v>
      </c>
    </row>
    <row r="1364" spans="1:8" x14ac:dyDescent="0.25">
      <c r="A1364">
        <v>361</v>
      </c>
      <c r="B1364">
        <v>1018</v>
      </c>
      <c r="C1364">
        <v>7.7759999999999998</v>
      </c>
      <c r="D1364">
        <v>2.62</v>
      </c>
      <c r="E1364">
        <v>2370.1999999999998</v>
      </c>
      <c r="F1364">
        <v>14.326000000000001</v>
      </c>
      <c r="G1364">
        <v>778.98</v>
      </c>
      <c r="H1364">
        <v>5.7080999999999998E-3</v>
      </c>
    </row>
    <row r="1365" spans="1:8" x14ac:dyDescent="0.25">
      <c r="A1365">
        <v>362</v>
      </c>
      <c r="B1365">
        <v>1019</v>
      </c>
      <c r="C1365">
        <v>7.7759999999999998</v>
      </c>
      <c r="D1365">
        <v>2.67</v>
      </c>
      <c r="E1365">
        <v>2411.8000000000002</v>
      </c>
      <c r="F1365">
        <v>14.41</v>
      </c>
      <c r="G1365">
        <v>783.59</v>
      </c>
      <c r="H1365">
        <v>5.0790000000000002E-3</v>
      </c>
    </row>
    <row r="1366" spans="1:8" x14ac:dyDescent="0.25">
      <c r="A1366">
        <v>363</v>
      </c>
      <c r="B1366">
        <v>1019</v>
      </c>
      <c r="C1366">
        <v>7.7759999999999998</v>
      </c>
      <c r="D1366">
        <v>2.66</v>
      </c>
      <c r="E1366">
        <v>2407.3000000000002</v>
      </c>
      <c r="F1366">
        <v>14.446</v>
      </c>
      <c r="G1366">
        <v>785.54</v>
      </c>
      <c r="H1366">
        <v>5.6625E-3</v>
      </c>
    </row>
    <row r="1367" spans="1:8" x14ac:dyDescent="0.25">
      <c r="A1367">
        <v>364</v>
      </c>
      <c r="B1367">
        <v>1019</v>
      </c>
      <c r="C1367">
        <v>7.7759999999999998</v>
      </c>
      <c r="D1367">
        <v>2.65</v>
      </c>
      <c r="E1367">
        <v>2397.8000000000002</v>
      </c>
      <c r="F1367">
        <v>14.438000000000001</v>
      </c>
      <c r="G1367">
        <v>785.1</v>
      </c>
      <c r="H1367">
        <v>5.5129000000000003E-3</v>
      </c>
    </row>
    <row r="1368" spans="1:8" x14ac:dyDescent="0.25">
      <c r="A1368">
        <v>365</v>
      </c>
      <c r="B1368">
        <v>1020</v>
      </c>
      <c r="C1368">
        <v>7.7759999999999998</v>
      </c>
      <c r="D1368">
        <v>2.65</v>
      </c>
      <c r="E1368">
        <v>2398.1</v>
      </c>
      <c r="F1368">
        <v>14.36</v>
      </c>
      <c r="G1368">
        <v>780.82</v>
      </c>
      <c r="H1368">
        <v>5.1091000000000001E-3</v>
      </c>
    </row>
    <row r="1369" spans="1:8" x14ac:dyDescent="0.25">
      <c r="A1369">
        <v>366</v>
      </c>
      <c r="B1369">
        <v>1020</v>
      </c>
      <c r="C1369">
        <v>7.7759999999999998</v>
      </c>
      <c r="D1369">
        <v>2.63</v>
      </c>
      <c r="E1369">
        <v>2374.5</v>
      </c>
      <c r="F1369">
        <v>14.189</v>
      </c>
      <c r="G1369">
        <v>771.57</v>
      </c>
      <c r="H1369">
        <v>4.7507000000000001E-3</v>
      </c>
    </row>
    <row r="1370" spans="1:8" x14ac:dyDescent="0.25">
      <c r="A1370">
        <v>367</v>
      </c>
      <c r="B1370">
        <v>1020</v>
      </c>
      <c r="C1370">
        <v>7.7759999999999998</v>
      </c>
      <c r="D1370">
        <v>2.64</v>
      </c>
      <c r="E1370">
        <v>2385.5</v>
      </c>
      <c r="F1370">
        <v>14.189</v>
      </c>
      <c r="G1370">
        <v>771.53</v>
      </c>
      <c r="H1370">
        <v>5.0356999999999997E-3</v>
      </c>
    </row>
    <row r="1371" spans="1:8" x14ac:dyDescent="0.25">
      <c r="A1371">
        <v>368</v>
      </c>
      <c r="B1371">
        <v>1020</v>
      </c>
      <c r="C1371">
        <v>7.7759999999999998</v>
      </c>
      <c r="D1371">
        <v>2.64</v>
      </c>
      <c r="E1371">
        <v>2384.6999999999998</v>
      </c>
      <c r="F1371">
        <v>14.166</v>
      </c>
      <c r="G1371">
        <v>770.32</v>
      </c>
      <c r="H1371">
        <v>5.2268999999999996E-3</v>
      </c>
    </row>
    <row r="1372" spans="1:8" x14ac:dyDescent="0.25">
      <c r="A1372">
        <v>369</v>
      </c>
      <c r="B1372">
        <v>1021</v>
      </c>
      <c r="C1372">
        <v>7.7759999999999998</v>
      </c>
      <c r="D1372">
        <v>2.62</v>
      </c>
      <c r="E1372">
        <v>2366.5</v>
      </c>
      <c r="F1372">
        <v>14.151</v>
      </c>
      <c r="G1372">
        <v>769.49</v>
      </c>
      <c r="H1372">
        <v>5.1246E-3</v>
      </c>
    </row>
    <row r="1373" spans="1:8" x14ac:dyDescent="0.25">
      <c r="A1373">
        <v>370</v>
      </c>
      <c r="B1373">
        <v>1021</v>
      </c>
      <c r="C1373">
        <v>7.7759999999999998</v>
      </c>
      <c r="D1373">
        <v>2.62</v>
      </c>
      <c r="E1373">
        <v>2372.8000000000002</v>
      </c>
      <c r="F1373">
        <v>14.148</v>
      </c>
      <c r="G1373">
        <v>769.33</v>
      </c>
      <c r="H1373">
        <v>5.0413999999999997E-3</v>
      </c>
    </row>
    <row r="1374" spans="1:8" x14ac:dyDescent="0.25">
      <c r="A1374">
        <v>371</v>
      </c>
      <c r="B1374">
        <v>1021</v>
      </c>
      <c r="C1374">
        <v>7.7759999999999998</v>
      </c>
      <c r="D1374">
        <v>2.65</v>
      </c>
      <c r="E1374">
        <v>2400.1</v>
      </c>
      <c r="F1374">
        <v>14.179</v>
      </c>
      <c r="G1374">
        <v>770.98</v>
      </c>
      <c r="H1374">
        <v>4.6357000000000004E-3</v>
      </c>
    </row>
    <row r="1375" spans="1:8" x14ac:dyDescent="0.25">
      <c r="A1375">
        <v>372</v>
      </c>
      <c r="B1375">
        <v>1022</v>
      </c>
      <c r="C1375">
        <v>7.7759999999999998</v>
      </c>
      <c r="D1375">
        <v>2.63</v>
      </c>
      <c r="E1375">
        <v>2381.8000000000002</v>
      </c>
      <c r="F1375">
        <v>14.157</v>
      </c>
      <c r="G1375">
        <v>769.8</v>
      </c>
      <c r="H1375">
        <v>5.3391000000000003E-3</v>
      </c>
    </row>
    <row r="1376" spans="1:8" x14ac:dyDescent="0.25">
      <c r="A1376">
        <v>373</v>
      </c>
      <c r="B1376">
        <v>1022</v>
      </c>
      <c r="C1376">
        <v>7.7759999999999998</v>
      </c>
      <c r="D1376">
        <v>2.63</v>
      </c>
      <c r="E1376">
        <v>2376.5</v>
      </c>
      <c r="F1376">
        <v>14.173</v>
      </c>
      <c r="G1376">
        <v>770.66</v>
      </c>
      <c r="H1376">
        <v>5.4678000000000001E-3</v>
      </c>
    </row>
    <row r="1377" spans="1:8" x14ac:dyDescent="0.25">
      <c r="A1377">
        <v>374</v>
      </c>
      <c r="B1377">
        <v>1022</v>
      </c>
      <c r="C1377">
        <v>7.7759999999999998</v>
      </c>
      <c r="D1377">
        <v>2.65</v>
      </c>
      <c r="E1377">
        <v>2393.3000000000002</v>
      </c>
      <c r="F1377">
        <v>14.191000000000001</v>
      </c>
      <c r="G1377">
        <v>771.66</v>
      </c>
      <c r="H1377">
        <v>5.0781999999999997E-3</v>
      </c>
    </row>
    <row r="1378" spans="1:8" x14ac:dyDescent="0.25">
      <c r="A1378">
        <v>375</v>
      </c>
      <c r="B1378">
        <v>1023</v>
      </c>
      <c r="C1378">
        <v>7.7759999999999998</v>
      </c>
      <c r="D1378">
        <v>2.65</v>
      </c>
      <c r="E1378">
        <v>2397.1999999999998</v>
      </c>
      <c r="F1378">
        <v>14.177</v>
      </c>
      <c r="G1378">
        <v>770.91</v>
      </c>
      <c r="H1378">
        <v>5.0603999999999996E-3</v>
      </c>
    </row>
    <row r="1379" spans="1:8" x14ac:dyDescent="0.25">
      <c r="A1379">
        <v>376</v>
      </c>
      <c r="B1379">
        <v>1023</v>
      </c>
      <c r="C1379">
        <v>7.7759999999999998</v>
      </c>
      <c r="D1379">
        <v>2.65</v>
      </c>
      <c r="E1379">
        <v>2397.4</v>
      </c>
      <c r="F1379">
        <v>14.170999999999999</v>
      </c>
      <c r="G1379">
        <v>770.58</v>
      </c>
      <c r="H1379">
        <v>4.8935999999999997E-3</v>
      </c>
    </row>
    <row r="1380" spans="1:8" x14ac:dyDescent="0.25">
      <c r="A1380">
        <v>377</v>
      </c>
      <c r="B1380">
        <v>1023</v>
      </c>
      <c r="C1380">
        <v>7.7759999999999998</v>
      </c>
      <c r="D1380">
        <v>2.66</v>
      </c>
      <c r="E1380">
        <v>2404.6999999999998</v>
      </c>
      <c r="F1380">
        <v>14.19</v>
      </c>
      <c r="G1380">
        <v>771.61</v>
      </c>
      <c r="H1380">
        <v>4.9731000000000003E-3</v>
      </c>
    </row>
    <row r="1381" spans="1:8" x14ac:dyDescent="0.25">
      <c r="A1381">
        <v>378</v>
      </c>
      <c r="B1381">
        <v>1023</v>
      </c>
      <c r="C1381">
        <v>7.7759999999999998</v>
      </c>
      <c r="D1381">
        <v>2.66</v>
      </c>
      <c r="E1381">
        <v>2403.1999999999998</v>
      </c>
      <c r="F1381">
        <v>14.148999999999999</v>
      </c>
      <c r="G1381">
        <v>769.36</v>
      </c>
      <c r="H1381">
        <v>4.7399E-3</v>
      </c>
    </row>
    <row r="1382" spans="1:8" x14ac:dyDescent="0.25">
      <c r="A1382">
        <v>379</v>
      </c>
      <c r="B1382">
        <v>1024</v>
      </c>
      <c r="C1382">
        <v>7.7759999999999998</v>
      </c>
      <c r="D1382">
        <v>2.65</v>
      </c>
      <c r="E1382">
        <v>2392.5</v>
      </c>
      <c r="F1382">
        <v>14.154</v>
      </c>
      <c r="G1382">
        <v>769.66</v>
      </c>
      <c r="H1382">
        <v>5.2811000000000004E-3</v>
      </c>
    </row>
    <row r="1383" spans="1:8" x14ac:dyDescent="0.25">
      <c r="A1383">
        <v>380</v>
      </c>
      <c r="B1383">
        <v>1024</v>
      </c>
      <c r="C1383">
        <v>7.7759999999999998</v>
      </c>
      <c r="D1383">
        <v>2.67</v>
      </c>
      <c r="E1383">
        <v>2418.8000000000002</v>
      </c>
      <c r="F1383">
        <v>14.192</v>
      </c>
      <c r="G1383">
        <v>771.69</v>
      </c>
      <c r="H1383">
        <v>5.2868999999999998E-3</v>
      </c>
    </row>
    <row r="1384" spans="1:8" x14ac:dyDescent="0.25">
      <c r="A1384">
        <v>381</v>
      </c>
      <c r="B1384">
        <v>1024</v>
      </c>
      <c r="C1384">
        <v>7.7759999999999998</v>
      </c>
      <c r="D1384">
        <v>2.67</v>
      </c>
      <c r="E1384">
        <v>2418</v>
      </c>
      <c r="F1384">
        <v>14.228</v>
      </c>
      <c r="G1384">
        <v>773.65</v>
      </c>
      <c r="H1384">
        <v>5.0527000000000002E-3</v>
      </c>
    </row>
    <row r="1385" spans="1:8" x14ac:dyDescent="0.25">
      <c r="A1385">
        <v>382</v>
      </c>
      <c r="B1385">
        <v>1025</v>
      </c>
      <c r="C1385">
        <v>7.7759999999999998</v>
      </c>
      <c r="D1385">
        <v>2.66</v>
      </c>
      <c r="E1385">
        <v>2408.6</v>
      </c>
      <c r="F1385">
        <v>14.199</v>
      </c>
      <c r="G1385">
        <v>772.11</v>
      </c>
      <c r="H1385">
        <v>5.4113E-3</v>
      </c>
    </row>
    <row r="1386" spans="1:8" x14ac:dyDescent="0.25">
      <c r="A1386">
        <v>383</v>
      </c>
      <c r="B1386">
        <v>1025</v>
      </c>
      <c r="C1386">
        <v>7.7759999999999998</v>
      </c>
      <c r="D1386">
        <v>2.66</v>
      </c>
      <c r="E1386">
        <v>2402.9</v>
      </c>
      <c r="F1386">
        <v>14.195</v>
      </c>
      <c r="G1386">
        <v>771.87</v>
      </c>
      <c r="H1386">
        <v>4.8646000000000002E-3</v>
      </c>
    </row>
    <row r="1387" spans="1:8" x14ac:dyDescent="0.25">
      <c r="A1387">
        <v>384</v>
      </c>
      <c r="B1387">
        <v>1025</v>
      </c>
      <c r="C1387">
        <v>7.7759999999999998</v>
      </c>
      <c r="D1387">
        <v>2.67</v>
      </c>
      <c r="E1387">
        <v>2414.1999999999998</v>
      </c>
      <c r="F1387">
        <v>14.194000000000001</v>
      </c>
      <c r="G1387">
        <v>771.8</v>
      </c>
      <c r="H1387">
        <v>5.2648E-3</v>
      </c>
    </row>
    <row r="1388" spans="1:8" x14ac:dyDescent="0.25">
      <c r="A1388">
        <v>385</v>
      </c>
      <c r="B1388">
        <v>1026</v>
      </c>
      <c r="C1388">
        <v>7.7759999999999998</v>
      </c>
      <c r="D1388">
        <v>2.67</v>
      </c>
      <c r="E1388">
        <v>2413.9</v>
      </c>
      <c r="F1388">
        <v>14.167999999999999</v>
      </c>
      <c r="G1388">
        <v>770.4</v>
      </c>
      <c r="H1388">
        <v>5.0133E-3</v>
      </c>
    </row>
    <row r="1389" spans="1:8" x14ac:dyDescent="0.25">
      <c r="A1389">
        <v>386</v>
      </c>
      <c r="B1389">
        <v>1026</v>
      </c>
      <c r="C1389">
        <v>7.7759999999999998</v>
      </c>
      <c r="D1389">
        <v>2.68</v>
      </c>
      <c r="E1389">
        <v>2422.9</v>
      </c>
      <c r="F1389">
        <v>14.157</v>
      </c>
      <c r="G1389">
        <v>769.81</v>
      </c>
      <c r="H1389">
        <v>4.6676E-3</v>
      </c>
    </row>
    <row r="1390" spans="1:8" x14ac:dyDescent="0.25">
      <c r="A1390">
        <v>387</v>
      </c>
      <c r="B1390">
        <v>1026</v>
      </c>
      <c r="C1390">
        <v>7.7759999999999998</v>
      </c>
      <c r="D1390">
        <v>2.65</v>
      </c>
      <c r="E1390">
        <v>2394.1999999999998</v>
      </c>
      <c r="F1390">
        <v>14.137</v>
      </c>
      <c r="G1390">
        <v>768.7</v>
      </c>
      <c r="H1390">
        <v>4.8843000000000003E-3</v>
      </c>
    </row>
    <row r="1391" spans="1:8" x14ac:dyDescent="0.25">
      <c r="A1391">
        <v>388</v>
      </c>
      <c r="B1391">
        <v>1026</v>
      </c>
      <c r="C1391">
        <v>7.7759999999999998</v>
      </c>
      <c r="D1391">
        <v>2.67</v>
      </c>
      <c r="E1391">
        <v>2414.1999999999998</v>
      </c>
      <c r="F1391">
        <v>14.154</v>
      </c>
      <c r="G1391">
        <v>769.66</v>
      </c>
      <c r="H1391">
        <v>4.9059000000000004E-3</v>
      </c>
    </row>
    <row r="1392" spans="1:8" x14ac:dyDescent="0.25">
      <c r="A1392">
        <v>389</v>
      </c>
      <c r="B1392">
        <v>1027</v>
      </c>
      <c r="C1392">
        <v>7.7759999999999998</v>
      </c>
      <c r="D1392">
        <v>2.69</v>
      </c>
      <c r="E1392">
        <v>2431.1999999999998</v>
      </c>
      <c r="F1392">
        <v>14.173999999999999</v>
      </c>
      <c r="G1392">
        <v>770.7</v>
      </c>
      <c r="H1392">
        <v>4.7258999999999999E-3</v>
      </c>
    </row>
    <row r="1393" spans="1:8" x14ac:dyDescent="0.25">
      <c r="A1393">
        <v>390</v>
      </c>
      <c r="B1393">
        <v>1027</v>
      </c>
      <c r="C1393">
        <v>7.7759999999999998</v>
      </c>
      <c r="D1393">
        <v>2.66</v>
      </c>
      <c r="E1393">
        <v>2401.8000000000002</v>
      </c>
      <c r="F1393">
        <v>14.157999999999999</v>
      </c>
      <c r="G1393">
        <v>769.87</v>
      </c>
      <c r="H1393">
        <v>4.9506999999999997E-3</v>
      </c>
    </row>
    <row r="1394" spans="1:8" x14ac:dyDescent="0.25">
      <c r="A1394">
        <v>391</v>
      </c>
      <c r="B1394">
        <v>1027</v>
      </c>
      <c r="C1394">
        <v>7.7759999999999998</v>
      </c>
      <c r="D1394">
        <v>2.68</v>
      </c>
      <c r="E1394">
        <v>2423.9</v>
      </c>
      <c r="F1394">
        <v>14.145</v>
      </c>
      <c r="G1394">
        <v>769.14</v>
      </c>
      <c r="H1394">
        <v>5.4305999999999998E-3</v>
      </c>
    </row>
    <row r="1395" spans="1:8" x14ac:dyDescent="0.25">
      <c r="A1395">
        <v>392</v>
      </c>
      <c r="B1395">
        <v>1028</v>
      </c>
      <c r="C1395">
        <v>7.7759999999999998</v>
      </c>
      <c r="D1395">
        <v>2.66</v>
      </c>
      <c r="E1395">
        <v>2406.8000000000002</v>
      </c>
      <c r="F1395">
        <v>14.145</v>
      </c>
      <c r="G1395">
        <v>769.15</v>
      </c>
      <c r="H1395">
        <v>4.9584E-3</v>
      </c>
    </row>
    <row r="1396" spans="1:8" x14ac:dyDescent="0.25">
      <c r="A1396">
        <v>393</v>
      </c>
      <c r="B1396">
        <v>1028</v>
      </c>
      <c r="C1396">
        <v>7.7759999999999998</v>
      </c>
      <c r="D1396">
        <v>2.67</v>
      </c>
      <c r="E1396">
        <v>2413.8000000000002</v>
      </c>
      <c r="F1396">
        <v>14.159000000000001</v>
      </c>
      <c r="G1396">
        <v>769.91</v>
      </c>
      <c r="H1396">
        <v>4.9048E-3</v>
      </c>
    </row>
    <row r="1397" spans="1:8" x14ac:dyDescent="0.25">
      <c r="A1397">
        <v>394</v>
      </c>
      <c r="B1397">
        <v>1028</v>
      </c>
      <c r="C1397">
        <v>7.7759999999999998</v>
      </c>
      <c r="D1397">
        <v>2.67</v>
      </c>
      <c r="E1397">
        <v>2415.6999999999998</v>
      </c>
      <c r="F1397">
        <v>14.156000000000001</v>
      </c>
      <c r="G1397">
        <v>769.77</v>
      </c>
      <c r="H1397">
        <v>4.9915000000000003E-3</v>
      </c>
    </row>
    <row r="1398" spans="1:8" x14ac:dyDescent="0.25">
      <c r="A1398">
        <v>395</v>
      </c>
      <c r="B1398">
        <v>1029</v>
      </c>
      <c r="C1398">
        <v>7.7759999999999998</v>
      </c>
      <c r="D1398">
        <v>2.68</v>
      </c>
      <c r="E1398">
        <v>2420.4</v>
      </c>
      <c r="F1398">
        <v>14.173999999999999</v>
      </c>
      <c r="G1398">
        <v>770.72</v>
      </c>
      <c r="H1398">
        <v>5.0987999999999997E-3</v>
      </c>
    </row>
    <row r="1399" spans="1:8" x14ac:dyDescent="0.25">
      <c r="A1399">
        <v>396</v>
      </c>
      <c r="B1399">
        <v>1029</v>
      </c>
      <c r="C1399">
        <v>7.7759999999999998</v>
      </c>
      <c r="D1399">
        <v>2.66</v>
      </c>
      <c r="E1399">
        <v>2409.1</v>
      </c>
      <c r="F1399">
        <v>14.157</v>
      </c>
      <c r="G1399">
        <v>769.81</v>
      </c>
      <c r="H1399">
        <v>4.9575000000000001E-3</v>
      </c>
    </row>
    <row r="1400" spans="1:8" x14ac:dyDescent="0.25">
      <c r="A1400">
        <v>397</v>
      </c>
      <c r="B1400">
        <v>1029</v>
      </c>
      <c r="C1400">
        <v>7.7759999999999998</v>
      </c>
      <c r="D1400">
        <v>2.68</v>
      </c>
      <c r="E1400">
        <v>2423.1999999999998</v>
      </c>
      <c r="F1400">
        <v>14.166</v>
      </c>
      <c r="G1400">
        <v>770.32</v>
      </c>
      <c r="H1400">
        <v>4.9271999999999996E-3</v>
      </c>
    </row>
    <row r="1401" spans="1:8" x14ac:dyDescent="0.25">
      <c r="A1401">
        <v>398</v>
      </c>
      <c r="B1401">
        <v>1029</v>
      </c>
      <c r="C1401">
        <v>7.7759999999999998</v>
      </c>
      <c r="D1401">
        <v>2.67</v>
      </c>
      <c r="E1401">
        <v>2415.1</v>
      </c>
      <c r="F1401">
        <v>14.18</v>
      </c>
      <c r="G1401">
        <v>771.04</v>
      </c>
      <c r="H1401">
        <v>4.8812999999999999E-3</v>
      </c>
    </row>
    <row r="1402" spans="1:8" x14ac:dyDescent="0.25">
      <c r="A1402">
        <v>399</v>
      </c>
      <c r="B1402">
        <v>1030</v>
      </c>
      <c r="C1402">
        <v>7.7759999999999998</v>
      </c>
      <c r="D1402">
        <v>2.67</v>
      </c>
      <c r="E1402">
        <v>2412.1</v>
      </c>
      <c r="F1402">
        <v>14.163</v>
      </c>
      <c r="G1402">
        <v>770.15</v>
      </c>
      <c r="H1402">
        <v>5.4171000000000002E-3</v>
      </c>
    </row>
    <row r="1403" spans="1:8" x14ac:dyDescent="0.25">
      <c r="A1403">
        <v>400</v>
      </c>
      <c r="B1403">
        <v>1030</v>
      </c>
      <c r="C1403">
        <v>7.7759999999999998</v>
      </c>
      <c r="D1403">
        <v>2.67</v>
      </c>
      <c r="E1403">
        <v>2414.9</v>
      </c>
      <c r="F1403">
        <v>14.137</v>
      </c>
      <c r="G1403">
        <v>768.72</v>
      </c>
      <c r="H1403">
        <v>4.8320999999999998E-3</v>
      </c>
    </row>
    <row r="1404" spans="1:8" x14ac:dyDescent="0.25">
      <c r="A1404">
        <v>401</v>
      </c>
      <c r="B1404">
        <v>1030</v>
      </c>
      <c r="C1404">
        <v>7.7759999999999998</v>
      </c>
      <c r="D1404">
        <v>2.67</v>
      </c>
      <c r="E1404">
        <v>2413</v>
      </c>
      <c r="F1404">
        <v>14.144</v>
      </c>
      <c r="G1404">
        <v>769.11</v>
      </c>
      <c r="H1404">
        <v>4.9173999999999997E-3</v>
      </c>
    </row>
    <row r="1405" spans="1:8" x14ac:dyDescent="0.25">
      <c r="A1405">
        <v>402</v>
      </c>
      <c r="B1405">
        <v>1031</v>
      </c>
      <c r="C1405">
        <v>7.7759999999999998</v>
      </c>
      <c r="D1405">
        <v>2.67</v>
      </c>
      <c r="E1405">
        <v>2418.5</v>
      </c>
      <c r="F1405">
        <v>14.166</v>
      </c>
      <c r="G1405">
        <v>770.3</v>
      </c>
      <c r="H1405">
        <v>4.9452999999999997E-3</v>
      </c>
    </row>
    <row r="1406" spans="1:8" x14ac:dyDescent="0.25">
      <c r="A1406">
        <v>403</v>
      </c>
      <c r="B1406">
        <v>1031</v>
      </c>
      <c r="C1406">
        <v>7.7759999999999998</v>
      </c>
      <c r="D1406">
        <v>2.68</v>
      </c>
      <c r="E1406">
        <v>2420.1999999999998</v>
      </c>
      <c r="F1406">
        <v>14.176</v>
      </c>
      <c r="G1406">
        <v>770.83</v>
      </c>
      <c r="H1406">
        <v>4.9912999999999997E-3</v>
      </c>
    </row>
    <row r="1407" spans="1:8" x14ac:dyDescent="0.25">
      <c r="A1407">
        <v>404</v>
      </c>
      <c r="B1407">
        <v>1031</v>
      </c>
      <c r="C1407">
        <v>7.7759999999999998</v>
      </c>
      <c r="D1407">
        <v>2.68</v>
      </c>
      <c r="E1407">
        <v>2425.1999999999998</v>
      </c>
      <c r="F1407">
        <v>14.19</v>
      </c>
      <c r="G1407">
        <v>771.58</v>
      </c>
      <c r="H1407">
        <v>5.0010000000000002E-3</v>
      </c>
    </row>
    <row r="1408" spans="1:8" x14ac:dyDescent="0.25">
      <c r="A1408">
        <v>405</v>
      </c>
      <c r="B1408">
        <v>1032</v>
      </c>
      <c r="C1408">
        <v>7.7759999999999998</v>
      </c>
      <c r="D1408">
        <v>2.68</v>
      </c>
      <c r="E1408">
        <v>2427.3000000000002</v>
      </c>
      <c r="F1408">
        <v>14.202999999999999</v>
      </c>
      <c r="G1408">
        <v>772.33</v>
      </c>
      <c r="H1408">
        <v>4.9695E-3</v>
      </c>
    </row>
    <row r="1409" spans="1:8" x14ac:dyDescent="0.25">
      <c r="A1409">
        <v>406</v>
      </c>
      <c r="B1409">
        <v>1032</v>
      </c>
      <c r="C1409">
        <v>7.7759999999999998</v>
      </c>
      <c r="D1409">
        <v>2.69</v>
      </c>
      <c r="E1409">
        <v>2429.1</v>
      </c>
      <c r="F1409">
        <v>14.233000000000001</v>
      </c>
      <c r="G1409">
        <v>773.94</v>
      </c>
      <c r="H1409">
        <v>5.012E-3</v>
      </c>
    </row>
    <row r="1410" spans="1:8" x14ac:dyDescent="0.25">
      <c r="A1410">
        <v>407</v>
      </c>
      <c r="B1410">
        <v>1032</v>
      </c>
      <c r="C1410">
        <v>7.7759999999999998</v>
      </c>
      <c r="D1410">
        <v>2.69</v>
      </c>
      <c r="E1410">
        <v>2429.8000000000002</v>
      </c>
      <c r="F1410">
        <v>14.227</v>
      </c>
      <c r="G1410">
        <v>773.6</v>
      </c>
      <c r="H1410">
        <v>5.0089000000000002E-3</v>
      </c>
    </row>
    <row r="1411" spans="1:8" x14ac:dyDescent="0.25">
      <c r="A1411">
        <v>408</v>
      </c>
      <c r="B1411">
        <v>1032</v>
      </c>
      <c r="C1411">
        <v>7.7759999999999998</v>
      </c>
      <c r="D1411">
        <v>2.68</v>
      </c>
      <c r="E1411">
        <v>2424.5</v>
      </c>
      <c r="F1411">
        <v>14.212</v>
      </c>
      <c r="G1411">
        <v>772.79</v>
      </c>
      <c r="H1411">
        <v>4.9823999999999997E-3</v>
      </c>
    </row>
    <row r="1412" spans="1:8" x14ac:dyDescent="0.25">
      <c r="A1412">
        <v>409</v>
      </c>
      <c r="B1412">
        <v>1033</v>
      </c>
      <c r="C1412">
        <v>7.7759999999999998</v>
      </c>
      <c r="D1412">
        <v>2.68</v>
      </c>
      <c r="E1412">
        <v>2423.9</v>
      </c>
      <c r="F1412">
        <v>14.191000000000001</v>
      </c>
      <c r="G1412">
        <v>771.67</v>
      </c>
      <c r="H1412">
        <v>5.1047000000000002E-3</v>
      </c>
    </row>
    <row r="1413" spans="1:8" x14ac:dyDescent="0.25">
      <c r="A1413">
        <v>410</v>
      </c>
      <c r="B1413">
        <v>1033</v>
      </c>
      <c r="C1413">
        <v>7.7759999999999998</v>
      </c>
      <c r="D1413">
        <v>2.68</v>
      </c>
      <c r="E1413">
        <v>2425.4</v>
      </c>
      <c r="F1413">
        <v>14.205</v>
      </c>
      <c r="G1413">
        <v>772.39</v>
      </c>
      <c r="H1413">
        <v>4.9094999999999998E-3</v>
      </c>
    </row>
    <row r="1414" spans="1:8" x14ac:dyDescent="0.25">
      <c r="A1414">
        <v>411</v>
      </c>
      <c r="B1414">
        <v>1033</v>
      </c>
      <c r="C1414">
        <v>7.7759999999999998</v>
      </c>
      <c r="D1414">
        <v>2.69</v>
      </c>
      <c r="E1414">
        <v>2433.6</v>
      </c>
      <c r="F1414">
        <v>14.228999999999999</v>
      </c>
      <c r="G1414">
        <v>773.7</v>
      </c>
      <c r="H1414">
        <v>5.0325999999999999E-3</v>
      </c>
    </row>
    <row r="1415" spans="1:8" x14ac:dyDescent="0.25">
      <c r="A1415">
        <v>412</v>
      </c>
      <c r="B1415">
        <v>1034</v>
      </c>
      <c r="C1415">
        <v>7.7759999999999998</v>
      </c>
      <c r="D1415">
        <v>2.7</v>
      </c>
      <c r="E1415">
        <v>2439.1999999999998</v>
      </c>
      <c r="F1415">
        <v>14.22</v>
      </c>
      <c r="G1415">
        <v>773.25</v>
      </c>
      <c r="H1415">
        <v>4.9947000000000004E-3</v>
      </c>
    </row>
    <row r="1416" spans="1:8" x14ac:dyDescent="0.25">
      <c r="A1416">
        <v>413</v>
      </c>
      <c r="B1416">
        <v>1034</v>
      </c>
      <c r="C1416">
        <v>7.7759999999999998</v>
      </c>
      <c r="D1416">
        <v>2.7</v>
      </c>
      <c r="E1416">
        <v>2438.4</v>
      </c>
      <c r="F1416">
        <v>14.244999999999999</v>
      </c>
      <c r="G1416">
        <v>774.6</v>
      </c>
      <c r="H1416">
        <v>4.8696E-3</v>
      </c>
    </row>
    <row r="1417" spans="1:8" x14ac:dyDescent="0.25">
      <c r="A1417">
        <v>414</v>
      </c>
      <c r="B1417">
        <v>1034</v>
      </c>
      <c r="C1417">
        <v>7.7759999999999998</v>
      </c>
      <c r="D1417">
        <v>2.71</v>
      </c>
      <c r="E1417">
        <v>2449.1999999999998</v>
      </c>
      <c r="F1417">
        <v>14.234999999999999</v>
      </c>
      <c r="G1417">
        <v>774.07</v>
      </c>
      <c r="H1417">
        <v>4.9851000000000001E-3</v>
      </c>
    </row>
    <row r="1418" spans="1:8" x14ac:dyDescent="0.25">
      <c r="A1418">
        <v>415</v>
      </c>
      <c r="B1418">
        <v>1035</v>
      </c>
      <c r="C1418">
        <v>7.7759999999999998</v>
      </c>
      <c r="D1418">
        <v>2.71</v>
      </c>
      <c r="E1418">
        <v>2447.8000000000002</v>
      </c>
      <c r="F1418">
        <v>14.222</v>
      </c>
      <c r="G1418">
        <v>773.36</v>
      </c>
      <c r="H1418">
        <v>5.0117E-3</v>
      </c>
    </row>
    <row r="1419" spans="1:8" x14ac:dyDescent="0.25">
      <c r="A1419">
        <v>416</v>
      </c>
      <c r="B1419">
        <v>1035</v>
      </c>
      <c r="C1419">
        <v>7.7759999999999998</v>
      </c>
      <c r="D1419">
        <v>2.71</v>
      </c>
      <c r="E1419">
        <v>2450.3000000000002</v>
      </c>
      <c r="F1419">
        <v>14.215</v>
      </c>
      <c r="G1419">
        <v>772.93</v>
      </c>
      <c r="H1419">
        <v>5.0258999999999998E-3</v>
      </c>
    </row>
    <row r="1420" spans="1:8" x14ac:dyDescent="0.25">
      <c r="A1420">
        <v>417</v>
      </c>
      <c r="B1420">
        <v>1035</v>
      </c>
      <c r="C1420">
        <v>7.7759999999999998</v>
      </c>
      <c r="D1420">
        <v>2.7</v>
      </c>
      <c r="E1420">
        <v>2445.8000000000002</v>
      </c>
      <c r="F1420">
        <v>14.222</v>
      </c>
      <c r="G1420">
        <v>773.34</v>
      </c>
      <c r="H1420">
        <v>4.9988999999999997E-3</v>
      </c>
    </row>
    <row r="1421" spans="1:8" x14ac:dyDescent="0.25">
      <c r="A1421">
        <v>418</v>
      </c>
      <c r="B1421">
        <v>1035</v>
      </c>
      <c r="C1421">
        <v>7.7759999999999998</v>
      </c>
      <c r="D1421">
        <v>2.71</v>
      </c>
      <c r="E1421">
        <v>2449.1999999999998</v>
      </c>
      <c r="F1421">
        <v>14.23</v>
      </c>
      <c r="G1421">
        <v>773.76</v>
      </c>
      <c r="H1421">
        <v>4.9992999999999999E-3</v>
      </c>
    </row>
    <row r="1422" spans="1:8" x14ac:dyDescent="0.25">
      <c r="A1422">
        <v>419</v>
      </c>
      <c r="B1422">
        <v>1036</v>
      </c>
      <c r="C1422">
        <v>7.7759999999999998</v>
      </c>
      <c r="D1422">
        <v>2.7</v>
      </c>
      <c r="E1422">
        <v>2446</v>
      </c>
      <c r="F1422">
        <v>14.228999999999999</v>
      </c>
      <c r="G1422">
        <v>773.72</v>
      </c>
      <c r="H1422">
        <v>5.0210000000000003E-3</v>
      </c>
    </row>
    <row r="1423" spans="1:8" x14ac:dyDescent="0.25">
      <c r="A1423">
        <v>420</v>
      </c>
      <c r="B1423">
        <v>1036</v>
      </c>
      <c r="C1423">
        <v>7.7759999999999998</v>
      </c>
      <c r="D1423">
        <v>2.71</v>
      </c>
      <c r="E1423">
        <v>2452.1</v>
      </c>
      <c r="F1423">
        <v>14.25</v>
      </c>
      <c r="G1423">
        <v>774.87</v>
      </c>
      <c r="H1423">
        <v>4.692E-3</v>
      </c>
    </row>
    <row r="1424" spans="1:8" x14ac:dyDescent="0.25">
      <c r="A1424">
        <v>421</v>
      </c>
      <c r="B1424">
        <v>1036</v>
      </c>
      <c r="C1424">
        <v>7.7770000000000001</v>
      </c>
      <c r="D1424">
        <v>2.7</v>
      </c>
      <c r="E1424">
        <v>2440.1</v>
      </c>
      <c r="F1424">
        <v>14.417999999999999</v>
      </c>
      <c r="G1424">
        <v>783.99</v>
      </c>
      <c r="H1424">
        <v>4.8783999999999998E-3</v>
      </c>
    </row>
    <row r="1425" spans="1:8" x14ac:dyDescent="0.25">
      <c r="A1425">
        <v>422</v>
      </c>
      <c r="B1425">
        <v>1037</v>
      </c>
      <c r="C1425">
        <v>7.7770000000000001</v>
      </c>
      <c r="D1425">
        <v>2.69</v>
      </c>
      <c r="E1425">
        <v>2435.9</v>
      </c>
      <c r="F1425">
        <v>14.481</v>
      </c>
      <c r="G1425">
        <v>787.44</v>
      </c>
      <c r="H1425">
        <v>5.7378999999999998E-3</v>
      </c>
    </row>
    <row r="1426" spans="1:8" x14ac:dyDescent="0.25">
      <c r="A1426">
        <v>423</v>
      </c>
      <c r="B1426">
        <v>1037</v>
      </c>
      <c r="C1426">
        <v>7.7770000000000001</v>
      </c>
      <c r="D1426">
        <v>2.66</v>
      </c>
      <c r="E1426">
        <v>2404.6</v>
      </c>
      <c r="F1426">
        <v>14.388</v>
      </c>
      <c r="G1426">
        <v>782.38</v>
      </c>
      <c r="H1426">
        <v>5.0384999999999996E-3</v>
      </c>
    </row>
    <row r="1427" spans="1:8" x14ac:dyDescent="0.25">
      <c r="A1427">
        <v>424</v>
      </c>
      <c r="B1427">
        <v>1037</v>
      </c>
      <c r="C1427">
        <v>7.7779999999999996</v>
      </c>
      <c r="D1427">
        <v>2.71</v>
      </c>
      <c r="E1427">
        <v>2446.6</v>
      </c>
      <c r="F1427">
        <v>14.471</v>
      </c>
      <c r="G1427">
        <v>786.85</v>
      </c>
      <c r="H1427">
        <v>5.0271999999999999E-3</v>
      </c>
    </row>
    <row r="1428" spans="1:8" x14ac:dyDescent="0.25">
      <c r="A1428">
        <v>425</v>
      </c>
      <c r="B1428">
        <v>1038</v>
      </c>
      <c r="C1428">
        <v>7.7779999999999996</v>
      </c>
      <c r="D1428">
        <v>2.6</v>
      </c>
      <c r="E1428">
        <v>2353.3000000000002</v>
      </c>
      <c r="F1428">
        <v>14.269</v>
      </c>
      <c r="G1428">
        <v>775.91</v>
      </c>
      <c r="H1428">
        <v>4.6573999999999999E-3</v>
      </c>
    </row>
    <row r="1429" spans="1:8" x14ac:dyDescent="0.25">
      <c r="A1429">
        <v>426</v>
      </c>
      <c r="B1429">
        <v>1038</v>
      </c>
      <c r="C1429">
        <v>7.7779999999999996</v>
      </c>
      <c r="D1429">
        <v>2.65</v>
      </c>
      <c r="E1429">
        <v>2398.1</v>
      </c>
      <c r="F1429">
        <v>14.403</v>
      </c>
      <c r="G1429">
        <v>783.16</v>
      </c>
      <c r="H1429">
        <v>5.0460000000000001E-3</v>
      </c>
    </row>
    <row r="1430" spans="1:8" x14ac:dyDescent="0.25">
      <c r="A1430">
        <v>427</v>
      </c>
      <c r="B1430">
        <v>1038</v>
      </c>
      <c r="C1430">
        <v>7.7779999999999996</v>
      </c>
      <c r="D1430">
        <v>2.69</v>
      </c>
      <c r="E1430">
        <v>2435.4</v>
      </c>
      <c r="F1430">
        <v>14.451000000000001</v>
      </c>
      <c r="G1430">
        <v>785.79</v>
      </c>
      <c r="H1430">
        <v>5.0730000000000003E-3</v>
      </c>
    </row>
    <row r="1431" spans="1:8" x14ac:dyDescent="0.25">
      <c r="A1431">
        <v>428</v>
      </c>
      <c r="B1431">
        <v>1038</v>
      </c>
      <c r="C1431">
        <v>7.7779999999999996</v>
      </c>
      <c r="D1431">
        <v>2.61</v>
      </c>
      <c r="E1431">
        <v>2364</v>
      </c>
      <c r="F1431">
        <v>14.244</v>
      </c>
      <c r="G1431">
        <v>774.53</v>
      </c>
      <c r="H1431">
        <v>4.4605000000000001E-3</v>
      </c>
    </row>
    <row r="1432" spans="1:8" x14ac:dyDescent="0.25">
      <c r="A1432">
        <v>429</v>
      </c>
      <c r="B1432">
        <v>1039</v>
      </c>
      <c r="C1432">
        <v>7.7779999999999996</v>
      </c>
      <c r="D1432">
        <v>2.68</v>
      </c>
      <c r="E1432">
        <v>2426.9</v>
      </c>
      <c r="F1432">
        <v>14.432</v>
      </c>
      <c r="G1432">
        <v>784.75</v>
      </c>
      <c r="H1432">
        <v>5.6601000000000004E-3</v>
      </c>
    </row>
    <row r="1433" spans="1:8" x14ac:dyDescent="0.25">
      <c r="A1433">
        <v>430</v>
      </c>
      <c r="B1433">
        <v>1039</v>
      </c>
      <c r="C1433">
        <v>7.7779999999999996</v>
      </c>
      <c r="D1433">
        <v>2.66</v>
      </c>
      <c r="E1433">
        <v>2405.5</v>
      </c>
      <c r="F1433">
        <v>14.384</v>
      </c>
      <c r="G1433">
        <v>782.12</v>
      </c>
      <c r="H1433">
        <v>5.1542000000000003E-3</v>
      </c>
    </row>
    <row r="1434" spans="1:8" x14ac:dyDescent="0.25">
      <c r="A1434">
        <v>431</v>
      </c>
      <c r="B1434">
        <v>1039</v>
      </c>
      <c r="C1434">
        <v>7.7789999999999999</v>
      </c>
      <c r="D1434">
        <v>2.67</v>
      </c>
      <c r="E1434">
        <v>2417.1999999999998</v>
      </c>
      <c r="F1434">
        <v>14.375</v>
      </c>
      <c r="G1434">
        <v>781.64</v>
      </c>
      <c r="H1434">
        <v>4.9994999999999996E-3</v>
      </c>
    </row>
    <row r="1435" spans="1:8" x14ac:dyDescent="0.25">
      <c r="A1435">
        <v>432</v>
      </c>
      <c r="B1435">
        <v>1040</v>
      </c>
      <c r="C1435">
        <v>7.7789999999999999</v>
      </c>
      <c r="D1435">
        <v>2.68</v>
      </c>
      <c r="E1435">
        <v>2426.3000000000002</v>
      </c>
      <c r="F1435">
        <v>14.332000000000001</v>
      </c>
      <c r="G1435">
        <v>779.29</v>
      </c>
      <c r="H1435">
        <v>5.0124000000000002E-3</v>
      </c>
    </row>
    <row r="1436" spans="1:8" x14ac:dyDescent="0.25">
      <c r="A1436">
        <v>433</v>
      </c>
      <c r="B1436">
        <v>1040</v>
      </c>
      <c r="C1436">
        <v>7.7789999999999999</v>
      </c>
      <c r="D1436">
        <v>2.69</v>
      </c>
      <c r="E1436">
        <v>2431.9</v>
      </c>
      <c r="F1436">
        <v>14.347</v>
      </c>
      <c r="G1436">
        <v>780.13</v>
      </c>
      <c r="H1436">
        <v>4.9670000000000001E-3</v>
      </c>
    </row>
    <row r="1437" spans="1:8" x14ac:dyDescent="0.25">
      <c r="A1437">
        <v>434</v>
      </c>
      <c r="B1437">
        <v>1040</v>
      </c>
      <c r="C1437">
        <v>7.7789999999999999</v>
      </c>
      <c r="D1437">
        <v>2.61</v>
      </c>
      <c r="E1437">
        <v>2364</v>
      </c>
      <c r="F1437">
        <v>14.17</v>
      </c>
      <c r="G1437">
        <v>770.53</v>
      </c>
      <c r="H1437">
        <v>4.5487000000000001E-3</v>
      </c>
    </row>
    <row r="1438" spans="1:8" x14ac:dyDescent="0.25">
      <c r="A1438">
        <v>435</v>
      </c>
      <c r="B1438">
        <v>1041</v>
      </c>
      <c r="C1438">
        <v>7.7789999999999999</v>
      </c>
      <c r="D1438">
        <v>2.68</v>
      </c>
      <c r="E1438">
        <v>2426.3000000000002</v>
      </c>
      <c r="F1438">
        <v>14.347</v>
      </c>
      <c r="G1438">
        <v>780.13</v>
      </c>
      <c r="H1438">
        <v>5.0832999999999998E-3</v>
      </c>
    </row>
    <row r="1439" spans="1:8" x14ac:dyDescent="0.25">
      <c r="A1439">
        <v>436</v>
      </c>
      <c r="B1439">
        <v>1041</v>
      </c>
      <c r="C1439">
        <v>7.7789999999999999</v>
      </c>
      <c r="D1439">
        <v>2.62</v>
      </c>
      <c r="E1439">
        <v>2373.4</v>
      </c>
      <c r="F1439">
        <v>14.231999999999999</v>
      </c>
      <c r="G1439">
        <v>773.89</v>
      </c>
      <c r="H1439">
        <v>5.0004000000000003E-3</v>
      </c>
    </row>
    <row r="1440" spans="1:8" x14ac:dyDescent="0.25">
      <c r="A1440">
        <v>437</v>
      </c>
      <c r="B1440">
        <v>1041</v>
      </c>
      <c r="C1440">
        <v>7.7789999999999999</v>
      </c>
      <c r="D1440">
        <v>2.65</v>
      </c>
      <c r="E1440">
        <v>2398.6999999999998</v>
      </c>
      <c r="F1440">
        <v>14.32</v>
      </c>
      <c r="G1440">
        <v>778.69</v>
      </c>
      <c r="H1440">
        <v>5.2209999999999999E-3</v>
      </c>
    </row>
    <row r="1441" spans="1:8" x14ac:dyDescent="0.25">
      <c r="A1441">
        <v>438</v>
      </c>
      <c r="B1441">
        <v>1041</v>
      </c>
      <c r="C1441">
        <v>7.78</v>
      </c>
      <c r="D1441">
        <v>2.66</v>
      </c>
      <c r="E1441">
        <v>2406.6999999999998</v>
      </c>
      <c r="F1441">
        <v>14.282</v>
      </c>
      <c r="G1441">
        <v>776.61</v>
      </c>
      <c r="H1441">
        <v>4.9341999999999997E-3</v>
      </c>
    </row>
    <row r="1442" spans="1:8" x14ac:dyDescent="0.25">
      <c r="A1442">
        <v>439</v>
      </c>
      <c r="B1442">
        <v>1042</v>
      </c>
      <c r="C1442">
        <v>7.78</v>
      </c>
      <c r="D1442">
        <v>2.69</v>
      </c>
      <c r="E1442">
        <v>2428.1999999999998</v>
      </c>
      <c r="F1442">
        <v>14.327</v>
      </c>
      <c r="G1442">
        <v>779.07</v>
      </c>
      <c r="H1442">
        <v>4.9940999999999996E-3</v>
      </c>
    </row>
    <row r="1443" spans="1:8" x14ac:dyDescent="0.25">
      <c r="A1443">
        <v>440</v>
      </c>
      <c r="B1443">
        <v>1042</v>
      </c>
      <c r="C1443">
        <v>7.78</v>
      </c>
      <c r="D1443">
        <v>2.61</v>
      </c>
      <c r="E1443">
        <v>2357.5</v>
      </c>
      <c r="F1443">
        <v>14.098000000000001</v>
      </c>
      <c r="G1443">
        <v>766.62</v>
      </c>
      <c r="H1443">
        <v>5.0061999999999997E-3</v>
      </c>
    </row>
    <row r="1444" spans="1:8" x14ac:dyDescent="0.25">
      <c r="A1444">
        <v>441</v>
      </c>
      <c r="B1444">
        <v>1042</v>
      </c>
      <c r="C1444">
        <v>7.78</v>
      </c>
      <c r="D1444">
        <v>2.65</v>
      </c>
      <c r="E1444">
        <v>2392.6999999999998</v>
      </c>
      <c r="F1444">
        <v>14.271000000000001</v>
      </c>
      <c r="G1444">
        <v>776.01</v>
      </c>
      <c r="H1444">
        <v>5.7933999999999998E-3</v>
      </c>
    </row>
    <row r="1445" spans="1:8" x14ac:dyDescent="0.25">
      <c r="A1445">
        <v>442</v>
      </c>
      <c r="B1445">
        <v>1043</v>
      </c>
      <c r="C1445">
        <v>7.78</v>
      </c>
      <c r="D1445">
        <v>2.62</v>
      </c>
      <c r="E1445">
        <v>2367.8000000000002</v>
      </c>
      <c r="F1445">
        <v>14.029</v>
      </c>
      <c r="G1445">
        <v>762.86</v>
      </c>
      <c r="H1445">
        <v>4.8592000000000002E-3</v>
      </c>
    </row>
    <row r="1446" spans="1:8" x14ac:dyDescent="0.25">
      <c r="A1446">
        <v>443</v>
      </c>
      <c r="B1446">
        <v>1043</v>
      </c>
      <c r="C1446">
        <v>7.78</v>
      </c>
      <c r="D1446">
        <v>2.63</v>
      </c>
      <c r="E1446">
        <v>2382.5</v>
      </c>
      <c r="F1446">
        <v>14.045999999999999</v>
      </c>
      <c r="G1446">
        <v>763.75</v>
      </c>
      <c r="H1446">
        <v>4.9255000000000002E-3</v>
      </c>
    </row>
    <row r="1447" spans="1:8" x14ac:dyDescent="0.25">
      <c r="A1447">
        <v>444</v>
      </c>
      <c r="B1447">
        <v>1043</v>
      </c>
      <c r="C1447">
        <v>7.78</v>
      </c>
      <c r="D1447">
        <v>2.65</v>
      </c>
      <c r="E1447">
        <v>2394.1999999999998</v>
      </c>
      <c r="F1447">
        <v>14.081</v>
      </c>
      <c r="G1447">
        <v>765.65</v>
      </c>
      <c r="H1447">
        <v>4.6585999999999997E-3</v>
      </c>
    </row>
    <row r="1448" spans="1:8" x14ac:dyDescent="0.25">
      <c r="A1448">
        <v>445</v>
      </c>
      <c r="B1448">
        <v>1044</v>
      </c>
      <c r="C1448">
        <v>7.78</v>
      </c>
      <c r="D1448">
        <v>2.66</v>
      </c>
      <c r="E1448">
        <v>2406.6</v>
      </c>
      <c r="F1448">
        <v>14.116</v>
      </c>
      <c r="G1448">
        <v>767.55</v>
      </c>
      <c r="H1448">
        <v>5.6407999999999996E-3</v>
      </c>
    </row>
    <row r="1449" spans="1:8" x14ac:dyDescent="0.25">
      <c r="A1449">
        <v>446</v>
      </c>
      <c r="B1449">
        <v>1044</v>
      </c>
      <c r="C1449">
        <v>7.78</v>
      </c>
      <c r="D1449">
        <v>2.67</v>
      </c>
      <c r="E1449">
        <v>2410.6</v>
      </c>
      <c r="F1449">
        <v>14.12</v>
      </c>
      <c r="G1449">
        <v>767.79</v>
      </c>
      <c r="H1449">
        <v>5.0543999999999997E-3</v>
      </c>
    </row>
    <row r="1450" spans="1:8" x14ac:dyDescent="0.25">
      <c r="A1450">
        <v>447</v>
      </c>
      <c r="B1450">
        <v>1044</v>
      </c>
      <c r="C1450">
        <v>7.78</v>
      </c>
      <c r="D1450">
        <v>2.66</v>
      </c>
      <c r="E1450">
        <v>2408.8000000000002</v>
      </c>
      <c r="F1450">
        <v>14.122999999999999</v>
      </c>
      <c r="G1450">
        <v>767.95</v>
      </c>
      <c r="H1450">
        <v>5.2883000000000001E-3</v>
      </c>
    </row>
    <row r="1451" spans="1:8" x14ac:dyDescent="0.25">
      <c r="A1451">
        <v>448</v>
      </c>
      <c r="B1451">
        <v>1044</v>
      </c>
      <c r="C1451">
        <v>7.78</v>
      </c>
      <c r="D1451">
        <v>2.67</v>
      </c>
      <c r="E1451">
        <v>2418.9</v>
      </c>
      <c r="F1451">
        <v>14.148</v>
      </c>
      <c r="G1451">
        <v>769.3</v>
      </c>
      <c r="H1451">
        <v>4.8165999999999999E-3</v>
      </c>
    </row>
    <row r="1452" spans="1:8" x14ac:dyDescent="0.25">
      <c r="A1452">
        <v>449</v>
      </c>
      <c r="B1452">
        <v>1045</v>
      </c>
      <c r="C1452">
        <v>7.78</v>
      </c>
      <c r="D1452">
        <v>2.66</v>
      </c>
      <c r="E1452">
        <v>2409.3000000000002</v>
      </c>
      <c r="F1452">
        <v>14.170999999999999</v>
      </c>
      <c r="G1452">
        <v>770.57</v>
      </c>
      <c r="H1452">
        <v>4.5887000000000002E-3</v>
      </c>
    </row>
    <row r="1453" spans="1:8" x14ac:dyDescent="0.25">
      <c r="A1453">
        <v>450</v>
      </c>
      <c r="B1453">
        <v>1045</v>
      </c>
      <c r="C1453">
        <v>7.78</v>
      </c>
      <c r="D1453">
        <v>2.7</v>
      </c>
      <c r="E1453">
        <v>2444.4</v>
      </c>
      <c r="F1453">
        <v>14.367000000000001</v>
      </c>
      <c r="G1453">
        <v>781.25</v>
      </c>
      <c r="H1453">
        <v>5.1064999999999999E-3</v>
      </c>
    </row>
    <row r="1454" spans="1:8" x14ac:dyDescent="0.25">
      <c r="A1454">
        <v>451</v>
      </c>
      <c r="B1454">
        <v>1045</v>
      </c>
      <c r="C1454">
        <v>7.7809999999999997</v>
      </c>
      <c r="D1454">
        <v>2.64</v>
      </c>
      <c r="E1454">
        <v>2384.3000000000002</v>
      </c>
      <c r="F1454">
        <v>14.266999999999999</v>
      </c>
      <c r="G1454">
        <v>775.76</v>
      </c>
      <c r="H1454">
        <v>4.8494000000000002E-3</v>
      </c>
    </row>
    <row r="1455" spans="1:8" x14ac:dyDescent="0.25">
      <c r="A1455">
        <v>452</v>
      </c>
      <c r="B1455">
        <v>1046</v>
      </c>
      <c r="C1455">
        <v>7.7809999999999997</v>
      </c>
      <c r="D1455">
        <v>2.68</v>
      </c>
      <c r="E1455">
        <v>2424.9</v>
      </c>
      <c r="F1455">
        <v>14.34</v>
      </c>
      <c r="G1455">
        <v>779.77</v>
      </c>
      <c r="H1455">
        <v>5.0407999999999998E-3</v>
      </c>
    </row>
    <row r="1456" spans="1:8" x14ac:dyDescent="0.25">
      <c r="A1456">
        <v>453</v>
      </c>
      <c r="B1456">
        <v>1046</v>
      </c>
      <c r="C1456">
        <v>7.7809999999999997</v>
      </c>
      <c r="D1456">
        <v>2.67</v>
      </c>
      <c r="E1456">
        <v>2414.1999999999998</v>
      </c>
      <c r="F1456">
        <v>14.291</v>
      </c>
      <c r="G1456">
        <v>777.08</v>
      </c>
      <c r="H1456">
        <v>6.6290999999999997E-3</v>
      </c>
    </row>
    <row r="1457" spans="1:8" x14ac:dyDescent="0.25">
      <c r="A1457">
        <v>454</v>
      </c>
      <c r="B1457">
        <v>1046</v>
      </c>
      <c r="C1457">
        <v>7.78</v>
      </c>
      <c r="D1457">
        <v>2.71</v>
      </c>
      <c r="E1457">
        <v>2449.9</v>
      </c>
      <c r="F1457">
        <v>14.157999999999999</v>
      </c>
      <c r="G1457">
        <v>769.86</v>
      </c>
      <c r="H1457">
        <v>4.9135000000000003E-3</v>
      </c>
    </row>
    <row r="1458" spans="1:8" x14ac:dyDescent="0.25">
      <c r="A1458">
        <v>455</v>
      </c>
      <c r="B1458">
        <v>1047</v>
      </c>
      <c r="C1458">
        <v>7.7809999999999997</v>
      </c>
      <c r="D1458">
        <v>2.64</v>
      </c>
      <c r="E1458">
        <v>2389.1999999999998</v>
      </c>
      <c r="F1458">
        <v>14.17</v>
      </c>
      <c r="G1458">
        <v>770.49</v>
      </c>
      <c r="H1458">
        <v>4.7588999999999999E-3</v>
      </c>
    </row>
    <row r="1459" spans="1:8" x14ac:dyDescent="0.25">
      <c r="A1459">
        <v>456</v>
      </c>
      <c r="B1459">
        <v>1047</v>
      </c>
      <c r="C1459">
        <v>7.7809999999999997</v>
      </c>
      <c r="D1459">
        <v>2.68</v>
      </c>
      <c r="E1459">
        <v>2425</v>
      </c>
      <c r="F1459">
        <v>14.228</v>
      </c>
      <c r="G1459">
        <v>773.69</v>
      </c>
      <c r="H1459">
        <v>5.0073000000000001E-3</v>
      </c>
    </row>
    <row r="1460" spans="1:8" x14ac:dyDescent="0.25">
      <c r="A1460">
        <v>457</v>
      </c>
      <c r="B1460">
        <v>1047</v>
      </c>
      <c r="C1460">
        <v>7.7809999999999997</v>
      </c>
      <c r="D1460">
        <v>2.5499999999999998</v>
      </c>
      <c r="E1460">
        <v>2301.8000000000002</v>
      </c>
      <c r="F1460">
        <v>13.936</v>
      </c>
      <c r="G1460">
        <v>757.76</v>
      </c>
      <c r="H1460">
        <v>5.1468E-3</v>
      </c>
    </row>
    <row r="1461" spans="1:8" x14ac:dyDescent="0.25">
      <c r="A1461">
        <v>458</v>
      </c>
      <c r="B1461">
        <v>1047</v>
      </c>
      <c r="C1461">
        <v>7.7809999999999997</v>
      </c>
      <c r="D1461">
        <v>2.67</v>
      </c>
      <c r="E1461">
        <v>2412.9</v>
      </c>
      <c r="F1461">
        <v>14.164</v>
      </c>
      <c r="G1461">
        <v>770.16</v>
      </c>
      <c r="H1461">
        <v>5.1200000000000004E-3</v>
      </c>
    </row>
    <row r="1462" spans="1:8" x14ac:dyDescent="0.25">
      <c r="A1462">
        <v>459</v>
      </c>
      <c r="B1462">
        <v>1048</v>
      </c>
      <c r="C1462">
        <v>7.7809999999999997</v>
      </c>
      <c r="D1462">
        <v>2.68</v>
      </c>
      <c r="E1462">
        <v>2427.6999999999998</v>
      </c>
      <c r="F1462">
        <v>14.21</v>
      </c>
      <c r="G1462">
        <v>772.7</v>
      </c>
      <c r="H1462">
        <v>5.0175000000000003E-3</v>
      </c>
    </row>
    <row r="1463" spans="1:8" x14ac:dyDescent="0.25">
      <c r="A1463">
        <v>460</v>
      </c>
      <c r="B1463">
        <v>1048</v>
      </c>
      <c r="C1463">
        <v>7.7809999999999997</v>
      </c>
      <c r="D1463">
        <v>2.64</v>
      </c>
      <c r="E1463">
        <v>2389.6999999999998</v>
      </c>
      <c r="F1463">
        <v>14.137</v>
      </c>
      <c r="G1463">
        <v>768.74</v>
      </c>
      <c r="H1463">
        <v>5.4320000000000002E-3</v>
      </c>
    </row>
    <row r="1464" spans="1:8" x14ac:dyDescent="0.25">
      <c r="A1464">
        <v>461</v>
      </c>
      <c r="B1464">
        <v>1048</v>
      </c>
      <c r="C1464">
        <v>7.7809999999999997</v>
      </c>
      <c r="D1464">
        <v>2.65</v>
      </c>
      <c r="E1464">
        <v>2396.3000000000002</v>
      </c>
      <c r="F1464">
        <v>14.177</v>
      </c>
      <c r="G1464">
        <v>770.88</v>
      </c>
      <c r="H1464">
        <v>5.0156000000000003E-3</v>
      </c>
    </row>
    <row r="1465" spans="1:8" x14ac:dyDescent="0.25">
      <c r="A1465">
        <v>462</v>
      </c>
      <c r="B1465">
        <v>1049</v>
      </c>
      <c r="C1465">
        <v>7.7809999999999997</v>
      </c>
      <c r="D1465">
        <v>2.66</v>
      </c>
      <c r="E1465">
        <v>2408.3000000000002</v>
      </c>
      <c r="F1465">
        <v>14.13</v>
      </c>
      <c r="G1465">
        <v>768.31</v>
      </c>
      <c r="H1465">
        <v>4.777E-3</v>
      </c>
    </row>
    <row r="1466" spans="1:8" x14ac:dyDescent="0.25">
      <c r="A1466">
        <v>463</v>
      </c>
      <c r="B1466">
        <v>1049</v>
      </c>
      <c r="C1466">
        <v>7.7809999999999997</v>
      </c>
      <c r="D1466">
        <v>2.63</v>
      </c>
      <c r="E1466">
        <v>2377.5</v>
      </c>
      <c r="F1466">
        <v>14.076000000000001</v>
      </c>
      <c r="G1466">
        <v>765.4</v>
      </c>
      <c r="H1466">
        <v>5.0007000000000003E-3</v>
      </c>
    </row>
    <row r="1467" spans="1:8" x14ac:dyDescent="0.25">
      <c r="A1467">
        <v>464</v>
      </c>
      <c r="B1467">
        <v>1049</v>
      </c>
      <c r="C1467">
        <v>7.7809999999999997</v>
      </c>
      <c r="D1467">
        <v>2.65</v>
      </c>
      <c r="E1467">
        <v>2400.6</v>
      </c>
      <c r="F1467">
        <v>14.086</v>
      </c>
      <c r="G1467">
        <v>765.94</v>
      </c>
      <c r="H1467">
        <v>5.0241000000000001E-3</v>
      </c>
    </row>
    <row r="1468" spans="1:8" x14ac:dyDescent="0.25">
      <c r="A1468">
        <v>465</v>
      </c>
      <c r="B1468">
        <v>1050</v>
      </c>
      <c r="C1468">
        <v>7.7809999999999997</v>
      </c>
      <c r="D1468">
        <v>2.64</v>
      </c>
      <c r="E1468">
        <v>2384</v>
      </c>
      <c r="F1468">
        <v>14.032</v>
      </c>
      <c r="G1468">
        <v>763.01</v>
      </c>
      <c r="H1468">
        <v>4.9411000000000004E-3</v>
      </c>
    </row>
    <row r="1469" spans="1:8" x14ac:dyDescent="0.25">
      <c r="A1469">
        <v>466</v>
      </c>
      <c r="B1469">
        <v>1050</v>
      </c>
      <c r="C1469">
        <v>7.7809999999999997</v>
      </c>
      <c r="D1469">
        <v>2.65</v>
      </c>
      <c r="E1469">
        <v>2396</v>
      </c>
      <c r="F1469">
        <v>14.031000000000001</v>
      </c>
      <c r="G1469">
        <v>762.95</v>
      </c>
      <c r="H1469">
        <v>4.5846000000000003E-3</v>
      </c>
    </row>
    <row r="1470" spans="1:8" x14ac:dyDescent="0.25">
      <c r="A1470">
        <v>467</v>
      </c>
      <c r="B1470">
        <v>1050</v>
      </c>
      <c r="C1470">
        <v>7.7809999999999997</v>
      </c>
      <c r="D1470">
        <v>2.63</v>
      </c>
      <c r="E1470">
        <v>2382.1999999999998</v>
      </c>
      <c r="F1470">
        <v>14.006</v>
      </c>
      <c r="G1470">
        <v>761.58</v>
      </c>
      <c r="H1470">
        <v>4.7799000000000001E-3</v>
      </c>
    </row>
    <row r="1471" spans="1:8" x14ac:dyDescent="0.25">
      <c r="A1471">
        <v>468</v>
      </c>
      <c r="B1471">
        <v>1050</v>
      </c>
      <c r="C1471">
        <v>7.7809999999999997</v>
      </c>
      <c r="D1471">
        <v>2.63</v>
      </c>
      <c r="E1471">
        <v>2379.6</v>
      </c>
      <c r="F1471">
        <v>13.992000000000001</v>
      </c>
      <c r="G1471">
        <v>760.84</v>
      </c>
      <c r="H1471">
        <v>5.0312000000000004E-3</v>
      </c>
    </row>
    <row r="1472" spans="1:8" x14ac:dyDescent="0.25">
      <c r="A1472">
        <v>469</v>
      </c>
      <c r="B1472">
        <v>1051</v>
      </c>
      <c r="C1472">
        <v>7.7809999999999997</v>
      </c>
      <c r="D1472">
        <v>2.63</v>
      </c>
      <c r="E1472">
        <v>2380.4</v>
      </c>
      <c r="F1472">
        <v>13.967000000000001</v>
      </c>
      <c r="G1472">
        <v>759.47</v>
      </c>
      <c r="H1472">
        <v>4.9233000000000002E-3</v>
      </c>
    </row>
    <row r="1473" spans="1:8" x14ac:dyDescent="0.25">
      <c r="A1473">
        <v>470</v>
      </c>
      <c r="B1473">
        <v>1051</v>
      </c>
      <c r="C1473">
        <v>7.7809999999999997</v>
      </c>
      <c r="D1473">
        <v>2.66</v>
      </c>
      <c r="E1473">
        <v>2401.5</v>
      </c>
      <c r="F1473">
        <v>13.999000000000001</v>
      </c>
      <c r="G1473">
        <v>761.22</v>
      </c>
      <c r="H1473">
        <v>4.6952000000000001E-3</v>
      </c>
    </row>
    <row r="1474" spans="1:8" x14ac:dyDescent="0.25">
      <c r="A1474">
        <v>471</v>
      </c>
      <c r="B1474">
        <v>1051</v>
      </c>
      <c r="C1474">
        <v>7.7809999999999997</v>
      </c>
      <c r="D1474">
        <v>2.65</v>
      </c>
      <c r="E1474">
        <v>2394.1</v>
      </c>
      <c r="F1474">
        <v>13.993</v>
      </c>
      <c r="G1474">
        <v>760.88</v>
      </c>
      <c r="H1474">
        <v>4.8719999999999996E-3</v>
      </c>
    </row>
    <row r="1475" spans="1:8" x14ac:dyDescent="0.25">
      <c r="A1475">
        <v>472</v>
      </c>
      <c r="B1475">
        <v>1052</v>
      </c>
      <c r="C1475">
        <v>7.7809999999999997</v>
      </c>
      <c r="D1475">
        <v>2.63</v>
      </c>
      <c r="E1475">
        <v>2382.1999999999998</v>
      </c>
      <c r="F1475">
        <v>13.981</v>
      </c>
      <c r="G1475">
        <v>760.25</v>
      </c>
      <c r="H1475">
        <v>5.3553000000000003E-3</v>
      </c>
    </row>
    <row r="1476" spans="1:8" x14ac:dyDescent="0.25">
      <c r="A1476">
        <v>473</v>
      </c>
      <c r="B1476">
        <v>1052</v>
      </c>
      <c r="C1476">
        <v>7.7809999999999997</v>
      </c>
      <c r="D1476">
        <v>2.64</v>
      </c>
      <c r="E1476">
        <v>2386.1</v>
      </c>
      <c r="F1476">
        <v>13.992000000000001</v>
      </c>
      <c r="G1476">
        <v>760.85</v>
      </c>
      <c r="H1476">
        <v>5.1076999999999997E-3</v>
      </c>
    </row>
    <row r="1477" spans="1:8" x14ac:dyDescent="0.25">
      <c r="A1477">
        <v>474</v>
      </c>
      <c r="B1477">
        <v>1052</v>
      </c>
      <c r="C1477">
        <v>7.7809999999999997</v>
      </c>
      <c r="D1477">
        <v>2.64</v>
      </c>
      <c r="E1477">
        <v>2390.6</v>
      </c>
      <c r="F1477">
        <v>13.992000000000001</v>
      </c>
      <c r="G1477">
        <v>760.84</v>
      </c>
      <c r="H1477">
        <v>4.9284999999999997E-3</v>
      </c>
    </row>
    <row r="1478" spans="1:8" x14ac:dyDescent="0.25">
      <c r="A1478">
        <v>475</v>
      </c>
      <c r="B1478">
        <v>1053</v>
      </c>
      <c r="C1478">
        <v>7.7809999999999997</v>
      </c>
      <c r="D1478">
        <v>2.66</v>
      </c>
      <c r="E1478">
        <v>2404.6999999999998</v>
      </c>
      <c r="F1478">
        <v>14.015000000000001</v>
      </c>
      <c r="G1478">
        <v>762.08</v>
      </c>
      <c r="H1478">
        <v>4.6749000000000001E-3</v>
      </c>
    </row>
    <row r="1479" spans="1:8" x14ac:dyDescent="0.25">
      <c r="A1479">
        <v>476</v>
      </c>
      <c r="B1479">
        <v>1053</v>
      </c>
      <c r="C1479">
        <v>7.7809999999999997</v>
      </c>
      <c r="D1479">
        <v>2.65</v>
      </c>
      <c r="E1479">
        <v>2394.8000000000002</v>
      </c>
      <c r="F1479">
        <v>14.031000000000001</v>
      </c>
      <c r="G1479">
        <v>762.94</v>
      </c>
      <c r="H1479">
        <v>4.6004000000000001E-3</v>
      </c>
    </row>
    <row r="1480" spans="1:8" x14ac:dyDescent="0.25">
      <c r="A1480">
        <v>477</v>
      </c>
      <c r="B1480">
        <v>1053</v>
      </c>
      <c r="C1480">
        <v>7.7809999999999997</v>
      </c>
      <c r="D1480">
        <v>2.65</v>
      </c>
      <c r="E1480">
        <v>2395.1999999999998</v>
      </c>
      <c r="F1480">
        <v>14.036</v>
      </c>
      <c r="G1480">
        <v>763.23</v>
      </c>
      <c r="H1480">
        <v>5.1621999999999996E-3</v>
      </c>
    </row>
    <row r="1481" spans="1:8" x14ac:dyDescent="0.25">
      <c r="A1481">
        <v>478</v>
      </c>
      <c r="B1481">
        <v>1053</v>
      </c>
      <c r="C1481">
        <v>7.7809999999999997</v>
      </c>
      <c r="D1481">
        <v>2.66</v>
      </c>
      <c r="E1481">
        <v>2402.3000000000002</v>
      </c>
      <c r="F1481">
        <v>14.045999999999999</v>
      </c>
      <c r="G1481">
        <v>763.75</v>
      </c>
      <c r="H1481">
        <v>5.0784000000000003E-3</v>
      </c>
    </row>
    <row r="1482" spans="1:8" x14ac:dyDescent="0.25">
      <c r="A1482">
        <v>479</v>
      </c>
      <c r="B1482">
        <v>1054</v>
      </c>
      <c r="C1482">
        <v>7.7809999999999997</v>
      </c>
      <c r="D1482">
        <v>2.67</v>
      </c>
      <c r="E1482">
        <v>2417.1</v>
      </c>
      <c r="F1482">
        <v>14.079000000000001</v>
      </c>
      <c r="G1482">
        <v>765.59</v>
      </c>
      <c r="H1482">
        <v>4.6302000000000001E-3</v>
      </c>
    </row>
    <row r="1483" spans="1:8" x14ac:dyDescent="0.25">
      <c r="A1483">
        <v>480</v>
      </c>
      <c r="B1483">
        <v>1054</v>
      </c>
      <c r="C1483">
        <v>7.7809999999999997</v>
      </c>
      <c r="D1483">
        <v>2.67</v>
      </c>
      <c r="E1483">
        <v>2414.3000000000002</v>
      </c>
      <c r="F1483">
        <v>14.074999999999999</v>
      </c>
      <c r="G1483">
        <v>765.33</v>
      </c>
      <c r="H1483">
        <v>5.0599E-3</v>
      </c>
    </row>
    <row r="1484" spans="1:8" x14ac:dyDescent="0.25">
      <c r="A1484">
        <v>481</v>
      </c>
      <c r="B1484">
        <v>1054</v>
      </c>
      <c r="C1484">
        <v>7.7809999999999997</v>
      </c>
      <c r="D1484">
        <v>2.67</v>
      </c>
      <c r="E1484">
        <v>2418.6</v>
      </c>
      <c r="F1484">
        <v>14.068</v>
      </c>
      <c r="G1484">
        <v>764.97</v>
      </c>
      <c r="H1484">
        <v>4.8659000000000003E-3</v>
      </c>
    </row>
    <row r="1485" spans="1:8" x14ac:dyDescent="0.25">
      <c r="A1485">
        <v>482</v>
      </c>
      <c r="B1485">
        <v>1055</v>
      </c>
      <c r="C1485">
        <v>7.7809999999999997</v>
      </c>
      <c r="D1485">
        <v>2.64</v>
      </c>
      <c r="E1485">
        <v>2391.1999999999998</v>
      </c>
      <c r="F1485">
        <v>14.052</v>
      </c>
      <c r="G1485">
        <v>764.1</v>
      </c>
      <c r="H1485">
        <v>5.1221000000000001E-3</v>
      </c>
    </row>
    <row r="1486" spans="1:8" x14ac:dyDescent="0.25">
      <c r="A1486">
        <v>483</v>
      </c>
      <c r="B1486">
        <v>1055</v>
      </c>
      <c r="C1486">
        <v>7.7809999999999997</v>
      </c>
      <c r="D1486">
        <v>2.66</v>
      </c>
      <c r="E1486">
        <v>2406.1</v>
      </c>
      <c r="F1486">
        <v>14.053000000000001</v>
      </c>
      <c r="G1486">
        <v>764.15</v>
      </c>
      <c r="H1486">
        <v>5.1495000000000004E-3</v>
      </c>
    </row>
    <row r="1487" spans="1:8" x14ac:dyDescent="0.25">
      <c r="A1487">
        <v>484</v>
      </c>
      <c r="B1487">
        <v>1055</v>
      </c>
      <c r="C1487">
        <v>7.7809999999999997</v>
      </c>
      <c r="D1487">
        <v>2.66</v>
      </c>
      <c r="E1487">
        <v>2407.1</v>
      </c>
      <c r="F1487">
        <v>14.053000000000001</v>
      </c>
      <c r="G1487">
        <v>764.14</v>
      </c>
      <c r="H1487">
        <v>5.0213999999999996E-3</v>
      </c>
    </row>
    <row r="1488" spans="1:8" x14ac:dyDescent="0.25">
      <c r="A1488">
        <v>485</v>
      </c>
      <c r="B1488">
        <v>1056</v>
      </c>
      <c r="C1488">
        <v>7.7809999999999997</v>
      </c>
      <c r="D1488">
        <v>2.66</v>
      </c>
      <c r="E1488">
        <v>2405.5</v>
      </c>
      <c r="F1488">
        <v>14.079000000000001</v>
      </c>
      <c r="G1488">
        <v>765.56</v>
      </c>
      <c r="H1488">
        <v>5.2639999999999996E-3</v>
      </c>
    </row>
    <row r="1489" spans="1:8" x14ac:dyDescent="0.25">
      <c r="A1489">
        <v>486</v>
      </c>
      <c r="B1489">
        <v>1056</v>
      </c>
      <c r="C1489">
        <v>7.7809999999999997</v>
      </c>
      <c r="D1489">
        <v>2.66</v>
      </c>
      <c r="E1489">
        <v>2408.3000000000002</v>
      </c>
      <c r="F1489">
        <v>14.1</v>
      </c>
      <c r="G1489">
        <v>766.73</v>
      </c>
      <c r="H1489">
        <v>5.3788000000000004E-3</v>
      </c>
    </row>
    <row r="1490" spans="1:8" x14ac:dyDescent="0.25">
      <c r="A1490">
        <v>487</v>
      </c>
      <c r="B1490">
        <v>1056</v>
      </c>
      <c r="C1490">
        <v>7.7809999999999997</v>
      </c>
      <c r="D1490">
        <v>2.67</v>
      </c>
      <c r="E1490">
        <v>2415.6999999999998</v>
      </c>
      <c r="F1490">
        <v>14.108000000000001</v>
      </c>
      <c r="G1490">
        <v>767.15</v>
      </c>
      <c r="H1490">
        <v>4.8726999999999998E-3</v>
      </c>
    </row>
    <row r="1491" spans="1:8" x14ac:dyDescent="0.25">
      <c r="A1491">
        <v>488</v>
      </c>
      <c r="B1491">
        <v>1056</v>
      </c>
      <c r="C1491">
        <v>7.7809999999999997</v>
      </c>
      <c r="D1491">
        <v>2.66</v>
      </c>
      <c r="E1491">
        <v>2408.6</v>
      </c>
      <c r="F1491">
        <v>14.095000000000001</v>
      </c>
      <c r="G1491">
        <v>766.44</v>
      </c>
      <c r="H1491">
        <v>4.9506999999999997E-3</v>
      </c>
    </row>
    <row r="1492" spans="1:8" x14ac:dyDescent="0.25">
      <c r="A1492">
        <v>489</v>
      </c>
      <c r="B1492">
        <v>1057</v>
      </c>
      <c r="C1492">
        <v>7.7809999999999997</v>
      </c>
      <c r="D1492">
        <v>2.66</v>
      </c>
      <c r="E1492">
        <v>2403.9</v>
      </c>
      <c r="F1492">
        <v>14.1</v>
      </c>
      <c r="G1492">
        <v>766.69</v>
      </c>
      <c r="H1492">
        <v>4.9213E-3</v>
      </c>
    </row>
    <row r="1493" spans="1:8" x14ac:dyDescent="0.25">
      <c r="A1493">
        <v>490</v>
      </c>
      <c r="B1493">
        <v>1057</v>
      </c>
      <c r="C1493">
        <v>7.7809999999999997</v>
      </c>
      <c r="D1493">
        <v>2.67</v>
      </c>
      <c r="E1493">
        <v>2416.1</v>
      </c>
      <c r="F1493">
        <v>14.115</v>
      </c>
      <c r="G1493">
        <v>767.51</v>
      </c>
      <c r="H1493">
        <v>5.4346999999999998E-3</v>
      </c>
    </row>
    <row r="1494" spans="1:8" x14ac:dyDescent="0.25">
      <c r="A1494">
        <v>491</v>
      </c>
      <c r="B1494">
        <v>1057</v>
      </c>
      <c r="C1494">
        <v>7.7809999999999997</v>
      </c>
      <c r="D1494">
        <v>2.66</v>
      </c>
      <c r="E1494">
        <v>2401.5</v>
      </c>
      <c r="F1494">
        <v>14.112</v>
      </c>
      <c r="G1494">
        <v>767.34</v>
      </c>
      <c r="H1494">
        <v>4.9115000000000001E-3</v>
      </c>
    </row>
    <row r="1495" spans="1:8" x14ac:dyDescent="0.25">
      <c r="A1495">
        <v>492</v>
      </c>
      <c r="B1495">
        <v>1058</v>
      </c>
      <c r="C1495">
        <v>7.7809999999999997</v>
      </c>
      <c r="D1495">
        <v>2.68</v>
      </c>
      <c r="E1495">
        <v>2420.3000000000002</v>
      </c>
      <c r="F1495">
        <v>14.145</v>
      </c>
      <c r="G1495">
        <v>769.13</v>
      </c>
      <c r="H1495">
        <v>5.1187000000000003E-3</v>
      </c>
    </row>
    <row r="1496" spans="1:8" x14ac:dyDescent="0.25">
      <c r="A1496">
        <v>493</v>
      </c>
      <c r="B1496">
        <v>1058</v>
      </c>
      <c r="C1496">
        <v>7.7809999999999997</v>
      </c>
      <c r="D1496">
        <v>2.67</v>
      </c>
      <c r="E1496">
        <v>2413.4</v>
      </c>
      <c r="F1496">
        <v>14.144</v>
      </c>
      <c r="G1496">
        <v>769.07</v>
      </c>
      <c r="H1496">
        <v>4.999E-3</v>
      </c>
    </row>
    <row r="1497" spans="1:8" x14ac:dyDescent="0.25">
      <c r="A1497">
        <v>494</v>
      </c>
      <c r="B1497">
        <v>1058</v>
      </c>
      <c r="C1497">
        <v>7.7809999999999997</v>
      </c>
      <c r="D1497">
        <v>2.67</v>
      </c>
      <c r="E1497">
        <v>2417.1999999999998</v>
      </c>
      <c r="F1497">
        <v>14.132999999999999</v>
      </c>
      <c r="G1497">
        <v>768.52</v>
      </c>
      <c r="H1497">
        <v>5.0194000000000003E-3</v>
      </c>
    </row>
    <row r="1498" spans="1:8" x14ac:dyDescent="0.25">
      <c r="A1498">
        <v>495</v>
      </c>
      <c r="B1498">
        <v>1059</v>
      </c>
      <c r="C1498">
        <v>7.7809999999999997</v>
      </c>
      <c r="D1498">
        <v>2.67</v>
      </c>
      <c r="E1498">
        <v>2414.8000000000002</v>
      </c>
      <c r="F1498">
        <v>14.093999999999999</v>
      </c>
      <c r="G1498">
        <v>766.39</v>
      </c>
      <c r="H1498">
        <v>5.4814E-3</v>
      </c>
    </row>
    <row r="1499" spans="1:8" x14ac:dyDescent="0.25">
      <c r="A1499">
        <v>496</v>
      </c>
      <c r="B1499">
        <v>1059</v>
      </c>
      <c r="C1499">
        <v>7.7809999999999997</v>
      </c>
      <c r="D1499">
        <v>2.66</v>
      </c>
      <c r="E1499">
        <v>2405.6</v>
      </c>
      <c r="F1499">
        <v>14.044</v>
      </c>
      <c r="G1499">
        <v>763.68</v>
      </c>
      <c r="H1499">
        <v>4.5529999999999998E-3</v>
      </c>
    </row>
    <row r="1500" spans="1:8" x14ac:dyDescent="0.25">
      <c r="A1500">
        <v>497</v>
      </c>
      <c r="B1500">
        <v>1059</v>
      </c>
      <c r="C1500">
        <v>7.7809999999999997</v>
      </c>
      <c r="D1500">
        <v>2.66</v>
      </c>
      <c r="E1500">
        <v>2401.4</v>
      </c>
      <c r="F1500">
        <v>14.03</v>
      </c>
      <c r="G1500">
        <v>762.92</v>
      </c>
      <c r="H1500">
        <v>4.9971E-3</v>
      </c>
    </row>
    <row r="1501" spans="1:8" x14ac:dyDescent="0.25">
      <c r="A1501">
        <v>498</v>
      </c>
      <c r="B1501">
        <v>1059</v>
      </c>
      <c r="C1501">
        <v>7.7809999999999997</v>
      </c>
      <c r="D1501">
        <v>2.67</v>
      </c>
      <c r="E1501">
        <v>2413</v>
      </c>
      <c r="F1501">
        <v>14.032</v>
      </c>
      <c r="G1501">
        <v>762.99</v>
      </c>
      <c r="H1501">
        <v>5.0304E-3</v>
      </c>
    </row>
    <row r="1502" spans="1:8" x14ac:dyDescent="0.25">
      <c r="A1502">
        <v>499</v>
      </c>
      <c r="B1502">
        <v>1060</v>
      </c>
      <c r="C1502">
        <v>7.7809999999999997</v>
      </c>
      <c r="D1502">
        <v>2.67</v>
      </c>
      <c r="E1502">
        <v>2414.1</v>
      </c>
      <c r="F1502">
        <v>14.010999999999999</v>
      </c>
      <c r="G1502">
        <v>761.89</v>
      </c>
      <c r="H1502">
        <v>5.3731999999999999E-3</v>
      </c>
    </row>
    <row r="1503" spans="1:8" x14ac:dyDescent="0.25">
      <c r="A1503">
        <v>500</v>
      </c>
      <c r="B1503">
        <v>1060</v>
      </c>
      <c r="C1503">
        <v>7.7809999999999997</v>
      </c>
      <c r="D1503">
        <v>2.67</v>
      </c>
      <c r="E1503">
        <v>2417.6</v>
      </c>
      <c r="F1503">
        <v>14.04</v>
      </c>
      <c r="G1503">
        <v>763.44</v>
      </c>
      <c r="H1503">
        <v>4.7694E-3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5F86-3427-423E-89CA-7021B468388D}">
  <dimension ref="A1:H1503"/>
  <sheetViews>
    <sheetView topLeftCell="A186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170.3</v>
      </c>
      <c r="C4">
        <v>7.2350000000000003</v>
      </c>
      <c r="D4">
        <v>2.0299999999999998</v>
      </c>
      <c r="E4">
        <v>1839.5</v>
      </c>
      <c r="F4">
        <v>0.94635000000000002</v>
      </c>
      <c r="G4">
        <v>51.459000000000003</v>
      </c>
      <c r="H4">
        <v>4.8682999999999999E-3</v>
      </c>
    </row>
    <row r="5" spans="1:8" x14ac:dyDescent="0.25">
      <c r="A5">
        <v>2</v>
      </c>
      <c r="B5">
        <v>170.6</v>
      </c>
      <c r="C5">
        <v>7.2350000000000003</v>
      </c>
      <c r="D5">
        <v>2.04</v>
      </c>
      <c r="E5">
        <v>1847.3</v>
      </c>
      <c r="F5">
        <v>1.7357</v>
      </c>
      <c r="G5">
        <v>94.381</v>
      </c>
      <c r="H5">
        <v>5.1219000000000004E-3</v>
      </c>
    </row>
    <row r="6" spans="1:8" x14ac:dyDescent="0.25">
      <c r="A6">
        <v>3</v>
      </c>
      <c r="B6">
        <v>170.9</v>
      </c>
      <c r="C6">
        <v>7.2350000000000003</v>
      </c>
      <c r="D6">
        <v>2.0299999999999998</v>
      </c>
      <c r="E6">
        <v>1831.9</v>
      </c>
      <c r="F6">
        <v>2.2522000000000002</v>
      </c>
      <c r="G6">
        <v>122.47</v>
      </c>
      <c r="H6">
        <v>5.3433999999999999E-3</v>
      </c>
    </row>
    <row r="7" spans="1:8" x14ac:dyDescent="0.25">
      <c r="A7">
        <v>4</v>
      </c>
      <c r="B7">
        <v>171.2</v>
      </c>
      <c r="C7">
        <v>7.2350000000000003</v>
      </c>
      <c r="D7">
        <v>2.04</v>
      </c>
      <c r="E7">
        <v>1848.5</v>
      </c>
      <c r="F7">
        <v>2.6511999999999998</v>
      </c>
      <c r="G7">
        <v>144.16</v>
      </c>
      <c r="H7">
        <v>5.3306999999999998E-3</v>
      </c>
    </row>
    <row r="8" spans="1:8" x14ac:dyDescent="0.25">
      <c r="A8">
        <v>5</v>
      </c>
      <c r="B8">
        <v>171.5</v>
      </c>
      <c r="C8">
        <v>7.2350000000000003</v>
      </c>
      <c r="D8">
        <v>2.0099999999999998</v>
      </c>
      <c r="E8">
        <v>1816.6</v>
      </c>
      <c r="F8">
        <v>2.9632999999999998</v>
      </c>
      <c r="G8">
        <v>161.13</v>
      </c>
      <c r="H8">
        <v>4.0978999999999998E-3</v>
      </c>
    </row>
    <row r="9" spans="1:8" x14ac:dyDescent="0.25">
      <c r="A9">
        <v>6</v>
      </c>
      <c r="B9">
        <v>171.8</v>
      </c>
      <c r="C9">
        <v>7.2350000000000003</v>
      </c>
      <c r="D9">
        <v>2.0499999999999998</v>
      </c>
      <c r="E9">
        <v>1849.5</v>
      </c>
      <c r="F9">
        <v>3.2471000000000001</v>
      </c>
      <c r="G9">
        <v>176.57</v>
      </c>
      <c r="H9">
        <v>5.1234000000000002E-3</v>
      </c>
    </row>
    <row r="10" spans="1:8" x14ac:dyDescent="0.25">
      <c r="A10">
        <v>7</v>
      </c>
      <c r="B10">
        <v>172.1</v>
      </c>
      <c r="C10">
        <v>7.2350000000000003</v>
      </c>
      <c r="D10">
        <v>2.0499999999999998</v>
      </c>
      <c r="E10">
        <v>1850.8</v>
      </c>
      <c r="F10">
        <v>3.4813999999999998</v>
      </c>
      <c r="G10">
        <v>189.31</v>
      </c>
      <c r="H10">
        <v>5.0176999999999999E-3</v>
      </c>
    </row>
    <row r="11" spans="1:8" x14ac:dyDescent="0.25">
      <c r="A11">
        <v>8</v>
      </c>
      <c r="B11">
        <v>172.4</v>
      </c>
      <c r="C11">
        <v>7.2350000000000003</v>
      </c>
      <c r="D11">
        <v>2.02</v>
      </c>
      <c r="E11">
        <v>1829.9</v>
      </c>
      <c r="F11">
        <v>3.6831</v>
      </c>
      <c r="G11">
        <v>200.28</v>
      </c>
      <c r="H11">
        <v>4.8697000000000002E-3</v>
      </c>
    </row>
    <row r="12" spans="1:8" x14ac:dyDescent="0.25">
      <c r="A12">
        <v>9</v>
      </c>
      <c r="B12">
        <v>172.7</v>
      </c>
      <c r="C12">
        <v>7.2350000000000003</v>
      </c>
      <c r="D12">
        <v>2.04</v>
      </c>
      <c r="E12">
        <v>1848.2</v>
      </c>
      <c r="F12">
        <v>3.9007999999999998</v>
      </c>
      <c r="G12">
        <v>212.11</v>
      </c>
      <c r="H12">
        <v>5.8104999999999997E-3</v>
      </c>
    </row>
    <row r="13" spans="1:8" x14ac:dyDescent="0.25">
      <c r="A13">
        <v>10</v>
      </c>
      <c r="B13">
        <v>173</v>
      </c>
      <c r="C13">
        <v>7.2350000000000003</v>
      </c>
      <c r="D13">
        <v>2.04</v>
      </c>
      <c r="E13">
        <v>1847.3</v>
      </c>
      <c r="F13">
        <v>4.1082000000000001</v>
      </c>
      <c r="G13">
        <v>223.39</v>
      </c>
      <c r="H13">
        <v>4.7835000000000004E-3</v>
      </c>
    </row>
    <row r="14" spans="1:8" x14ac:dyDescent="0.25">
      <c r="A14">
        <v>11</v>
      </c>
      <c r="B14">
        <v>173.3</v>
      </c>
      <c r="C14">
        <v>7.2350000000000003</v>
      </c>
      <c r="D14">
        <v>2.04</v>
      </c>
      <c r="E14">
        <v>1848.4</v>
      </c>
      <c r="F14">
        <v>4.4485000000000001</v>
      </c>
      <c r="G14">
        <v>241.89</v>
      </c>
      <c r="H14">
        <v>5.2783999999999999E-3</v>
      </c>
    </row>
    <row r="15" spans="1:8" x14ac:dyDescent="0.25">
      <c r="A15">
        <v>12</v>
      </c>
      <c r="B15">
        <v>173.6</v>
      </c>
      <c r="C15">
        <v>7.2359999999999998</v>
      </c>
      <c r="D15">
        <v>2.0499999999999998</v>
      </c>
      <c r="E15">
        <v>1849.6</v>
      </c>
      <c r="F15">
        <v>4.6387999999999998</v>
      </c>
      <c r="G15">
        <v>252.24</v>
      </c>
      <c r="H15">
        <v>4.999E-3</v>
      </c>
    </row>
    <row r="16" spans="1:8" x14ac:dyDescent="0.25">
      <c r="A16">
        <v>13</v>
      </c>
      <c r="B16">
        <v>173.9</v>
      </c>
      <c r="C16">
        <v>7.2359999999999998</v>
      </c>
      <c r="D16">
        <v>1.98</v>
      </c>
      <c r="E16">
        <v>1789.1</v>
      </c>
      <c r="F16">
        <v>4.7324999999999999</v>
      </c>
      <c r="G16">
        <v>257.33999999999997</v>
      </c>
      <c r="H16">
        <v>5.0692999999999997E-3</v>
      </c>
    </row>
    <row r="17" spans="1:8" x14ac:dyDescent="0.25">
      <c r="A17">
        <v>14</v>
      </c>
      <c r="B17">
        <v>174.2</v>
      </c>
      <c r="C17">
        <v>7.2359999999999998</v>
      </c>
      <c r="D17">
        <v>2.04</v>
      </c>
      <c r="E17">
        <v>1847.7</v>
      </c>
      <c r="F17">
        <v>4.9711999999999996</v>
      </c>
      <c r="G17">
        <v>270.32</v>
      </c>
      <c r="H17">
        <v>4.9938999999999999E-3</v>
      </c>
    </row>
    <row r="18" spans="1:8" x14ac:dyDescent="0.25">
      <c r="A18">
        <v>15</v>
      </c>
      <c r="B18">
        <v>174.5</v>
      </c>
      <c r="C18">
        <v>7.2359999999999998</v>
      </c>
      <c r="D18">
        <v>1.96</v>
      </c>
      <c r="E18">
        <v>1768.1</v>
      </c>
      <c r="F18">
        <v>4.9947999999999997</v>
      </c>
      <c r="G18">
        <v>271.60000000000002</v>
      </c>
      <c r="H18">
        <v>5.0844999999999996E-3</v>
      </c>
    </row>
    <row r="19" spans="1:8" x14ac:dyDescent="0.25">
      <c r="A19">
        <v>16</v>
      </c>
      <c r="B19">
        <v>174.8</v>
      </c>
      <c r="C19">
        <v>7.2359999999999998</v>
      </c>
      <c r="D19">
        <v>1.93</v>
      </c>
      <c r="E19">
        <v>1746.6</v>
      </c>
      <c r="F19">
        <v>5.0675999999999997</v>
      </c>
      <c r="G19">
        <v>275.56</v>
      </c>
      <c r="H19">
        <v>4.8465000000000001E-3</v>
      </c>
    </row>
    <row r="20" spans="1:8" x14ac:dyDescent="0.25">
      <c r="A20">
        <v>17</v>
      </c>
      <c r="B20">
        <v>175.1</v>
      </c>
      <c r="C20">
        <v>7.2359999999999998</v>
      </c>
      <c r="D20">
        <v>1.98</v>
      </c>
      <c r="E20">
        <v>1786</v>
      </c>
      <c r="F20">
        <v>5.2507999999999999</v>
      </c>
      <c r="G20">
        <v>285.52</v>
      </c>
      <c r="H20">
        <v>5.0365000000000002E-3</v>
      </c>
    </row>
    <row r="21" spans="1:8" x14ac:dyDescent="0.25">
      <c r="A21">
        <v>18</v>
      </c>
      <c r="B21">
        <v>175.4</v>
      </c>
      <c r="C21">
        <v>7.2359999999999998</v>
      </c>
      <c r="D21">
        <v>2.0299999999999998</v>
      </c>
      <c r="E21">
        <v>1837.1</v>
      </c>
      <c r="F21">
        <v>5.4391999999999996</v>
      </c>
      <c r="G21">
        <v>295.76</v>
      </c>
      <c r="H21">
        <v>4.9271999999999996E-3</v>
      </c>
    </row>
    <row r="22" spans="1:8" x14ac:dyDescent="0.25">
      <c r="A22">
        <v>19</v>
      </c>
      <c r="B22">
        <v>175.7</v>
      </c>
      <c r="C22">
        <v>7.2359999999999998</v>
      </c>
      <c r="D22">
        <v>2.09</v>
      </c>
      <c r="E22">
        <v>1887.4</v>
      </c>
      <c r="F22">
        <v>5.6483999999999996</v>
      </c>
      <c r="G22">
        <v>307.14</v>
      </c>
      <c r="H22">
        <v>4.9776000000000004E-3</v>
      </c>
    </row>
    <row r="23" spans="1:8" x14ac:dyDescent="0.25">
      <c r="A23">
        <v>20</v>
      </c>
      <c r="B23">
        <v>176</v>
      </c>
      <c r="C23">
        <v>7.2370000000000001</v>
      </c>
      <c r="D23">
        <v>2.0699999999999998</v>
      </c>
      <c r="E23">
        <v>1869.5</v>
      </c>
      <c r="F23">
        <v>5.9405000000000001</v>
      </c>
      <c r="G23">
        <v>323.02</v>
      </c>
      <c r="H23">
        <v>5.1073999999999998E-3</v>
      </c>
    </row>
    <row r="24" spans="1:8" x14ac:dyDescent="0.25">
      <c r="A24">
        <v>21</v>
      </c>
      <c r="B24">
        <v>176.3</v>
      </c>
      <c r="C24">
        <v>7.2370000000000001</v>
      </c>
      <c r="D24">
        <v>1.98</v>
      </c>
      <c r="E24">
        <v>1786.2</v>
      </c>
      <c r="F24">
        <v>6.0307000000000004</v>
      </c>
      <c r="G24">
        <v>327.93</v>
      </c>
      <c r="H24">
        <v>4.8957000000000002E-3</v>
      </c>
    </row>
    <row r="25" spans="1:8" x14ac:dyDescent="0.25">
      <c r="A25">
        <v>22</v>
      </c>
      <c r="B25">
        <v>176.6</v>
      </c>
      <c r="C25">
        <v>7.2380000000000004</v>
      </c>
      <c r="D25">
        <v>2.0099999999999998</v>
      </c>
      <c r="E25">
        <v>1814.4</v>
      </c>
      <c r="F25">
        <v>6.2175000000000002</v>
      </c>
      <c r="G25">
        <v>338.08</v>
      </c>
      <c r="H25">
        <v>5.6836999999999999E-3</v>
      </c>
    </row>
    <row r="26" spans="1:8" x14ac:dyDescent="0.25">
      <c r="A26">
        <v>23</v>
      </c>
      <c r="B26">
        <v>176.9</v>
      </c>
      <c r="C26">
        <v>7.2380000000000004</v>
      </c>
      <c r="D26">
        <v>1.99</v>
      </c>
      <c r="E26">
        <v>1796.7</v>
      </c>
      <c r="F26">
        <v>6.3655999999999997</v>
      </c>
      <c r="G26">
        <v>346.14</v>
      </c>
      <c r="H26">
        <v>5.0609000000000001E-3</v>
      </c>
    </row>
    <row r="27" spans="1:8" x14ac:dyDescent="0.25">
      <c r="A27">
        <v>24</v>
      </c>
      <c r="B27">
        <v>177.2</v>
      </c>
      <c r="C27">
        <v>7.2380000000000004</v>
      </c>
      <c r="D27">
        <v>1.97</v>
      </c>
      <c r="E27">
        <v>1777</v>
      </c>
      <c r="F27">
        <v>6.4733999999999998</v>
      </c>
      <c r="G27">
        <v>352</v>
      </c>
      <c r="H27">
        <v>5.3004999999999997E-3</v>
      </c>
    </row>
    <row r="28" spans="1:8" x14ac:dyDescent="0.25">
      <c r="A28">
        <v>25</v>
      </c>
      <c r="B28">
        <v>177.5</v>
      </c>
      <c r="C28">
        <v>7.2380000000000004</v>
      </c>
      <c r="D28">
        <v>2</v>
      </c>
      <c r="E28">
        <v>1805.9</v>
      </c>
      <c r="F28">
        <v>6.6887999999999996</v>
      </c>
      <c r="G28">
        <v>363.71</v>
      </c>
      <c r="H28">
        <v>5.0848000000000004E-3</v>
      </c>
    </row>
    <row r="29" spans="1:8" x14ac:dyDescent="0.25">
      <c r="A29">
        <v>26</v>
      </c>
      <c r="B29">
        <v>177.8</v>
      </c>
      <c r="C29">
        <v>7.2389999999999999</v>
      </c>
      <c r="D29">
        <v>1.95</v>
      </c>
      <c r="E29">
        <v>1760</v>
      </c>
      <c r="F29">
        <v>6.7416</v>
      </c>
      <c r="G29">
        <v>366.58</v>
      </c>
      <c r="H29">
        <v>5.1913999999999997E-3</v>
      </c>
    </row>
    <row r="30" spans="1:8" x14ac:dyDescent="0.25">
      <c r="A30">
        <v>27</v>
      </c>
      <c r="B30">
        <v>178.1</v>
      </c>
      <c r="C30">
        <v>7.2389999999999999</v>
      </c>
      <c r="D30">
        <v>1.99</v>
      </c>
      <c r="E30">
        <v>1802.1</v>
      </c>
      <c r="F30">
        <v>6.9912999999999998</v>
      </c>
      <c r="G30">
        <v>380.16</v>
      </c>
      <c r="H30">
        <v>5.0482000000000001E-3</v>
      </c>
    </row>
    <row r="31" spans="1:8" x14ac:dyDescent="0.25">
      <c r="A31">
        <v>28</v>
      </c>
      <c r="B31">
        <v>178.4</v>
      </c>
      <c r="C31">
        <v>7.24</v>
      </c>
      <c r="D31">
        <v>1.92</v>
      </c>
      <c r="E31">
        <v>1737.9</v>
      </c>
      <c r="F31">
        <v>6.9316000000000004</v>
      </c>
      <c r="G31">
        <v>376.92</v>
      </c>
      <c r="H31">
        <v>3.7306000000000001E-3</v>
      </c>
    </row>
    <row r="32" spans="1:8" x14ac:dyDescent="0.25">
      <c r="A32">
        <v>29</v>
      </c>
      <c r="B32">
        <v>178.7</v>
      </c>
      <c r="C32">
        <v>7.24</v>
      </c>
      <c r="D32">
        <v>2.0099999999999998</v>
      </c>
      <c r="E32">
        <v>1815.7</v>
      </c>
      <c r="F32">
        <v>7.1532999999999998</v>
      </c>
      <c r="G32">
        <v>388.97</v>
      </c>
      <c r="H32">
        <v>5.1917999999999999E-3</v>
      </c>
    </row>
    <row r="33" spans="1:8" x14ac:dyDescent="0.25">
      <c r="A33">
        <v>30</v>
      </c>
      <c r="B33">
        <v>179</v>
      </c>
      <c r="C33">
        <v>7.24</v>
      </c>
      <c r="D33">
        <v>2.0099999999999998</v>
      </c>
      <c r="E33">
        <v>1820.3</v>
      </c>
      <c r="F33">
        <v>7.4707999999999997</v>
      </c>
      <c r="G33">
        <v>406.24</v>
      </c>
      <c r="H33">
        <v>5.4263000000000002E-3</v>
      </c>
    </row>
    <row r="34" spans="1:8" x14ac:dyDescent="0.25">
      <c r="A34">
        <v>31</v>
      </c>
      <c r="B34">
        <v>179.3</v>
      </c>
      <c r="C34">
        <v>7.2409999999999997</v>
      </c>
      <c r="D34">
        <v>2</v>
      </c>
      <c r="E34">
        <v>1806.5</v>
      </c>
      <c r="F34">
        <v>7.6315999999999997</v>
      </c>
      <c r="G34">
        <v>414.98</v>
      </c>
      <c r="H34">
        <v>6.2959000000000001E-3</v>
      </c>
    </row>
    <row r="35" spans="1:8" x14ac:dyDescent="0.25">
      <c r="A35">
        <v>32</v>
      </c>
      <c r="B35">
        <v>179.6</v>
      </c>
      <c r="C35">
        <v>7.2409999999999997</v>
      </c>
      <c r="D35">
        <v>2.0299999999999998</v>
      </c>
      <c r="E35">
        <v>1839.5</v>
      </c>
      <c r="F35">
        <v>7.7678000000000003</v>
      </c>
      <c r="G35">
        <v>422.39</v>
      </c>
      <c r="H35">
        <v>6.1425000000000004E-3</v>
      </c>
    </row>
    <row r="36" spans="1:8" x14ac:dyDescent="0.25">
      <c r="A36">
        <v>33</v>
      </c>
      <c r="B36">
        <v>179.9</v>
      </c>
      <c r="C36">
        <v>7.2409999999999997</v>
      </c>
      <c r="D36">
        <v>1.99</v>
      </c>
      <c r="E36">
        <v>1798</v>
      </c>
      <c r="F36">
        <v>7.8335999999999997</v>
      </c>
      <c r="G36">
        <v>425.96</v>
      </c>
      <c r="H36">
        <v>4.8364999999999997E-3</v>
      </c>
    </row>
    <row r="37" spans="1:8" x14ac:dyDescent="0.25">
      <c r="A37">
        <v>34</v>
      </c>
      <c r="B37">
        <v>180.2</v>
      </c>
      <c r="C37">
        <v>7.242</v>
      </c>
      <c r="D37">
        <v>2.02</v>
      </c>
      <c r="E37">
        <v>1823</v>
      </c>
      <c r="F37">
        <v>8.0831</v>
      </c>
      <c r="G37">
        <v>439.53</v>
      </c>
      <c r="H37">
        <v>5.0499000000000004E-3</v>
      </c>
    </row>
    <row r="38" spans="1:8" x14ac:dyDescent="0.25">
      <c r="A38">
        <v>35</v>
      </c>
      <c r="B38">
        <v>180.5</v>
      </c>
      <c r="C38">
        <v>7.242</v>
      </c>
      <c r="D38">
        <v>1.96</v>
      </c>
      <c r="E38">
        <v>1775.8</v>
      </c>
      <c r="F38">
        <v>8.1845999999999997</v>
      </c>
      <c r="G38">
        <v>445.05</v>
      </c>
      <c r="H38">
        <v>5.2246999999999997E-3</v>
      </c>
    </row>
    <row r="39" spans="1:8" x14ac:dyDescent="0.25">
      <c r="A39">
        <v>36</v>
      </c>
      <c r="B39">
        <v>180.8</v>
      </c>
      <c r="C39">
        <v>7.2430000000000003</v>
      </c>
      <c r="D39">
        <v>2.0499999999999998</v>
      </c>
      <c r="E39">
        <v>1852.5</v>
      </c>
      <c r="F39">
        <v>8.5013000000000005</v>
      </c>
      <c r="G39">
        <v>462.27</v>
      </c>
      <c r="H39">
        <v>4.9106999999999996E-3</v>
      </c>
    </row>
    <row r="40" spans="1:8" x14ac:dyDescent="0.25">
      <c r="A40">
        <v>37</v>
      </c>
      <c r="B40">
        <v>181.1</v>
      </c>
      <c r="C40">
        <v>7.2430000000000003</v>
      </c>
      <c r="D40">
        <v>2.0099999999999998</v>
      </c>
      <c r="E40">
        <v>1816.3</v>
      </c>
      <c r="F40">
        <v>8.6182999999999996</v>
      </c>
      <c r="G40">
        <v>468.63</v>
      </c>
      <c r="H40">
        <v>4.8558000000000004E-3</v>
      </c>
    </row>
    <row r="41" spans="1:8" x14ac:dyDescent="0.25">
      <c r="A41">
        <v>38</v>
      </c>
      <c r="B41">
        <v>181.4</v>
      </c>
      <c r="C41">
        <v>7.2439999999999998</v>
      </c>
      <c r="D41">
        <v>1.99</v>
      </c>
      <c r="E41">
        <v>1802.7</v>
      </c>
      <c r="F41">
        <v>8.7443000000000008</v>
      </c>
      <c r="G41">
        <v>475.48</v>
      </c>
      <c r="H41">
        <v>4.6518999999999996E-3</v>
      </c>
    </row>
    <row r="42" spans="1:8" x14ac:dyDescent="0.25">
      <c r="A42">
        <v>39</v>
      </c>
      <c r="B42">
        <v>181.7</v>
      </c>
      <c r="C42">
        <v>7.2439999999999998</v>
      </c>
      <c r="D42">
        <v>1.97</v>
      </c>
      <c r="E42">
        <v>1783.5</v>
      </c>
      <c r="F42">
        <v>8.8469999999999995</v>
      </c>
      <c r="G42">
        <v>481.07</v>
      </c>
      <c r="H42">
        <v>5.3946000000000003E-3</v>
      </c>
    </row>
    <row r="43" spans="1:8" x14ac:dyDescent="0.25">
      <c r="A43">
        <v>40</v>
      </c>
      <c r="B43">
        <v>182</v>
      </c>
      <c r="C43">
        <v>7.2450000000000001</v>
      </c>
      <c r="D43">
        <v>2.0299999999999998</v>
      </c>
      <c r="E43">
        <v>1833.4</v>
      </c>
      <c r="F43">
        <v>9.1059000000000001</v>
      </c>
      <c r="G43">
        <v>495.14</v>
      </c>
      <c r="H43">
        <v>6.3030999999999998E-3</v>
      </c>
    </row>
    <row r="44" spans="1:8" x14ac:dyDescent="0.25">
      <c r="A44">
        <v>41</v>
      </c>
      <c r="B44">
        <v>182.3</v>
      </c>
      <c r="C44">
        <v>7.2450000000000001</v>
      </c>
      <c r="D44">
        <v>2.04</v>
      </c>
      <c r="E44">
        <v>1847.2</v>
      </c>
      <c r="F44">
        <v>9.0597999999999992</v>
      </c>
      <c r="G44">
        <v>492.64</v>
      </c>
      <c r="H44">
        <v>4.6411999999999998E-3</v>
      </c>
    </row>
    <row r="45" spans="1:8" x14ac:dyDescent="0.25">
      <c r="A45">
        <v>42</v>
      </c>
      <c r="B45">
        <v>182.6</v>
      </c>
      <c r="C45">
        <v>7.2450000000000001</v>
      </c>
      <c r="D45">
        <v>2.04</v>
      </c>
      <c r="E45">
        <v>1844.1</v>
      </c>
      <c r="F45">
        <v>9.4915000000000003</v>
      </c>
      <c r="G45">
        <v>516.11</v>
      </c>
      <c r="H45">
        <v>6.8642E-3</v>
      </c>
    </row>
    <row r="46" spans="1:8" x14ac:dyDescent="0.25">
      <c r="A46">
        <v>43</v>
      </c>
      <c r="B46">
        <v>182.9</v>
      </c>
      <c r="C46">
        <v>7.2460000000000004</v>
      </c>
      <c r="D46">
        <v>1.97</v>
      </c>
      <c r="E46">
        <v>1784.5</v>
      </c>
      <c r="F46">
        <v>9.5253999999999994</v>
      </c>
      <c r="G46">
        <v>517.96</v>
      </c>
      <c r="H46">
        <v>5.0324999999999996E-3</v>
      </c>
    </row>
    <row r="47" spans="1:8" x14ac:dyDescent="0.25">
      <c r="A47">
        <v>44</v>
      </c>
      <c r="B47">
        <v>183.2</v>
      </c>
      <c r="C47">
        <v>7.2460000000000004</v>
      </c>
      <c r="D47">
        <v>2.04</v>
      </c>
      <c r="E47">
        <v>1848.8</v>
      </c>
      <c r="F47">
        <v>9.6742000000000008</v>
      </c>
      <c r="G47">
        <v>526.04999999999995</v>
      </c>
      <c r="H47">
        <v>4.8510999999999997E-3</v>
      </c>
    </row>
    <row r="48" spans="1:8" x14ac:dyDescent="0.25">
      <c r="A48">
        <v>45</v>
      </c>
      <c r="B48">
        <v>183.5</v>
      </c>
      <c r="C48">
        <v>7.2469999999999999</v>
      </c>
      <c r="D48">
        <v>2.02</v>
      </c>
      <c r="E48">
        <v>1830.8</v>
      </c>
      <c r="F48">
        <v>9.9657</v>
      </c>
      <c r="G48">
        <v>541.9</v>
      </c>
      <c r="H48">
        <v>5.5735000000000003E-3</v>
      </c>
    </row>
    <row r="49" spans="1:8" x14ac:dyDescent="0.25">
      <c r="A49">
        <v>46</v>
      </c>
      <c r="B49">
        <v>183.8</v>
      </c>
      <c r="C49">
        <v>7.2480000000000002</v>
      </c>
      <c r="D49">
        <v>2.04</v>
      </c>
      <c r="E49">
        <v>1847.7</v>
      </c>
      <c r="F49">
        <v>10.186</v>
      </c>
      <c r="G49">
        <v>553.86</v>
      </c>
      <c r="H49">
        <v>5.8891999999999998E-3</v>
      </c>
    </row>
    <row r="50" spans="1:8" x14ac:dyDescent="0.25">
      <c r="A50">
        <v>47</v>
      </c>
      <c r="B50">
        <v>184.1</v>
      </c>
      <c r="C50">
        <v>7.2480000000000002</v>
      </c>
      <c r="D50">
        <v>2.0499999999999998</v>
      </c>
      <c r="E50">
        <v>1850</v>
      </c>
      <c r="F50">
        <v>10.362</v>
      </c>
      <c r="G50">
        <v>563.44000000000005</v>
      </c>
      <c r="H50">
        <v>5.9353000000000001E-3</v>
      </c>
    </row>
    <row r="51" spans="1:8" x14ac:dyDescent="0.25">
      <c r="A51">
        <v>48</v>
      </c>
      <c r="B51">
        <v>184.4</v>
      </c>
      <c r="C51">
        <v>7.2489999999999997</v>
      </c>
      <c r="D51">
        <v>2.04</v>
      </c>
      <c r="E51">
        <v>1845.7</v>
      </c>
      <c r="F51">
        <v>10.523999999999999</v>
      </c>
      <c r="G51">
        <v>572.27</v>
      </c>
      <c r="H51">
        <v>6.0528999999999999E-3</v>
      </c>
    </row>
    <row r="52" spans="1:8" x14ac:dyDescent="0.25">
      <c r="A52">
        <v>49</v>
      </c>
      <c r="B52">
        <v>184.7</v>
      </c>
      <c r="C52">
        <v>7.2489999999999997</v>
      </c>
      <c r="D52">
        <v>2.0499999999999998</v>
      </c>
      <c r="E52">
        <v>1857.5</v>
      </c>
      <c r="F52">
        <v>10.715</v>
      </c>
      <c r="G52">
        <v>582.62</v>
      </c>
      <c r="H52">
        <v>4.7088E-3</v>
      </c>
    </row>
    <row r="53" spans="1:8" x14ac:dyDescent="0.25">
      <c r="A53">
        <v>50</v>
      </c>
      <c r="B53">
        <v>185</v>
      </c>
      <c r="C53">
        <v>7.25</v>
      </c>
      <c r="D53">
        <v>2.0299999999999998</v>
      </c>
      <c r="E53">
        <v>1832.3</v>
      </c>
      <c r="F53">
        <v>10.673</v>
      </c>
      <c r="G53">
        <v>580.34</v>
      </c>
      <c r="H53">
        <v>4.8570000000000002E-3</v>
      </c>
    </row>
    <row r="54" spans="1:8" x14ac:dyDescent="0.25">
      <c r="A54">
        <v>51</v>
      </c>
      <c r="B54">
        <v>185.3</v>
      </c>
      <c r="C54">
        <v>7.25</v>
      </c>
      <c r="D54">
        <v>2.0499999999999998</v>
      </c>
      <c r="E54">
        <v>1853.7</v>
      </c>
      <c r="F54">
        <v>11.087</v>
      </c>
      <c r="G54">
        <v>602.88</v>
      </c>
      <c r="H54">
        <v>4.4701999999999997E-3</v>
      </c>
    </row>
    <row r="55" spans="1:8" x14ac:dyDescent="0.25">
      <c r="A55">
        <v>52</v>
      </c>
      <c r="B55">
        <v>185.6</v>
      </c>
      <c r="C55">
        <v>7.2510000000000003</v>
      </c>
      <c r="D55">
        <v>1.99</v>
      </c>
      <c r="E55">
        <v>1801.1</v>
      </c>
      <c r="F55">
        <v>11.106</v>
      </c>
      <c r="G55">
        <v>603.91999999999996</v>
      </c>
      <c r="H55">
        <v>4.8114999999999998E-3</v>
      </c>
    </row>
    <row r="56" spans="1:8" x14ac:dyDescent="0.25">
      <c r="A56">
        <v>53</v>
      </c>
      <c r="B56">
        <v>185.9</v>
      </c>
      <c r="C56">
        <v>7.2519999999999998</v>
      </c>
      <c r="D56">
        <v>2.0499999999999998</v>
      </c>
      <c r="E56">
        <v>1855.2</v>
      </c>
      <c r="F56">
        <v>11.443</v>
      </c>
      <c r="G56">
        <v>622.25</v>
      </c>
      <c r="H56">
        <v>4.5477E-3</v>
      </c>
    </row>
    <row r="57" spans="1:8" x14ac:dyDescent="0.25">
      <c r="A57">
        <v>54</v>
      </c>
      <c r="B57">
        <v>186.2</v>
      </c>
      <c r="C57">
        <v>7.2530000000000001</v>
      </c>
      <c r="D57">
        <v>2.02</v>
      </c>
      <c r="E57">
        <v>1826.3</v>
      </c>
      <c r="F57">
        <v>11.548999999999999</v>
      </c>
      <c r="G57">
        <v>627.99</v>
      </c>
      <c r="H57">
        <v>4.5517999999999999E-3</v>
      </c>
    </row>
    <row r="58" spans="1:8" x14ac:dyDescent="0.25">
      <c r="A58">
        <v>55</v>
      </c>
      <c r="B58">
        <v>186.5</v>
      </c>
      <c r="C58">
        <v>7.2530000000000001</v>
      </c>
      <c r="D58">
        <v>2.04</v>
      </c>
      <c r="E58">
        <v>1846.1</v>
      </c>
      <c r="F58">
        <v>11.773999999999999</v>
      </c>
      <c r="G58">
        <v>640.20000000000005</v>
      </c>
      <c r="H58">
        <v>4.5764000000000004E-3</v>
      </c>
    </row>
    <row r="59" spans="1:8" x14ac:dyDescent="0.25">
      <c r="A59">
        <v>56</v>
      </c>
      <c r="B59">
        <v>186.8</v>
      </c>
      <c r="C59">
        <v>7.2539999999999996</v>
      </c>
      <c r="D59">
        <v>2.06</v>
      </c>
      <c r="E59">
        <v>1866.3</v>
      </c>
      <c r="F59">
        <v>11.981999999999999</v>
      </c>
      <c r="G59">
        <v>651.55999999999995</v>
      </c>
      <c r="H59">
        <v>4.7643E-3</v>
      </c>
    </row>
    <row r="60" spans="1:8" x14ac:dyDescent="0.25">
      <c r="A60">
        <v>57</v>
      </c>
      <c r="B60">
        <v>187.1</v>
      </c>
      <c r="C60">
        <v>7.2539999999999996</v>
      </c>
      <c r="D60">
        <v>2.0499999999999998</v>
      </c>
      <c r="E60">
        <v>1857.5</v>
      </c>
      <c r="F60">
        <v>12.132</v>
      </c>
      <c r="G60">
        <v>659.69</v>
      </c>
      <c r="H60">
        <v>6.1900999999999996E-3</v>
      </c>
    </row>
    <row r="61" spans="1:8" x14ac:dyDescent="0.25">
      <c r="A61">
        <v>58</v>
      </c>
      <c r="B61">
        <v>187.4</v>
      </c>
      <c r="C61">
        <v>7.2549999999999999</v>
      </c>
      <c r="D61">
        <v>2.0299999999999998</v>
      </c>
      <c r="E61">
        <v>1839.3</v>
      </c>
      <c r="F61">
        <v>12.066000000000001</v>
      </c>
      <c r="G61">
        <v>656.13</v>
      </c>
      <c r="H61">
        <v>4.1080999999999999E-3</v>
      </c>
    </row>
    <row r="62" spans="1:8" x14ac:dyDescent="0.25">
      <c r="A62">
        <v>59</v>
      </c>
      <c r="B62">
        <v>187.7</v>
      </c>
      <c r="C62">
        <v>7.2560000000000002</v>
      </c>
      <c r="D62">
        <v>1.93</v>
      </c>
      <c r="E62">
        <v>1747.2</v>
      </c>
      <c r="F62">
        <v>12.153</v>
      </c>
      <c r="G62">
        <v>660.82</v>
      </c>
      <c r="H62">
        <v>3.1005E-3</v>
      </c>
    </row>
    <row r="63" spans="1:8" x14ac:dyDescent="0.25">
      <c r="A63">
        <v>60</v>
      </c>
      <c r="B63">
        <v>188</v>
      </c>
      <c r="C63">
        <v>7.2560000000000002</v>
      </c>
      <c r="D63">
        <v>2.0299999999999998</v>
      </c>
      <c r="E63">
        <v>1831.7</v>
      </c>
      <c r="F63">
        <v>12.451000000000001</v>
      </c>
      <c r="G63">
        <v>677.02</v>
      </c>
      <c r="H63">
        <v>4.7806000000000003E-3</v>
      </c>
    </row>
    <row r="64" spans="1:8" x14ac:dyDescent="0.25">
      <c r="A64">
        <v>61</v>
      </c>
      <c r="B64">
        <v>188.3</v>
      </c>
      <c r="C64">
        <v>7.2569999999999997</v>
      </c>
      <c r="D64">
        <v>2.12</v>
      </c>
      <c r="E64">
        <v>1921</v>
      </c>
      <c r="F64">
        <v>12.967000000000001</v>
      </c>
      <c r="G64">
        <v>705.08</v>
      </c>
      <c r="H64">
        <v>4.9578000000000001E-3</v>
      </c>
    </row>
    <row r="65" spans="1:8" x14ac:dyDescent="0.25">
      <c r="A65">
        <v>62</v>
      </c>
      <c r="B65">
        <v>188.6</v>
      </c>
      <c r="C65">
        <v>7.258</v>
      </c>
      <c r="D65">
        <v>2.0299999999999998</v>
      </c>
      <c r="E65">
        <v>1839.6</v>
      </c>
      <c r="F65">
        <v>12.955</v>
      </c>
      <c r="G65">
        <v>704.43</v>
      </c>
      <c r="H65">
        <v>5.2096E-3</v>
      </c>
    </row>
    <row r="66" spans="1:8" x14ac:dyDescent="0.25">
      <c r="A66">
        <v>63</v>
      </c>
      <c r="B66">
        <v>188.9</v>
      </c>
      <c r="C66">
        <v>7.2590000000000003</v>
      </c>
      <c r="D66">
        <v>1.99</v>
      </c>
      <c r="E66">
        <v>1795.1</v>
      </c>
      <c r="F66">
        <v>13.026999999999999</v>
      </c>
      <c r="G66">
        <v>708.36</v>
      </c>
      <c r="H66">
        <v>5.1986999999999997E-3</v>
      </c>
    </row>
    <row r="67" spans="1:8" x14ac:dyDescent="0.25">
      <c r="A67">
        <v>64</v>
      </c>
      <c r="B67">
        <v>189.2</v>
      </c>
      <c r="C67">
        <v>7.2590000000000003</v>
      </c>
      <c r="D67">
        <v>2.02</v>
      </c>
      <c r="E67">
        <v>1824.9</v>
      </c>
      <c r="F67">
        <v>13.22</v>
      </c>
      <c r="G67">
        <v>718.85</v>
      </c>
      <c r="H67">
        <v>4.2174999999999999E-3</v>
      </c>
    </row>
    <row r="68" spans="1:8" x14ac:dyDescent="0.25">
      <c r="A68">
        <v>65</v>
      </c>
      <c r="B68">
        <v>189.5</v>
      </c>
      <c r="C68">
        <v>7.26</v>
      </c>
      <c r="D68">
        <v>2.0099999999999998</v>
      </c>
      <c r="E68">
        <v>1819.4</v>
      </c>
      <c r="F68">
        <v>13.255000000000001</v>
      </c>
      <c r="G68">
        <v>720.74</v>
      </c>
      <c r="H68">
        <v>4.5555999999999999E-3</v>
      </c>
    </row>
    <row r="69" spans="1:8" x14ac:dyDescent="0.25">
      <c r="A69">
        <v>66</v>
      </c>
      <c r="B69">
        <v>189.8</v>
      </c>
      <c r="C69">
        <v>7.2610000000000001</v>
      </c>
      <c r="D69">
        <v>2.02</v>
      </c>
      <c r="E69">
        <v>1829.1</v>
      </c>
      <c r="F69">
        <v>13.631</v>
      </c>
      <c r="G69">
        <v>741.23</v>
      </c>
      <c r="H69">
        <v>5.7441000000000002E-3</v>
      </c>
    </row>
    <row r="70" spans="1:8" x14ac:dyDescent="0.25">
      <c r="A70">
        <v>67</v>
      </c>
      <c r="B70">
        <v>190.1</v>
      </c>
      <c r="C70">
        <v>7.2610000000000001</v>
      </c>
      <c r="D70">
        <v>2.02</v>
      </c>
      <c r="E70">
        <v>1829.1</v>
      </c>
      <c r="F70">
        <v>13.669</v>
      </c>
      <c r="G70">
        <v>743.25</v>
      </c>
      <c r="H70">
        <v>4.9559000000000001E-3</v>
      </c>
    </row>
    <row r="71" spans="1:8" x14ac:dyDescent="0.25">
      <c r="A71">
        <v>68</v>
      </c>
      <c r="B71">
        <v>190.4</v>
      </c>
      <c r="C71">
        <v>7.2619999999999996</v>
      </c>
      <c r="D71">
        <v>2.0099999999999998</v>
      </c>
      <c r="E71">
        <v>1818.3</v>
      </c>
      <c r="F71">
        <v>13.907</v>
      </c>
      <c r="G71">
        <v>756.2</v>
      </c>
      <c r="H71">
        <v>5.6765000000000001E-3</v>
      </c>
    </row>
    <row r="72" spans="1:8" x14ac:dyDescent="0.25">
      <c r="A72">
        <v>69</v>
      </c>
      <c r="B72">
        <v>190.7</v>
      </c>
      <c r="C72">
        <v>7.2629999999999999</v>
      </c>
      <c r="D72">
        <v>2.0099999999999998</v>
      </c>
      <c r="E72">
        <v>1820.9</v>
      </c>
      <c r="F72">
        <v>14.053000000000001</v>
      </c>
      <c r="G72">
        <v>764.13</v>
      </c>
      <c r="H72">
        <v>5.2142999999999998E-3</v>
      </c>
    </row>
    <row r="73" spans="1:8" x14ac:dyDescent="0.25">
      <c r="A73">
        <v>70</v>
      </c>
      <c r="B73">
        <v>191</v>
      </c>
      <c r="C73">
        <v>7.2640000000000002</v>
      </c>
      <c r="D73">
        <v>2.0499999999999998</v>
      </c>
      <c r="E73">
        <v>1855.8</v>
      </c>
      <c r="F73">
        <v>14.257999999999999</v>
      </c>
      <c r="G73">
        <v>775.27</v>
      </c>
      <c r="H73">
        <v>5.6769999999999998E-3</v>
      </c>
    </row>
    <row r="74" spans="1:8" x14ac:dyDescent="0.25">
      <c r="A74">
        <v>71</v>
      </c>
      <c r="B74">
        <v>191.3</v>
      </c>
      <c r="C74">
        <v>7.2649999999999997</v>
      </c>
      <c r="D74">
        <v>2.04</v>
      </c>
      <c r="E74">
        <v>1840.6</v>
      </c>
      <c r="F74">
        <v>14.3</v>
      </c>
      <c r="G74">
        <v>777.6</v>
      </c>
      <c r="H74">
        <v>5.4130000000000003E-3</v>
      </c>
    </row>
    <row r="75" spans="1:8" x14ac:dyDescent="0.25">
      <c r="A75">
        <v>72</v>
      </c>
      <c r="B75">
        <v>191.6</v>
      </c>
      <c r="C75">
        <v>7.2649999999999997</v>
      </c>
      <c r="D75">
        <v>2.08</v>
      </c>
      <c r="E75">
        <v>1881.5</v>
      </c>
      <c r="F75">
        <v>14.515000000000001</v>
      </c>
      <c r="G75">
        <v>789.28</v>
      </c>
      <c r="H75">
        <v>4.8332000000000002E-3</v>
      </c>
    </row>
    <row r="76" spans="1:8" x14ac:dyDescent="0.25">
      <c r="A76">
        <v>73</v>
      </c>
      <c r="B76">
        <v>191.9</v>
      </c>
      <c r="C76">
        <v>7.266</v>
      </c>
      <c r="D76">
        <v>1.98</v>
      </c>
      <c r="E76">
        <v>1792.7</v>
      </c>
      <c r="F76">
        <v>14.381</v>
      </c>
      <c r="G76">
        <v>781.98</v>
      </c>
      <c r="H76">
        <v>5.1944000000000001E-3</v>
      </c>
    </row>
    <row r="77" spans="1:8" x14ac:dyDescent="0.25">
      <c r="A77">
        <v>74</v>
      </c>
      <c r="B77">
        <v>192.2</v>
      </c>
      <c r="C77">
        <v>7.2670000000000003</v>
      </c>
      <c r="D77">
        <v>2.09</v>
      </c>
      <c r="E77">
        <v>1887.3</v>
      </c>
      <c r="F77">
        <v>14.834</v>
      </c>
      <c r="G77">
        <v>806.63</v>
      </c>
      <c r="H77">
        <v>4.7247000000000001E-3</v>
      </c>
    </row>
    <row r="78" spans="1:8" x14ac:dyDescent="0.25">
      <c r="A78">
        <v>75</v>
      </c>
      <c r="B78">
        <v>192.5</v>
      </c>
      <c r="C78">
        <v>7.2679999999999998</v>
      </c>
      <c r="D78">
        <v>1.99</v>
      </c>
      <c r="E78">
        <v>1795.4</v>
      </c>
      <c r="F78">
        <v>14.708</v>
      </c>
      <c r="G78">
        <v>799.77</v>
      </c>
      <c r="H78">
        <v>4.6997000000000002E-3</v>
      </c>
    </row>
    <row r="79" spans="1:8" x14ac:dyDescent="0.25">
      <c r="A79">
        <v>76</v>
      </c>
      <c r="B79">
        <v>192.8</v>
      </c>
      <c r="C79">
        <v>7.2690000000000001</v>
      </c>
      <c r="D79">
        <v>2.04</v>
      </c>
      <c r="E79">
        <v>1844</v>
      </c>
      <c r="F79">
        <v>14.942</v>
      </c>
      <c r="G79">
        <v>812.5</v>
      </c>
      <c r="H79">
        <v>4.2561999999999999E-3</v>
      </c>
    </row>
    <row r="80" spans="1:8" x14ac:dyDescent="0.25">
      <c r="A80">
        <v>77</v>
      </c>
      <c r="B80">
        <v>193.1</v>
      </c>
      <c r="C80">
        <v>7.27</v>
      </c>
      <c r="D80">
        <v>2.0299999999999998</v>
      </c>
      <c r="E80">
        <v>1833.2</v>
      </c>
      <c r="F80">
        <v>14.988</v>
      </c>
      <c r="G80">
        <v>815.02</v>
      </c>
      <c r="H80">
        <v>5.7237E-3</v>
      </c>
    </row>
    <row r="81" spans="1:8" x14ac:dyDescent="0.25">
      <c r="A81">
        <v>78</v>
      </c>
      <c r="B81">
        <v>193.4</v>
      </c>
      <c r="C81">
        <v>7.27</v>
      </c>
      <c r="D81">
        <v>2.04</v>
      </c>
      <c r="E81">
        <v>1846.3</v>
      </c>
      <c r="F81">
        <v>15.172000000000001</v>
      </c>
      <c r="G81">
        <v>825</v>
      </c>
      <c r="H81">
        <v>5.0832999999999998E-3</v>
      </c>
    </row>
    <row r="82" spans="1:8" x14ac:dyDescent="0.25">
      <c r="A82">
        <v>79</v>
      </c>
      <c r="B82">
        <v>193.7</v>
      </c>
      <c r="C82">
        <v>7.2709999999999999</v>
      </c>
      <c r="D82">
        <v>2</v>
      </c>
      <c r="E82">
        <v>1808.9</v>
      </c>
      <c r="F82">
        <v>15.061999999999999</v>
      </c>
      <c r="G82">
        <v>819.01</v>
      </c>
      <c r="H82">
        <v>4.7077000000000004E-3</v>
      </c>
    </row>
    <row r="83" spans="1:8" x14ac:dyDescent="0.25">
      <c r="A83">
        <v>80</v>
      </c>
      <c r="B83">
        <v>194</v>
      </c>
      <c r="C83">
        <v>7.2720000000000002</v>
      </c>
      <c r="D83">
        <v>2.0499999999999998</v>
      </c>
      <c r="E83">
        <v>1853.2</v>
      </c>
      <c r="F83">
        <v>15.366</v>
      </c>
      <c r="G83">
        <v>835.56</v>
      </c>
      <c r="H83">
        <v>5.9062999999999997E-3</v>
      </c>
    </row>
    <row r="84" spans="1:8" x14ac:dyDescent="0.25">
      <c r="A84">
        <v>81</v>
      </c>
      <c r="B84">
        <v>194.3</v>
      </c>
      <c r="C84">
        <v>7.2729999999999997</v>
      </c>
      <c r="D84">
        <v>2.02</v>
      </c>
      <c r="E84">
        <v>1826.6</v>
      </c>
      <c r="F84">
        <v>15.327</v>
      </c>
      <c r="G84">
        <v>833.44</v>
      </c>
      <c r="H84">
        <v>5.2040999999999997E-3</v>
      </c>
    </row>
    <row r="85" spans="1:8" x14ac:dyDescent="0.25">
      <c r="A85">
        <v>82</v>
      </c>
      <c r="B85">
        <v>194.6</v>
      </c>
      <c r="C85">
        <v>7.274</v>
      </c>
      <c r="D85">
        <v>2.0499999999999998</v>
      </c>
      <c r="E85">
        <v>1856.1</v>
      </c>
      <c r="F85">
        <v>15.451000000000001</v>
      </c>
      <c r="G85">
        <v>840.15</v>
      </c>
      <c r="H85">
        <v>4.2242E-3</v>
      </c>
    </row>
    <row r="86" spans="1:8" x14ac:dyDescent="0.25">
      <c r="A86">
        <v>83</v>
      </c>
      <c r="B86">
        <v>194.9</v>
      </c>
      <c r="C86">
        <v>7.2750000000000004</v>
      </c>
      <c r="D86">
        <v>2.04</v>
      </c>
      <c r="E86">
        <v>1843</v>
      </c>
      <c r="F86">
        <v>15.452</v>
      </c>
      <c r="G86">
        <v>840.24</v>
      </c>
      <c r="H86">
        <v>5.8104000000000003E-3</v>
      </c>
    </row>
    <row r="87" spans="1:8" x14ac:dyDescent="0.25">
      <c r="A87">
        <v>84</v>
      </c>
      <c r="B87">
        <v>195.2</v>
      </c>
      <c r="C87">
        <v>7.2750000000000004</v>
      </c>
      <c r="D87">
        <v>2.0099999999999998</v>
      </c>
      <c r="E87">
        <v>1817</v>
      </c>
      <c r="F87">
        <v>15.507999999999999</v>
      </c>
      <c r="G87">
        <v>843.27</v>
      </c>
      <c r="H87">
        <v>6.0708000000000003E-3</v>
      </c>
    </row>
    <row r="88" spans="1:8" x14ac:dyDescent="0.25">
      <c r="A88">
        <v>85</v>
      </c>
      <c r="B88">
        <v>195.5</v>
      </c>
      <c r="C88">
        <v>7.2759999999999998</v>
      </c>
      <c r="D88">
        <v>2.04</v>
      </c>
      <c r="E88">
        <v>1840.4</v>
      </c>
      <c r="F88">
        <v>15.446999999999999</v>
      </c>
      <c r="G88">
        <v>839.93</v>
      </c>
      <c r="H88">
        <v>4.9832000000000001E-3</v>
      </c>
    </row>
    <row r="89" spans="1:8" x14ac:dyDescent="0.25">
      <c r="A89">
        <v>86</v>
      </c>
      <c r="B89">
        <v>195.8</v>
      </c>
      <c r="C89">
        <v>7.2770000000000001</v>
      </c>
      <c r="D89">
        <v>2.12</v>
      </c>
      <c r="E89">
        <v>1920</v>
      </c>
      <c r="F89">
        <v>15.878</v>
      </c>
      <c r="G89">
        <v>863.41</v>
      </c>
      <c r="H89">
        <v>5.9161999999999999E-3</v>
      </c>
    </row>
    <row r="90" spans="1:8" x14ac:dyDescent="0.25">
      <c r="A90">
        <v>87</v>
      </c>
      <c r="B90">
        <v>196.1</v>
      </c>
      <c r="C90">
        <v>7.2779999999999996</v>
      </c>
      <c r="D90">
        <v>2.0499999999999998</v>
      </c>
      <c r="E90">
        <v>1857.8</v>
      </c>
      <c r="F90">
        <v>15.699</v>
      </c>
      <c r="G90">
        <v>853.64</v>
      </c>
      <c r="H90">
        <v>5.2474000000000002E-3</v>
      </c>
    </row>
    <row r="91" spans="1:8" x14ac:dyDescent="0.25">
      <c r="A91">
        <v>88</v>
      </c>
      <c r="B91">
        <v>196.4</v>
      </c>
      <c r="C91">
        <v>7.2789999999999999</v>
      </c>
      <c r="D91">
        <v>2.0099999999999998</v>
      </c>
      <c r="E91">
        <v>1818.4</v>
      </c>
      <c r="F91">
        <v>15.608000000000001</v>
      </c>
      <c r="G91">
        <v>848.68</v>
      </c>
      <c r="H91">
        <v>5.2277000000000001E-3</v>
      </c>
    </row>
    <row r="92" spans="1:8" x14ac:dyDescent="0.25">
      <c r="A92">
        <v>89</v>
      </c>
      <c r="B92">
        <v>196.7</v>
      </c>
      <c r="C92">
        <v>7.28</v>
      </c>
      <c r="D92">
        <v>2.0299999999999998</v>
      </c>
      <c r="E92">
        <v>1834.4</v>
      </c>
      <c r="F92">
        <v>15.590999999999999</v>
      </c>
      <c r="G92">
        <v>847.78</v>
      </c>
      <c r="H92">
        <v>4.0025E-3</v>
      </c>
    </row>
    <row r="93" spans="1:8" x14ac:dyDescent="0.25">
      <c r="A93">
        <v>90</v>
      </c>
      <c r="B93">
        <v>197</v>
      </c>
      <c r="C93">
        <v>7.2809999999999997</v>
      </c>
      <c r="D93">
        <v>2.0099999999999998</v>
      </c>
      <c r="E93">
        <v>1814.7</v>
      </c>
      <c r="F93">
        <v>15.670999999999999</v>
      </c>
      <c r="G93">
        <v>852.13</v>
      </c>
      <c r="H93">
        <v>5.5449000000000002E-3</v>
      </c>
    </row>
    <row r="94" spans="1:8" x14ac:dyDescent="0.25">
      <c r="A94">
        <v>91</v>
      </c>
      <c r="B94">
        <v>197.3</v>
      </c>
      <c r="C94">
        <v>7.2809999999999997</v>
      </c>
      <c r="D94">
        <v>2.0499999999999998</v>
      </c>
      <c r="E94">
        <v>1849.3</v>
      </c>
      <c r="F94">
        <v>15.804</v>
      </c>
      <c r="G94">
        <v>859.39</v>
      </c>
      <c r="H94">
        <v>5.1180000000000002E-3</v>
      </c>
    </row>
    <row r="95" spans="1:8" x14ac:dyDescent="0.25">
      <c r="A95">
        <v>92</v>
      </c>
      <c r="B95">
        <v>197.6</v>
      </c>
      <c r="C95">
        <v>7.2830000000000004</v>
      </c>
      <c r="D95">
        <v>2.0499999999999998</v>
      </c>
      <c r="E95">
        <v>1851.6</v>
      </c>
      <c r="F95">
        <v>15.805</v>
      </c>
      <c r="G95">
        <v>859.4</v>
      </c>
      <c r="H95">
        <v>4.2253000000000004E-3</v>
      </c>
    </row>
    <row r="96" spans="1:8" x14ac:dyDescent="0.25">
      <c r="A96">
        <v>93</v>
      </c>
      <c r="B96">
        <v>197.9</v>
      </c>
      <c r="C96">
        <v>7.2830000000000004</v>
      </c>
      <c r="D96">
        <v>2.0299999999999998</v>
      </c>
      <c r="E96">
        <v>1837</v>
      </c>
      <c r="F96">
        <v>15.835000000000001</v>
      </c>
      <c r="G96">
        <v>861.07</v>
      </c>
      <c r="H96">
        <v>5.3248999999999996E-3</v>
      </c>
    </row>
    <row r="97" spans="1:8" x14ac:dyDescent="0.25">
      <c r="A97">
        <v>94</v>
      </c>
      <c r="B97">
        <v>198.2</v>
      </c>
      <c r="C97">
        <v>7.2839999999999998</v>
      </c>
      <c r="D97">
        <v>2.02</v>
      </c>
      <c r="E97">
        <v>1823.6</v>
      </c>
      <c r="F97">
        <v>15.782</v>
      </c>
      <c r="G97">
        <v>858.18</v>
      </c>
      <c r="H97">
        <v>4.0875E-3</v>
      </c>
    </row>
    <row r="98" spans="1:8" x14ac:dyDescent="0.25">
      <c r="A98">
        <v>95</v>
      </c>
      <c r="B98">
        <v>198.5</v>
      </c>
      <c r="C98">
        <v>7.2850000000000001</v>
      </c>
      <c r="D98">
        <v>2.0499999999999998</v>
      </c>
      <c r="E98">
        <v>1857.7</v>
      </c>
      <c r="F98">
        <v>15.692</v>
      </c>
      <c r="G98">
        <v>853.28</v>
      </c>
      <c r="H98">
        <v>4.0756000000000004E-3</v>
      </c>
    </row>
    <row r="99" spans="1:8" x14ac:dyDescent="0.25">
      <c r="A99">
        <v>96</v>
      </c>
      <c r="B99">
        <v>198.8</v>
      </c>
      <c r="C99">
        <v>7.2859999999999996</v>
      </c>
      <c r="D99">
        <v>1.99</v>
      </c>
      <c r="E99">
        <v>1798.5</v>
      </c>
      <c r="F99">
        <v>15.584</v>
      </c>
      <c r="G99">
        <v>847.42</v>
      </c>
      <c r="H99">
        <v>4.5710999999999998E-3</v>
      </c>
    </row>
    <row r="100" spans="1:8" x14ac:dyDescent="0.25">
      <c r="A100">
        <v>97</v>
      </c>
      <c r="B100">
        <v>199.1</v>
      </c>
      <c r="C100">
        <v>7.2859999999999996</v>
      </c>
      <c r="D100">
        <v>2.04</v>
      </c>
      <c r="E100">
        <v>1847</v>
      </c>
      <c r="F100">
        <v>15.779</v>
      </c>
      <c r="G100">
        <v>858.01</v>
      </c>
      <c r="H100">
        <v>4.7470000000000004E-3</v>
      </c>
    </row>
    <row r="101" spans="1:8" x14ac:dyDescent="0.25">
      <c r="A101">
        <v>98</v>
      </c>
      <c r="B101">
        <v>199.4</v>
      </c>
      <c r="C101">
        <v>7.2880000000000003</v>
      </c>
      <c r="D101">
        <v>2.0499999999999998</v>
      </c>
      <c r="E101">
        <v>1858</v>
      </c>
      <c r="F101">
        <v>15.917999999999999</v>
      </c>
      <c r="G101">
        <v>865.54</v>
      </c>
      <c r="H101">
        <v>5.6784000000000001E-3</v>
      </c>
    </row>
    <row r="102" spans="1:8" x14ac:dyDescent="0.25">
      <c r="A102">
        <v>99</v>
      </c>
      <c r="B102">
        <v>199.7</v>
      </c>
      <c r="C102">
        <v>7.2889999999999997</v>
      </c>
      <c r="D102">
        <v>2.02</v>
      </c>
      <c r="E102">
        <v>1827.6</v>
      </c>
      <c r="F102">
        <v>15.871</v>
      </c>
      <c r="G102">
        <v>863</v>
      </c>
      <c r="H102">
        <v>5.2940000000000001E-3</v>
      </c>
    </row>
    <row r="103" spans="1:8" x14ac:dyDescent="0.25">
      <c r="A103">
        <v>100</v>
      </c>
      <c r="B103">
        <v>200</v>
      </c>
      <c r="C103">
        <v>7.2889999999999997</v>
      </c>
      <c r="D103">
        <v>2.04</v>
      </c>
      <c r="E103">
        <v>1843.8</v>
      </c>
      <c r="F103">
        <v>15.893000000000001</v>
      </c>
      <c r="G103">
        <v>864.21</v>
      </c>
      <c r="H103">
        <v>4.0777000000000001E-3</v>
      </c>
    </row>
    <row r="104" spans="1:8" x14ac:dyDescent="0.25">
      <c r="A104">
        <v>101</v>
      </c>
      <c r="B104">
        <v>200.3</v>
      </c>
      <c r="C104">
        <v>7.29</v>
      </c>
      <c r="D104">
        <v>2.06</v>
      </c>
      <c r="E104">
        <v>1858.5</v>
      </c>
      <c r="F104">
        <v>15.919</v>
      </c>
      <c r="G104">
        <v>865.62</v>
      </c>
      <c r="H104">
        <v>5.0302000000000003E-3</v>
      </c>
    </row>
    <row r="105" spans="1:8" x14ac:dyDescent="0.25">
      <c r="A105">
        <v>102</v>
      </c>
      <c r="B105">
        <v>200.6</v>
      </c>
      <c r="C105">
        <v>7.2910000000000004</v>
      </c>
      <c r="D105">
        <v>1.99</v>
      </c>
      <c r="E105">
        <v>1796.9</v>
      </c>
      <c r="F105">
        <v>15.686</v>
      </c>
      <c r="G105">
        <v>852.95</v>
      </c>
      <c r="H105">
        <v>4.2759E-3</v>
      </c>
    </row>
    <row r="106" spans="1:8" x14ac:dyDescent="0.25">
      <c r="A106">
        <v>103</v>
      </c>
      <c r="B106">
        <v>200.9</v>
      </c>
      <c r="C106">
        <v>7.2910000000000004</v>
      </c>
      <c r="D106">
        <v>2.08</v>
      </c>
      <c r="E106">
        <v>1877.3</v>
      </c>
      <c r="F106">
        <v>16.033999999999999</v>
      </c>
      <c r="G106">
        <v>871.85</v>
      </c>
      <c r="H106">
        <v>5.0020000000000004E-3</v>
      </c>
    </row>
    <row r="107" spans="1:8" x14ac:dyDescent="0.25">
      <c r="A107">
        <v>104</v>
      </c>
      <c r="B107">
        <v>201.2</v>
      </c>
      <c r="C107">
        <v>7.2930000000000001</v>
      </c>
      <c r="D107">
        <v>2.0499999999999998</v>
      </c>
      <c r="E107">
        <v>1852</v>
      </c>
      <c r="F107">
        <v>15.936</v>
      </c>
      <c r="G107">
        <v>866.52</v>
      </c>
      <c r="H107">
        <v>5.4787000000000004E-3</v>
      </c>
    </row>
    <row r="108" spans="1:8" x14ac:dyDescent="0.25">
      <c r="A108">
        <v>105</v>
      </c>
      <c r="B108">
        <v>201.5</v>
      </c>
      <c r="C108">
        <v>7.2939999999999996</v>
      </c>
      <c r="D108">
        <v>2</v>
      </c>
      <c r="E108">
        <v>1810.6</v>
      </c>
      <c r="F108">
        <v>15.832000000000001</v>
      </c>
      <c r="G108">
        <v>860.88</v>
      </c>
      <c r="H108">
        <v>5.2300000000000003E-3</v>
      </c>
    </row>
    <row r="109" spans="1:8" x14ac:dyDescent="0.25">
      <c r="A109">
        <v>106</v>
      </c>
      <c r="B109">
        <v>201.8</v>
      </c>
      <c r="C109">
        <v>7.2939999999999996</v>
      </c>
      <c r="D109">
        <v>2.04</v>
      </c>
      <c r="E109">
        <v>1848.3</v>
      </c>
      <c r="F109">
        <v>15.923999999999999</v>
      </c>
      <c r="G109">
        <v>865.88</v>
      </c>
      <c r="H109">
        <v>4.1345000000000002E-3</v>
      </c>
    </row>
    <row r="110" spans="1:8" x14ac:dyDescent="0.25">
      <c r="A110">
        <v>107</v>
      </c>
      <c r="B110">
        <v>202.1</v>
      </c>
      <c r="C110">
        <v>7.2949999999999999</v>
      </c>
      <c r="D110">
        <v>2.04</v>
      </c>
      <c r="E110">
        <v>1844.7</v>
      </c>
      <c r="F110">
        <v>15.794</v>
      </c>
      <c r="G110">
        <v>858.81</v>
      </c>
      <c r="H110">
        <v>4.0549000000000002E-3</v>
      </c>
    </row>
    <row r="111" spans="1:8" x14ac:dyDescent="0.25">
      <c r="A111">
        <v>108</v>
      </c>
      <c r="B111">
        <v>202.4</v>
      </c>
      <c r="C111">
        <v>7.2960000000000003</v>
      </c>
      <c r="D111">
        <v>1.98</v>
      </c>
      <c r="E111">
        <v>1793.4</v>
      </c>
      <c r="F111">
        <v>15.766999999999999</v>
      </c>
      <c r="G111">
        <v>857.34</v>
      </c>
      <c r="H111">
        <v>4.8335000000000001E-3</v>
      </c>
    </row>
    <row r="112" spans="1:8" x14ac:dyDescent="0.25">
      <c r="A112">
        <v>109</v>
      </c>
      <c r="B112">
        <v>202.7</v>
      </c>
      <c r="C112">
        <v>7.2960000000000003</v>
      </c>
      <c r="D112">
        <v>2.0499999999999998</v>
      </c>
      <c r="E112">
        <v>1850.9</v>
      </c>
      <c r="F112">
        <v>15.961</v>
      </c>
      <c r="G112">
        <v>867.89</v>
      </c>
      <c r="H112">
        <v>4.3595999999999999E-3</v>
      </c>
    </row>
    <row r="113" spans="1:8" x14ac:dyDescent="0.25">
      <c r="A113">
        <v>110</v>
      </c>
      <c r="B113">
        <v>203</v>
      </c>
      <c r="C113">
        <v>7.298</v>
      </c>
      <c r="D113">
        <v>2.0499999999999998</v>
      </c>
      <c r="E113">
        <v>1855.6</v>
      </c>
      <c r="F113">
        <v>16.018000000000001</v>
      </c>
      <c r="G113">
        <v>870.99</v>
      </c>
      <c r="H113">
        <v>5.0683999999999998E-3</v>
      </c>
    </row>
    <row r="114" spans="1:8" x14ac:dyDescent="0.25">
      <c r="A114">
        <v>111</v>
      </c>
      <c r="B114">
        <v>203.3</v>
      </c>
      <c r="C114">
        <v>7.298</v>
      </c>
      <c r="D114">
        <v>2.0299999999999998</v>
      </c>
      <c r="E114">
        <v>1837.7</v>
      </c>
      <c r="F114">
        <v>15.95</v>
      </c>
      <c r="G114">
        <v>867.32</v>
      </c>
      <c r="H114">
        <v>5.3891E-3</v>
      </c>
    </row>
    <row r="115" spans="1:8" x14ac:dyDescent="0.25">
      <c r="A115">
        <v>112</v>
      </c>
      <c r="B115">
        <v>203.6</v>
      </c>
      <c r="C115">
        <v>7.2990000000000004</v>
      </c>
      <c r="D115">
        <v>2.02</v>
      </c>
      <c r="E115">
        <v>1823.3</v>
      </c>
      <c r="F115">
        <v>15.861000000000001</v>
      </c>
      <c r="G115">
        <v>862.47</v>
      </c>
      <c r="H115">
        <v>4.0791999999999998E-3</v>
      </c>
    </row>
    <row r="116" spans="1:8" x14ac:dyDescent="0.25">
      <c r="A116">
        <v>113</v>
      </c>
      <c r="B116">
        <v>203.9</v>
      </c>
      <c r="C116">
        <v>7.3</v>
      </c>
      <c r="D116">
        <v>2.0299999999999998</v>
      </c>
      <c r="E116">
        <v>1834.8</v>
      </c>
      <c r="F116">
        <v>15.835000000000001</v>
      </c>
      <c r="G116">
        <v>861.03</v>
      </c>
      <c r="H116">
        <v>3.9554999999999998E-3</v>
      </c>
    </row>
    <row r="117" spans="1:8" x14ac:dyDescent="0.25">
      <c r="A117">
        <v>114</v>
      </c>
      <c r="B117">
        <v>204.2</v>
      </c>
      <c r="C117">
        <v>7.3010000000000002</v>
      </c>
      <c r="D117">
        <v>2</v>
      </c>
      <c r="E117">
        <v>1805.5</v>
      </c>
      <c r="F117">
        <v>15.818</v>
      </c>
      <c r="G117">
        <v>860.1</v>
      </c>
      <c r="H117">
        <v>5.6553000000000003E-3</v>
      </c>
    </row>
    <row r="118" spans="1:8" x14ac:dyDescent="0.25">
      <c r="A118">
        <v>115</v>
      </c>
      <c r="B118">
        <v>204.5</v>
      </c>
      <c r="C118">
        <v>7.3010000000000002</v>
      </c>
      <c r="D118">
        <v>2.04</v>
      </c>
      <c r="E118">
        <v>1841.4</v>
      </c>
      <c r="F118">
        <v>15.868</v>
      </c>
      <c r="G118">
        <v>862.87</v>
      </c>
      <c r="H118">
        <v>4.7891000000000001E-3</v>
      </c>
    </row>
    <row r="119" spans="1:8" x14ac:dyDescent="0.25">
      <c r="A119">
        <v>116</v>
      </c>
      <c r="B119">
        <v>204.8</v>
      </c>
      <c r="C119">
        <v>7.3029999999999999</v>
      </c>
      <c r="D119">
        <v>2.0099999999999998</v>
      </c>
      <c r="E119">
        <v>1816.8</v>
      </c>
      <c r="F119">
        <v>15.827999999999999</v>
      </c>
      <c r="G119">
        <v>860.68</v>
      </c>
      <c r="H119">
        <v>4.0339E-3</v>
      </c>
    </row>
    <row r="120" spans="1:8" x14ac:dyDescent="0.25">
      <c r="A120">
        <v>117</v>
      </c>
      <c r="B120">
        <v>205.1</v>
      </c>
      <c r="C120">
        <v>7.3029999999999999</v>
      </c>
      <c r="D120">
        <v>2.0499999999999998</v>
      </c>
      <c r="E120">
        <v>1852</v>
      </c>
      <c r="F120">
        <v>15.955</v>
      </c>
      <c r="G120">
        <v>867.58</v>
      </c>
      <c r="H120">
        <v>5.4796999999999997E-3</v>
      </c>
    </row>
    <row r="121" spans="1:8" x14ac:dyDescent="0.25">
      <c r="A121">
        <v>118</v>
      </c>
      <c r="B121">
        <v>205.4</v>
      </c>
      <c r="C121">
        <v>7.3040000000000003</v>
      </c>
      <c r="D121">
        <v>2.04</v>
      </c>
      <c r="E121">
        <v>1841.1</v>
      </c>
      <c r="F121">
        <v>15.917</v>
      </c>
      <c r="G121">
        <v>865.53</v>
      </c>
      <c r="H121">
        <v>5.5329999999999997E-3</v>
      </c>
    </row>
    <row r="122" spans="1:8" x14ac:dyDescent="0.25">
      <c r="A122">
        <v>119</v>
      </c>
      <c r="B122">
        <v>205.7</v>
      </c>
      <c r="C122">
        <v>7.3049999999999997</v>
      </c>
      <c r="D122">
        <v>2.0099999999999998</v>
      </c>
      <c r="E122">
        <v>1816.8</v>
      </c>
      <c r="F122">
        <v>15.688000000000001</v>
      </c>
      <c r="G122">
        <v>853.03</v>
      </c>
      <c r="H122">
        <v>5.7552999999999997E-3</v>
      </c>
    </row>
    <row r="123" spans="1:8" x14ac:dyDescent="0.25">
      <c r="A123">
        <v>120</v>
      </c>
      <c r="B123">
        <v>206</v>
      </c>
      <c r="C123">
        <v>7.3049999999999997</v>
      </c>
      <c r="D123">
        <v>1.97</v>
      </c>
      <c r="E123">
        <v>1780.3</v>
      </c>
      <c r="F123">
        <v>15.68</v>
      </c>
      <c r="G123">
        <v>852.63</v>
      </c>
      <c r="H123">
        <v>5.9952E-3</v>
      </c>
    </row>
    <row r="124" spans="1:8" x14ac:dyDescent="0.25">
      <c r="A124">
        <v>121</v>
      </c>
      <c r="B124">
        <v>206.3</v>
      </c>
      <c r="C124">
        <v>7.306</v>
      </c>
      <c r="D124">
        <v>2.0099999999999998</v>
      </c>
      <c r="E124">
        <v>1813.8</v>
      </c>
      <c r="F124">
        <v>15.679</v>
      </c>
      <c r="G124">
        <v>852.58</v>
      </c>
      <c r="H124">
        <v>5.3860000000000002E-3</v>
      </c>
    </row>
    <row r="125" spans="1:8" x14ac:dyDescent="0.25">
      <c r="A125">
        <v>122</v>
      </c>
      <c r="B125">
        <v>206.6</v>
      </c>
      <c r="C125">
        <v>7.3070000000000004</v>
      </c>
      <c r="D125">
        <v>2.1</v>
      </c>
      <c r="E125">
        <v>1901.4</v>
      </c>
      <c r="F125">
        <v>16.016999999999999</v>
      </c>
      <c r="G125">
        <v>870.92</v>
      </c>
      <c r="H125">
        <v>4.9175E-3</v>
      </c>
    </row>
    <row r="126" spans="1:8" x14ac:dyDescent="0.25">
      <c r="A126">
        <v>123</v>
      </c>
      <c r="B126">
        <v>206.9</v>
      </c>
      <c r="C126">
        <v>7.3079999999999998</v>
      </c>
      <c r="D126">
        <v>2.0299999999999998</v>
      </c>
      <c r="E126">
        <v>1832.1</v>
      </c>
      <c r="F126">
        <v>15.827</v>
      </c>
      <c r="G126">
        <v>860.61</v>
      </c>
      <c r="H126">
        <v>5.0350000000000004E-3</v>
      </c>
    </row>
    <row r="127" spans="1:8" x14ac:dyDescent="0.25">
      <c r="A127">
        <v>124</v>
      </c>
      <c r="B127">
        <v>207.2</v>
      </c>
      <c r="C127">
        <v>7.3090000000000002</v>
      </c>
      <c r="D127">
        <v>2.0099999999999998</v>
      </c>
      <c r="E127">
        <v>1815</v>
      </c>
      <c r="F127">
        <v>15.766</v>
      </c>
      <c r="G127">
        <v>857.27</v>
      </c>
      <c r="H127">
        <v>3.9620000000000002E-3</v>
      </c>
    </row>
    <row r="128" spans="1:8" x14ac:dyDescent="0.25">
      <c r="A128">
        <v>125</v>
      </c>
      <c r="B128">
        <v>207.5</v>
      </c>
      <c r="C128">
        <v>7.3090000000000002</v>
      </c>
      <c r="D128">
        <v>2.04</v>
      </c>
      <c r="E128">
        <v>1847.1</v>
      </c>
      <c r="F128">
        <v>15.835000000000001</v>
      </c>
      <c r="G128">
        <v>861.04</v>
      </c>
      <c r="H128">
        <v>4.3188000000000002E-3</v>
      </c>
    </row>
    <row r="129" spans="1:8" x14ac:dyDescent="0.25">
      <c r="A129">
        <v>126</v>
      </c>
      <c r="B129">
        <v>207.8</v>
      </c>
      <c r="C129">
        <v>7.31</v>
      </c>
      <c r="D129">
        <v>2.0299999999999998</v>
      </c>
      <c r="E129">
        <v>1839.2</v>
      </c>
      <c r="F129">
        <v>15.75</v>
      </c>
      <c r="G129">
        <v>856.44</v>
      </c>
      <c r="H129">
        <v>4.2557000000000003E-3</v>
      </c>
    </row>
    <row r="130" spans="1:8" x14ac:dyDescent="0.25">
      <c r="A130">
        <v>127</v>
      </c>
      <c r="B130">
        <v>208.1</v>
      </c>
      <c r="C130">
        <v>7.3109999999999999</v>
      </c>
      <c r="D130">
        <v>1.98</v>
      </c>
      <c r="E130">
        <v>1790</v>
      </c>
      <c r="F130">
        <v>15.66</v>
      </c>
      <c r="G130">
        <v>851.55</v>
      </c>
      <c r="H130">
        <v>5.6240999999999999E-3</v>
      </c>
    </row>
    <row r="131" spans="1:8" x14ac:dyDescent="0.25">
      <c r="A131">
        <v>128</v>
      </c>
      <c r="B131">
        <v>208.4</v>
      </c>
      <c r="C131">
        <v>7.3109999999999999</v>
      </c>
      <c r="D131">
        <v>2.0299999999999998</v>
      </c>
      <c r="E131">
        <v>1835.1</v>
      </c>
      <c r="F131">
        <v>15.707000000000001</v>
      </c>
      <c r="G131">
        <v>854.09</v>
      </c>
      <c r="H131">
        <v>4.8659999999999997E-3</v>
      </c>
    </row>
    <row r="132" spans="1:8" x14ac:dyDescent="0.25">
      <c r="A132">
        <v>129</v>
      </c>
      <c r="B132">
        <v>208.7</v>
      </c>
      <c r="C132">
        <v>7.3120000000000003</v>
      </c>
      <c r="D132">
        <v>2</v>
      </c>
      <c r="E132">
        <v>1805.7</v>
      </c>
      <c r="F132">
        <v>15.701000000000001</v>
      </c>
      <c r="G132">
        <v>853.74</v>
      </c>
      <c r="H132">
        <v>5.5773000000000003E-3</v>
      </c>
    </row>
    <row r="133" spans="1:8" x14ac:dyDescent="0.25">
      <c r="A133">
        <v>130</v>
      </c>
      <c r="B133">
        <v>209</v>
      </c>
      <c r="C133">
        <v>7.3129999999999997</v>
      </c>
      <c r="D133">
        <v>2.02</v>
      </c>
      <c r="E133">
        <v>1824.7</v>
      </c>
      <c r="F133">
        <v>15.741</v>
      </c>
      <c r="G133">
        <v>855.95</v>
      </c>
      <c r="H133">
        <v>5.4447000000000002E-3</v>
      </c>
    </row>
    <row r="134" spans="1:8" x14ac:dyDescent="0.25">
      <c r="A134">
        <v>131</v>
      </c>
      <c r="B134">
        <v>209.3</v>
      </c>
      <c r="C134">
        <v>7.3140000000000001</v>
      </c>
      <c r="D134">
        <v>2</v>
      </c>
      <c r="E134">
        <v>1808</v>
      </c>
      <c r="F134">
        <v>15.661</v>
      </c>
      <c r="G134">
        <v>851.58</v>
      </c>
      <c r="H134">
        <v>4.0518000000000004E-3</v>
      </c>
    </row>
    <row r="135" spans="1:8" x14ac:dyDescent="0.25">
      <c r="A135">
        <v>132</v>
      </c>
      <c r="B135">
        <v>209.6</v>
      </c>
      <c r="C135">
        <v>7.3140000000000001</v>
      </c>
      <c r="D135">
        <v>2.02</v>
      </c>
      <c r="E135">
        <v>1825.3</v>
      </c>
      <c r="F135">
        <v>15.705</v>
      </c>
      <c r="G135">
        <v>854</v>
      </c>
      <c r="H135">
        <v>4.4111999999999997E-3</v>
      </c>
    </row>
    <row r="136" spans="1:8" x14ac:dyDescent="0.25">
      <c r="A136">
        <v>133</v>
      </c>
      <c r="B136">
        <v>209.9</v>
      </c>
      <c r="C136">
        <v>7.3150000000000004</v>
      </c>
      <c r="D136">
        <v>2.0099999999999998</v>
      </c>
      <c r="E136">
        <v>1822.1</v>
      </c>
      <c r="F136">
        <v>15.456</v>
      </c>
      <c r="G136">
        <v>840.47</v>
      </c>
      <c r="H136">
        <v>4.5605999999999997E-3</v>
      </c>
    </row>
    <row r="137" spans="1:8" x14ac:dyDescent="0.25">
      <c r="A137">
        <v>134</v>
      </c>
      <c r="B137">
        <v>210.2</v>
      </c>
      <c r="C137">
        <v>7.3159999999999998</v>
      </c>
      <c r="D137">
        <v>1.93</v>
      </c>
      <c r="E137">
        <v>1748.2</v>
      </c>
      <c r="F137">
        <v>15.473000000000001</v>
      </c>
      <c r="G137">
        <v>841.38</v>
      </c>
      <c r="H137">
        <v>3.7545999999999999E-3</v>
      </c>
    </row>
    <row r="138" spans="1:8" x14ac:dyDescent="0.25">
      <c r="A138">
        <v>135</v>
      </c>
      <c r="B138">
        <v>210.5</v>
      </c>
      <c r="C138">
        <v>7.3159999999999998</v>
      </c>
      <c r="D138">
        <v>2.0299999999999998</v>
      </c>
      <c r="E138">
        <v>1836.4</v>
      </c>
      <c r="F138">
        <v>15.624000000000001</v>
      </c>
      <c r="G138">
        <v>849.56</v>
      </c>
      <c r="H138">
        <v>4.8709000000000001E-3</v>
      </c>
    </row>
    <row r="139" spans="1:8" x14ac:dyDescent="0.25">
      <c r="A139">
        <v>136</v>
      </c>
      <c r="B139">
        <v>210.8</v>
      </c>
      <c r="C139">
        <v>7.3159999999999998</v>
      </c>
      <c r="D139">
        <v>2.13</v>
      </c>
      <c r="E139">
        <v>1922.6</v>
      </c>
      <c r="F139">
        <v>16.035</v>
      </c>
      <c r="G139">
        <v>871.95</v>
      </c>
      <c r="H139">
        <v>5.0268999999999999E-3</v>
      </c>
    </row>
    <row r="140" spans="1:8" x14ac:dyDescent="0.25">
      <c r="A140">
        <v>137</v>
      </c>
      <c r="B140">
        <v>211.1</v>
      </c>
      <c r="C140">
        <v>7.3170000000000002</v>
      </c>
      <c r="D140">
        <v>2.02</v>
      </c>
      <c r="E140">
        <v>1827.5</v>
      </c>
      <c r="F140">
        <v>15.78</v>
      </c>
      <c r="G140">
        <v>858.03</v>
      </c>
      <c r="H140">
        <v>5.1939999999999998E-3</v>
      </c>
    </row>
    <row r="141" spans="1:8" x14ac:dyDescent="0.25">
      <c r="A141">
        <v>138</v>
      </c>
      <c r="B141">
        <v>211.4</v>
      </c>
      <c r="C141">
        <v>7.319</v>
      </c>
      <c r="D141">
        <v>2</v>
      </c>
      <c r="E141">
        <v>1809</v>
      </c>
      <c r="F141">
        <v>15.721</v>
      </c>
      <c r="G141">
        <v>854.85</v>
      </c>
      <c r="H141">
        <v>4.0578000000000003E-3</v>
      </c>
    </row>
    <row r="142" spans="1:8" x14ac:dyDescent="0.25">
      <c r="A142">
        <v>139</v>
      </c>
      <c r="B142">
        <v>211.7</v>
      </c>
      <c r="C142">
        <v>7.319</v>
      </c>
      <c r="D142">
        <v>2.02</v>
      </c>
      <c r="E142">
        <v>1826.3</v>
      </c>
      <c r="F142">
        <v>15.725</v>
      </c>
      <c r="G142">
        <v>855.05</v>
      </c>
      <c r="H142">
        <v>4.2072999999999998E-3</v>
      </c>
    </row>
    <row r="143" spans="1:8" x14ac:dyDescent="0.25">
      <c r="A143">
        <v>140</v>
      </c>
      <c r="B143">
        <v>212</v>
      </c>
      <c r="C143">
        <v>7.32</v>
      </c>
      <c r="D143">
        <v>2.02</v>
      </c>
      <c r="E143">
        <v>1822.8</v>
      </c>
      <c r="F143">
        <v>15.593999999999999</v>
      </c>
      <c r="G143">
        <v>847.97</v>
      </c>
      <c r="H143">
        <v>4.1352999999999997E-3</v>
      </c>
    </row>
    <row r="144" spans="1:8" x14ac:dyDescent="0.25">
      <c r="A144">
        <v>141</v>
      </c>
      <c r="B144">
        <v>212.3</v>
      </c>
      <c r="C144">
        <v>7.32</v>
      </c>
      <c r="D144">
        <v>2.02</v>
      </c>
      <c r="E144">
        <v>1827.9</v>
      </c>
      <c r="F144">
        <v>15.757999999999999</v>
      </c>
      <c r="G144">
        <v>856.87</v>
      </c>
      <c r="H144">
        <v>6.5315E-3</v>
      </c>
    </row>
    <row r="145" spans="1:8" x14ac:dyDescent="0.25">
      <c r="A145">
        <v>142</v>
      </c>
      <c r="B145">
        <v>212.6</v>
      </c>
      <c r="C145">
        <v>7.3209999999999997</v>
      </c>
      <c r="D145">
        <v>2.0099999999999998</v>
      </c>
      <c r="E145">
        <v>1816.1</v>
      </c>
      <c r="F145">
        <v>15.574999999999999</v>
      </c>
      <c r="G145">
        <v>846.91</v>
      </c>
      <c r="H145">
        <v>4.8853000000000004E-3</v>
      </c>
    </row>
    <row r="146" spans="1:8" x14ac:dyDescent="0.25">
      <c r="A146">
        <v>143</v>
      </c>
      <c r="B146">
        <v>212.9</v>
      </c>
      <c r="C146">
        <v>7.3209999999999997</v>
      </c>
      <c r="D146">
        <v>2.06</v>
      </c>
      <c r="E146">
        <v>1859.4</v>
      </c>
      <c r="F146">
        <v>15.724</v>
      </c>
      <c r="G146">
        <v>855.03</v>
      </c>
      <c r="H146">
        <v>4.5618999999999998E-3</v>
      </c>
    </row>
    <row r="147" spans="1:8" x14ac:dyDescent="0.25">
      <c r="A147">
        <v>144</v>
      </c>
      <c r="B147">
        <v>213.2</v>
      </c>
      <c r="C147">
        <v>7.3220000000000001</v>
      </c>
      <c r="D147">
        <v>2.02</v>
      </c>
      <c r="E147">
        <v>1822.4</v>
      </c>
      <c r="F147">
        <v>15.603999999999999</v>
      </c>
      <c r="G147">
        <v>848.51</v>
      </c>
      <c r="H147">
        <v>4.4587999999999997E-3</v>
      </c>
    </row>
    <row r="148" spans="1:8" x14ac:dyDescent="0.25">
      <c r="A148">
        <v>145</v>
      </c>
      <c r="B148">
        <v>213.5</v>
      </c>
      <c r="C148">
        <v>7.3230000000000004</v>
      </c>
      <c r="D148">
        <v>2.0299999999999998</v>
      </c>
      <c r="E148">
        <v>1833.2</v>
      </c>
      <c r="F148">
        <v>15.635</v>
      </c>
      <c r="G148">
        <v>850.16</v>
      </c>
      <c r="H148">
        <v>4.3987999999999996E-3</v>
      </c>
    </row>
    <row r="149" spans="1:8" x14ac:dyDescent="0.25">
      <c r="A149">
        <v>146</v>
      </c>
      <c r="B149">
        <v>213.8</v>
      </c>
      <c r="C149">
        <v>7.3239999999999998</v>
      </c>
      <c r="D149">
        <v>2.04</v>
      </c>
      <c r="E149">
        <v>1842.5</v>
      </c>
      <c r="F149">
        <v>15.632999999999999</v>
      </c>
      <c r="G149">
        <v>850.04</v>
      </c>
      <c r="H149">
        <v>4.4676999999999998E-3</v>
      </c>
    </row>
    <row r="150" spans="1:8" x14ac:dyDescent="0.25">
      <c r="A150">
        <v>147</v>
      </c>
      <c r="B150">
        <v>214.1</v>
      </c>
      <c r="C150">
        <v>7.3239999999999998</v>
      </c>
      <c r="D150">
        <v>2.04</v>
      </c>
      <c r="E150">
        <v>1846.4</v>
      </c>
      <c r="F150">
        <v>15.589</v>
      </c>
      <c r="G150">
        <v>847.68</v>
      </c>
      <c r="H150">
        <v>4.4926999999999996E-3</v>
      </c>
    </row>
    <row r="151" spans="1:8" x14ac:dyDescent="0.25">
      <c r="A151">
        <v>148</v>
      </c>
      <c r="B151">
        <v>214.4</v>
      </c>
      <c r="C151">
        <v>7.3250000000000002</v>
      </c>
      <c r="D151">
        <v>2.0099999999999998</v>
      </c>
      <c r="E151">
        <v>1814.6</v>
      </c>
      <c r="F151">
        <v>15.221</v>
      </c>
      <c r="G151">
        <v>827.68</v>
      </c>
      <c r="H151">
        <v>4.8271E-3</v>
      </c>
    </row>
    <row r="152" spans="1:8" x14ac:dyDescent="0.25">
      <c r="A152">
        <v>149</v>
      </c>
      <c r="B152">
        <v>214.7</v>
      </c>
      <c r="C152">
        <v>7.3259999999999996</v>
      </c>
      <c r="D152">
        <v>1.93</v>
      </c>
      <c r="E152">
        <v>1744.6</v>
      </c>
      <c r="F152">
        <v>15.268000000000001</v>
      </c>
      <c r="G152">
        <v>830.2</v>
      </c>
      <c r="H152">
        <v>5.3543000000000002E-3</v>
      </c>
    </row>
    <row r="153" spans="1:8" x14ac:dyDescent="0.25">
      <c r="A153">
        <v>150</v>
      </c>
      <c r="B153">
        <v>215</v>
      </c>
      <c r="C153">
        <v>7.3259999999999996</v>
      </c>
      <c r="D153">
        <v>2.0099999999999998</v>
      </c>
      <c r="E153">
        <v>1818.5</v>
      </c>
      <c r="F153">
        <v>15.348000000000001</v>
      </c>
      <c r="G153">
        <v>834.56</v>
      </c>
      <c r="H153">
        <v>4.2113999999999997E-3</v>
      </c>
    </row>
    <row r="154" spans="1:8" x14ac:dyDescent="0.25">
      <c r="A154">
        <v>151</v>
      </c>
      <c r="B154">
        <v>215.3</v>
      </c>
      <c r="C154">
        <v>7.3259999999999996</v>
      </c>
      <c r="D154">
        <v>2.0499999999999998</v>
      </c>
      <c r="E154">
        <v>1851.9</v>
      </c>
      <c r="F154">
        <v>15.481999999999999</v>
      </c>
      <c r="G154">
        <v>841.83</v>
      </c>
      <c r="H154">
        <v>4.4486999999999999E-3</v>
      </c>
    </row>
    <row r="155" spans="1:8" x14ac:dyDescent="0.25">
      <c r="A155">
        <v>152</v>
      </c>
      <c r="B155">
        <v>215.6</v>
      </c>
      <c r="C155">
        <v>7.3280000000000003</v>
      </c>
      <c r="D155">
        <v>2.04</v>
      </c>
      <c r="E155">
        <v>1842.6</v>
      </c>
      <c r="F155">
        <v>15.529</v>
      </c>
      <c r="G155">
        <v>844.43</v>
      </c>
      <c r="H155">
        <v>5.2477000000000001E-3</v>
      </c>
    </row>
    <row r="156" spans="1:8" x14ac:dyDescent="0.25">
      <c r="A156">
        <v>153</v>
      </c>
      <c r="B156">
        <v>215.9</v>
      </c>
      <c r="C156">
        <v>7.3280000000000003</v>
      </c>
      <c r="D156">
        <v>2.0499999999999998</v>
      </c>
      <c r="E156">
        <v>1855.5</v>
      </c>
      <c r="F156">
        <v>15.51</v>
      </c>
      <c r="G156">
        <v>843.36</v>
      </c>
      <c r="H156">
        <v>4.5459999999999997E-3</v>
      </c>
    </row>
    <row r="157" spans="1:8" x14ac:dyDescent="0.25">
      <c r="A157">
        <v>154</v>
      </c>
      <c r="B157">
        <v>216.2</v>
      </c>
      <c r="C157">
        <v>7.3289999999999997</v>
      </c>
      <c r="D157">
        <v>2.0499999999999998</v>
      </c>
      <c r="E157">
        <v>1850.1</v>
      </c>
      <c r="F157">
        <v>15.492000000000001</v>
      </c>
      <c r="G157">
        <v>842.42</v>
      </c>
      <c r="H157">
        <v>6.0127999999999996E-3</v>
      </c>
    </row>
    <row r="158" spans="1:8" x14ac:dyDescent="0.25">
      <c r="A158">
        <v>155</v>
      </c>
      <c r="B158">
        <v>216.5</v>
      </c>
      <c r="C158">
        <v>7.3289999999999997</v>
      </c>
      <c r="D158">
        <v>2.0499999999999998</v>
      </c>
      <c r="E158">
        <v>1852.8</v>
      </c>
      <c r="F158">
        <v>15.484</v>
      </c>
      <c r="G158">
        <v>841.94</v>
      </c>
      <c r="H158">
        <v>6.1471E-3</v>
      </c>
    </row>
    <row r="159" spans="1:8" x14ac:dyDescent="0.25">
      <c r="A159">
        <v>156</v>
      </c>
      <c r="B159">
        <v>216.8</v>
      </c>
      <c r="C159">
        <v>7.33</v>
      </c>
      <c r="D159">
        <v>2.0299999999999998</v>
      </c>
      <c r="E159">
        <v>1839.3</v>
      </c>
      <c r="F159">
        <v>15.292</v>
      </c>
      <c r="G159">
        <v>831.55</v>
      </c>
      <c r="H159">
        <v>4.7559999999999998E-3</v>
      </c>
    </row>
    <row r="160" spans="1:8" x14ac:dyDescent="0.25">
      <c r="A160">
        <v>157</v>
      </c>
      <c r="B160">
        <v>217.1</v>
      </c>
      <c r="C160">
        <v>7.33</v>
      </c>
      <c r="D160">
        <v>2</v>
      </c>
      <c r="E160">
        <v>1806.5</v>
      </c>
      <c r="F160">
        <v>15.397</v>
      </c>
      <c r="G160">
        <v>837.22</v>
      </c>
      <c r="H160">
        <v>6.1038000000000004E-3</v>
      </c>
    </row>
    <row r="161" spans="1:8" x14ac:dyDescent="0.25">
      <c r="A161">
        <v>158</v>
      </c>
      <c r="B161">
        <v>217.4</v>
      </c>
      <c r="C161">
        <v>7.3310000000000004</v>
      </c>
      <c r="D161">
        <v>2.0099999999999998</v>
      </c>
      <c r="E161">
        <v>1814.7</v>
      </c>
      <c r="F161">
        <v>15.324</v>
      </c>
      <c r="G161">
        <v>833.26</v>
      </c>
      <c r="H161">
        <v>5.1863999999999999E-3</v>
      </c>
    </row>
    <row r="162" spans="1:8" x14ac:dyDescent="0.25">
      <c r="A162">
        <v>159</v>
      </c>
      <c r="B162">
        <v>217.7</v>
      </c>
      <c r="C162">
        <v>7.3310000000000004</v>
      </c>
      <c r="D162">
        <v>2.06</v>
      </c>
      <c r="E162">
        <v>1866.9</v>
      </c>
      <c r="F162">
        <v>15.506</v>
      </c>
      <c r="G162">
        <v>843.16</v>
      </c>
      <c r="H162">
        <v>4.9477999999999996E-3</v>
      </c>
    </row>
    <row r="163" spans="1:8" x14ac:dyDescent="0.25">
      <c r="A163">
        <v>160</v>
      </c>
      <c r="B163">
        <v>218</v>
      </c>
      <c r="C163">
        <v>7.3319999999999999</v>
      </c>
      <c r="D163">
        <v>2.0099999999999998</v>
      </c>
      <c r="E163">
        <v>1821.3</v>
      </c>
      <c r="F163">
        <v>15.378</v>
      </c>
      <c r="G163">
        <v>836.22</v>
      </c>
      <c r="H163">
        <v>4.5913999999999998E-3</v>
      </c>
    </row>
    <row r="164" spans="1:8" x14ac:dyDescent="0.25">
      <c r="A164">
        <v>161</v>
      </c>
      <c r="B164">
        <v>218.3</v>
      </c>
      <c r="C164">
        <v>7.3330000000000002</v>
      </c>
      <c r="D164">
        <v>2.02</v>
      </c>
      <c r="E164">
        <v>1830.2</v>
      </c>
      <c r="F164">
        <v>15.393000000000001</v>
      </c>
      <c r="G164">
        <v>837</v>
      </c>
      <c r="H164">
        <v>4.5294000000000003E-3</v>
      </c>
    </row>
    <row r="165" spans="1:8" x14ac:dyDescent="0.25">
      <c r="A165">
        <v>162</v>
      </c>
      <c r="B165">
        <v>218.6</v>
      </c>
      <c r="C165">
        <v>7.3339999999999996</v>
      </c>
      <c r="D165">
        <v>2.02</v>
      </c>
      <c r="E165">
        <v>1824.8</v>
      </c>
      <c r="F165">
        <v>15.379</v>
      </c>
      <c r="G165">
        <v>836.25</v>
      </c>
      <c r="H165">
        <v>4.5132999999999996E-3</v>
      </c>
    </row>
    <row r="166" spans="1:8" x14ac:dyDescent="0.25">
      <c r="A166">
        <v>163</v>
      </c>
      <c r="B166">
        <v>218.9</v>
      </c>
      <c r="C166">
        <v>7.3339999999999996</v>
      </c>
      <c r="D166">
        <v>2.02</v>
      </c>
      <c r="E166">
        <v>1823.5</v>
      </c>
      <c r="F166">
        <v>15.315</v>
      </c>
      <c r="G166">
        <v>832.79</v>
      </c>
      <c r="H166">
        <v>4.2613E-3</v>
      </c>
    </row>
    <row r="167" spans="1:8" x14ac:dyDescent="0.25">
      <c r="A167">
        <v>164</v>
      </c>
      <c r="B167">
        <v>219.2</v>
      </c>
      <c r="C167">
        <v>7.335</v>
      </c>
      <c r="D167">
        <v>2.0099999999999998</v>
      </c>
      <c r="E167">
        <v>1821.7</v>
      </c>
      <c r="F167">
        <v>15.003</v>
      </c>
      <c r="G167">
        <v>815.83</v>
      </c>
      <c r="H167">
        <v>4.444E-3</v>
      </c>
    </row>
    <row r="168" spans="1:8" x14ac:dyDescent="0.25">
      <c r="A168">
        <v>165</v>
      </c>
      <c r="B168">
        <v>219.5</v>
      </c>
      <c r="C168">
        <v>7.335</v>
      </c>
      <c r="D168">
        <v>1.99</v>
      </c>
      <c r="E168">
        <v>1802.8</v>
      </c>
      <c r="F168">
        <v>15.281000000000001</v>
      </c>
      <c r="G168">
        <v>830.92</v>
      </c>
      <c r="H168">
        <v>6.2731999999999996E-3</v>
      </c>
    </row>
    <row r="169" spans="1:8" x14ac:dyDescent="0.25">
      <c r="A169">
        <v>166</v>
      </c>
      <c r="B169">
        <v>219.8</v>
      </c>
      <c r="C169">
        <v>7.3360000000000003</v>
      </c>
      <c r="D169">
        <v>2</v>
      </c>
      <c r="E169">
        <v>1811.8</v>
      </c>
      <c r="F169">
        <v>15.234</v>
      </c>
      <c r="G169">
        <v>828.37</v>
      </c>
      <c r="H169">
        <v>5.3673000000000002E-3</v>
      </c>
    </row>
    <row r="170" spans="1:8" x14ac:dyDescent="0.25">
      <c r="A170">
        <v>167</v>
      </c>
      <c r="B170">
        <v>220.1</v>
      </c>
      <c r="C170">
        <v>7.3360000000000003</v>
      </c>
      <c r="D170">
        <v>2.04</v>
      </c>
      <c r="E170">
        <v>1847</v>
      </c>
      <c r="F170">
        <v>15.226000000000001</v>
      </c>
      <c r="G170">
        <v>827.93</v>
      </c>
      <c r="H170">
        <v>5.1437999999999996E-3</v>
      </c>
    </row>
    <row r="171" spans="1:8" x14ac:dyDescent="0.25">
      <c r="A171">
        <v>168</v>
      </c>
      <c r="B171">
        <v>220.4</v>
      </c>
      <c r="C171">
        <v>7.3360000000000003</v>
      </c>
      <c r="D171">
        <v>2.13</v>
      </c>
      <c r="E171">
        <v>1924.3</v>
      </c>
      <c r="F171">
        <v>15.579000000000001</v>
      </c>
      <c r="G171">
        <v>847.13</v>
      </c>
      <c r="H171">
        <v>5.0686000000000004E-3</v>
      </c>
    </row>
    <row r="172" spans="1:8" x14ac:dyDescent="0.25">
      <c r="A172">
        <v>169</v>
      </c>
      <c r="B172">
        <v>220.7</v>
      </c>
      <c r="C172">
        <v>7.3369999999999997</v>
      </c>
      <c r="D172">
        <v>2.0099999999999998</v>
      </c>
      <c r="E172">
        <v>1820.3</v>
      </c>
      <c r="F172">
        <v>15.28</v>
      </c>
      <c r="G172">
        <v>830.88</v>
      </c>
      <c r="H172">
        <v>5.1354E-3</v>
      </c>
    </row>
    <row r="173" spans="1:8" x14ac:dyDescent="0.25">
      <c r="A173">
        <v>170</v>
      </c>
      <c r="B173">
        <v>221</v>
      </c>
      <c r="C173">
        <v>7.3380000000000001</v>
      </c>
      <c r="D173">
        <v>2.02</v>
      </c>
      <c r="E173">
        <v>1824.9</v>
      </c>
      <c r="F173">
        <v>15.321999999999999</v>
      </c>
      <c r="G173">
        <v>833.13</v>
      </c>
      <c r="H173">
        <v>5.4489999999999999E-3</v>
      </c>
    </row>
    <row r="174" spans="1:8" x14ac:dyDescent="0.25">
      <c r="A174">
        <v>171</v>
      </c>
      <c r="B174">
        <v>221.3</v>
      </c>
      <c r="C174">
        <v>7.3390000000000004</v>
      </c>
      <c r="D174">
        <v>2.02</v>
      </c>
      <c r="E174">
        <v>1829.6</v>
      </c>
      <c r="F174">
        <v>15.348000000000001</v>
      </c>
      <c r="G174">
        <v>834.58</v>
      </c>
      <c r="H174">
        <v>5.7269E-3</v>
      </c>
    </row>
    <row r="175" spans="1:8" x14ac:dyDescent="0.25">
      <c r="A175">
        <v>172</v>
      </c>
      <c r="B175">
        <v>221.6</v>
      </c>
      <c r="C175">
        <v>7.3390000000000004</v>
      </c>
      <c r="D175">
        <v>2.02</v>
      </c>
      <c r="E175">
        <v>1825.5</v>
      </c>
      <c r="F175">
        <v>15.279</v>
      </c>
      <c r="G175">
        <v>830.8</v>
      </c>
      <c r="H175">
        <v>5.5878000000000004E-3</v>
      </c>
    </row>
    <row r="176" spans="1:8" x14ac:dyDescent="0.25">
      <c r="A176">
        <v>173</v>
      </c>
      <c r="B176">
        <v>221.9</v>
      </c>
      <c r="C176">
        <v>7.34</v>
      </c>
      <c r="D176">
        <v>2.0299999999999998</v>
      </c>
      <c r="E176">
        <v>1836.5</v>
      </c>
      <c r="F176">
        <v>15.228999999999999</v>
      </c>
      <c r="G176">
        <v>828.1</v>
      </c>
      <c r="H176">
        <v>4.4676000000000004E-3</v>
      </c>
    </row>
    <row r="177" spans="1:8" x14ac:dyDescent="0.25">
      <c r="A177">
        <v>174</v>
      </c>
      <c r="B177">
        <v>222.2</v>
      </c>
      <c r="C177">
        <v>7.34</v>
      </c>
      <c r="D177">
        <v>1.99</v>
      </c>
      <c r="E177">
        <v>1797.3</v>
      </c>
      <c r="F177">
        <v>15.227</v>
      </c>
      <c r="G177">
        <v>828.01</v>
      </c>
      <c r="H177">
        <v>5.9984000000000001E-3</v>
      </c>
    </row>
    <row r="178" spans="1:8" x14ac:dyDescent="0.25">
      <c r="A178">
        <v>175</v>
      </c>
      <c r="B178">
        <v>222.5</v>
      </c>
      <c r="C178">
        <v>7.3410000000000002</v>
      </c>
      <c r="D178">
        <v>2</v>
      </c>
      <c r="E178">
        <v>1810</v>
      </c>
      <c r="F178">
        <v>15.186999999999999</v>
      </c>
      <c r="G178">
        <v>825.82</v>
      </c>
      <c r="H178">
        <v>5.4241000000000003E-3</v>
      </c>
    </row>
    <row r="179" spans="1:8" x14ac:dyDescent="0.25">
      <c r="A179">
        <v>176</v>
      </c>
      <c r="B179">
        <v>222.8</v>
      </c>
      <c r="C179">
        <v>7.3410000000000002</v>
      </c>
      <c r="D179">
        <v>2.02</v>
      </c>
      <c r="E179">
        <v>1830.2</v>
      </c>
      <c r="F179">
        <v>15.257</v>
      </c>
      <c r="G179">
        <v>829.62</v>
      </c>
      <c r="H179">
        <v>4.5791E-3</v>
      </c>
    </row>
    <row r="180" spans="1:8" x14ac:dyDescent="0.25">
      <c r="A180">
        <v>177</v>
      </c>
      <c r="B180">
        <v>223.1</v>
      </c>
      <c r="C180">
        <v>7.3419999999999996</v>
      </c>
      <c r="D180">
        <v>1.98</v>
      </c>
      <c r="E180">
        <v>1791.2</v>
      </c>
      <c r="F180">
        <v>15.125</v>
      </c>
      <c r="G180">
        <v>822.47</v>
      </c>
      <c r="H180">
        <v>4.1491000000000002E-3</v>
      </c>
    </row>
    <row r="181" spans="1:8" x14ac:dyDescent="0.25">
      <c r="A181">
        <v>178</v>
      </c>
      <c r="B181">
        <v>223.4</v>
      </c>
      <c r="C181">
        <v>7.343</v>
      </c>
      <c r="D181">
        <v>2</v>
      </c>
      <c r="E181">
        <v>1804.3</v>
      </c>
      <c r="F181">
        <v>15.195</v>
      </c>
      <c r="G181">
        <v>826.27</v>
      </c>
      <c r="H181">
        <v>5.4029000000000004E-3</v>
      </c>
    </row>
    <row r="182" spans="1:8" x14ac:dyDescent="0.25">
      <c r="A182">
        <v>179</v>
      </c>
      <c r="B182">
        <v>223.7</v>
      </c>
      <c r="C182">
        <v>7.343</v>
      </c>
      <c r="D182">
        <v>2</v>
      </c>
      <c r="E182">
        <v>1811.6</v>
      </c>
      <c r="F182">
        <v>15.2</v>
      </c>
      <c r="G182">
        <v>826.54</v>
      </c>
      <c r="H182">
        <v>5.3103999999999998E-3</v>
      </c>
    </row>
    <row r="183" spans="1:8" x14ac:dyDescent="0.25">
      <c r="A183">
        <v>180</v>
      </c>
      <c r="B183">
        <v>224</v>
      </c>
      <c r="C183">
        <v>7.3440000000000003</v>
      </c>
      <c r="D183">
        <v>2.0099999999999998</v>
      </c>
      <c r="E183">
        <v>1818.2</v>
      </c>
      <c r="F183">
        <v>15.183</v>
      </c>
      <c r="G183">
        <v>825.6</v>
      </c>
      <c r="H183">
        <v>5.7172000000000004E-3</v>
      </c>
    </row>
    <row r="184" spans="1:8" x14ac:dyDescent="0.25">
      <c r="A184">
        <v>181</v>
      </c>
      <c r="B184">
        <v>224.3</v>
      </c>
      <c r="C184">
        <v>7.3449999999999998</v>
      </c>
      <c r="D184">
        <v>2.02</v>
      </c>
      <c r="E184">
        <v>1827.9</v>
      </c>
      <c r="F184">
        <v>15.135</v>
      </c>
      <c r="G184">
        <v>822.96</v>
      </c>
      <c r="H184">
        <v>5.6273E-3</v>
      </c>
    </row>
    <row r="185" spans="1:8" x14ac:dyDescent="0.25">
      <c r="A185">
        <v>182</v>
      </c>
      <c r="B185">
        <v>224.6</v>
      </c>
      <c r="C185">
        <v>7.3449999999999998</v>
      </c>
      <c r="D185">
        <v>2.0499999999999998</v>
      </c>
      <c r="E185">
        <v>1855</v>
      </c>
      <c r="F185">
        <v>14.835000000000001</v>
      </c>
      <c r="G185">
        <v>806.66</v>
      </c>
      <c r="H185">
        <v>4.6721999999999996E-3</v>
      </c>
    </row>
    <row r="186" spans="1:8" x14ac:dyDescent="0.25">
      <c r="A186">
        <v>183</v>
      </c>
      <c r="B186">
        <v>224.9</v>
      </c>
      <c r="C186">
        <v>7.3449999999999998</v>
      </c>
      <c r="D186">
        <v>2.02</v>
      </c>
      <c r="E186">
        <v>1827.2</v>
      </c>
      <c r="F186">
        <v>15.148999999999999</v>
      </c>
      <c r="G186">
        <v>823.75</v>
      </c>
      <c r="H186">
        <v>5.8472999999999997E-3</v>
      </c>
    </row>
    <row r="187" spans="1:8" x14ac:dyDescent="0.25">
      <c r="A187">
        <v>184</v>
      </c>
      <c r="B187">
        <v>225.2</v>
      </c>
      <c r="C187">
        <v>7.3460000000000001</v>
      </c>
      <c r="D187">
        <v>1.99</v>
      </c>
      <c r="E187">
        <v>1795.1</v>
      </c>
      <c r="F187">
        <v>14.959</v>
      </c>
      <c r="G187">
        <v>813.39</v>
      </c>
      <c r="H187">
        <v>5.2851E-3</v>
      </c>
    </row>
    <row r="188" spans="1:8" x14ac:dyDescent="0.25">
      <c r="A188">
        <v>185</v>
      </c>
      <c r="B188">
        <v>225.5</v>
      </c>
      <c r="C188">
        <v>7.3460000000000001</v>
      </c>
      <c r="D188">
        <v>2.0299999999999998</v>
      </c>
      <c r="E188">
        <v>1837.2</v>
      </c>
      <c r="F188">
        <v>14.989000000000001</v>
      </c>
      <c r="G188">
        <v>815.07</v>
      </c>
      <c r="H188">
        <v>5.0447000000000001E-3</v>
      </c>
    </row>
    <row r="189" spans="1:8" x14ac:dyDescent="0.25">
      <c r="A189">
        <v>186</v>
      </c>
      <c r="B189">
        <v>225.8</v>
      </c>
      <c r="C189">
        <v>7.3460000000000001</v>
      </c>
      <c r="D189">
        <v>2.0699999999999998</v>
      </c>
      <c r="E189">
        <v>1875.1</v>
      </c>
      <c r="F189">
        <v>15.253</v>
      </c>
      <c r="G189">
        <v>829.41</v>
      </c>
      <c r="H189">
        <v>4.9375E-3</v>
      </c>
    </row>
    <row r="190" spans="1:8" x14ac:dyDescent="0.25">
      <c r="A190">
        <v>187</v>
      </c>
      <c r="B190">
        <v>226.1</v>
      </c>
      <c r="C190">
        <v>7.3470000000000004</v>
      </c>
      <c r="D190">
        <v>2.0299999999999998</v>
      </c>
      <c r="E190">
        <v>1838.9</v>
      </c>
      <c r="F190">
        <v>15.172000000000001</v>
      </c>
      <c r="G190">
        <v>824.99</v>
      </c>
      <c r="H190">
        <v>4.3585000000000004E-3</v>
      </c>
    </row>
    <row r="191" spans="1:8" x14ac:dyDescent="0.25">
      <c r="A191">
        <v>188</v>
      </c>
      <c r="B191">
        <v>226.4</v>
      </c>
      <c r="C191">
        <v>7.3479999999999999</v>
      </c>
      <c r="D191">
        <v>2.02</v>
      </c>
      <c r="E191">
        <v>1824.4</v>
      </c>
      <c r="F191">
        <v>15.143000000000001</v>
      </c>
      <c r="G191">
        <v>823.42</v>
      </c>
      <c r="H191">
        <v>4.5947999999999996E-3</v>
      </c>
    </row>
    <row r="192" spans="1:8" x14ac:dyDescent="0.25">
      <c r="A192">
        <v>189</v>
      </c>
      <c r="B192">
        <v>226.7</v>
      </c>
      <c r="C192">
        <v>7.3479999999999999</v>
      </c>
      <c r="D192">
        <v>2.0099999999999998</v>
      </c>
      <c r="E192">
        <v>1822</v>
      </c>
      <c r="F192">
        <v>15.138999999999999</v>
      </c>
      <c r="G192">
        <v>823.19</v>
      </c>
      <c r="H192">
        <v>4.5287000000000001E-3</v>
      </c>
    </row>
    <row r="193" spans="1:8" x14ac:dyDescent="0.25">
      <c r="A193">
        <v>190</v>
      </c>
      <c r="B193">
        <v>227</v>
      </c>
      <c r="C193">
        <v>7.3490000000000002</v>
      </c>
      <c r="D193">
        <v>1.99</v>
      </c>
      <c r="E193">
        <v>1799.7</v>
      </c>
      <c r="F193">
        <v>15.054</v>
      </c>
      <c r="G193">
        <v>818.59</v>
      </c>
      <c r="H193">
        <v>4.3166999999999997E-3</v>
      </c>
    </row>
    <row r="194" spans="1:8" x14ac:dyDescent="0.25">
      <c r="A194">
        <v>191</v>
      </c>
      <c r="B194">
        <v>227.3</v>
      </c>
      <c r="C194">
        <v>7.35</v>
      </c>
      <c r="D194">
        <v>1.97</v>
      </c>
      <c r="E194">
        <v>1783</v>
      </c>
      <c r="F194">
        <v>14.914</v>
      </c>
      <c r="G194">
        <v>810.96</v>
      </c>
      <c r="H194">
        <v>5.6844E-3</v>
      </c>
    </row>
    <row r="195" spans="1:8" x14ac:dyDescent="0.25">
      <c r="A195">
        <v>192</v>
      </c>
      <c r="B195">
        <v>227.6</v>
      </c>
      <c r="C195">
        <v>7.35</v>
      </c>
      <c r="D195">
        <v>2.04</v>
      </c>
      <c r="E195">
        <v>1845.9</v>
      </c>
      <c r="F195">
        <v>15.159000000000001</v>
      </c>
      <c r="G195">
        <v>824.28</v>
      </c>
      <c r="H195">
        <v>4.6633000000000004E-3</v>
      </c>
    </row>
    <row r="196" spans="1:8" x14ac:dyDescent="0.25">
      <c r="A196">
        <v>193</v>
      </c>
      <c r="B196">
        <v>227.9</v>
      </c>
      <c r="C196">
        <v>7.35</v>
      </c>
      <c r="D196">
        <v>1.98</v>
      </c>
      <c r="E196">
        <v>1788.6</v>
      </c>
      <c r="F196">
        <v>15.112</v>
      </c>
      <c r="G196">
        <v>821.71</v>
      </c>
      <c r="H196">
        <v>5.9364999999999999E-3</v>
      </c>
    </row>
    <row r="197" spans="1:8" x14ac:dyDescent="0.25">
      <c r="A197">
        <v>194</v>
      </c>
      <c r="B197">
        <v>228.2</v>
      </c>
      <c r="C197">
        <v>7.351</v>
      </c>
      <c r="D197">
        <v>1.99</v>
      </c>
      <c r="E197">
        <v>1800.1</v>
      </c>
      <c r="F197">
        <v>15.144</v>
      </c>
      <c r="G197">
        <v>823.47</v>
      </c>
      <c r="H197">
        <v>5.5281999999999996E-3</v>
      </c>
    </row>
    <row r="198" spans="1:8" x14ac:dyDescent="0.25">
      <c r="A198">
        <v>195</v>
      </c>
      <c r="B198">
        <v>228.5</v>
      </c>
      <c r="C198">
        <v>7.351</v>
      </c>
      <c r="D198">
        <v>2.02</v>
      </c>
      <c r="E198">
        <v>1829.7</v>
      </c>
      <c r="F198">
        <v>15.138</v>
      </c>
      <c r="G198">
        <v>823.15</v>
      </c>
      <c r="H198">
        <v>4.5683E-3</v>
      </c>
    </row>
    <row r="199" spans="1:8" x14ac:dyDescent="0.25">
      <c r="A199">
        <v>196</v>
      </c>
      <c r="B199">
        <v>228.8</v>
      </c>
      <c r="C199">
        <v>7.3520000000000003</v>
      </c>
      <c r="D199">
        <v>1.95</v>
      </c>
      <c r="E199">
        <v>1767</v>
      </c>
      <c r="F199">
        <v>15.016999999999999</v>
      </c>
      <c r="G199">
        <v>816.55</v>
      </c>
      <c r="H199">
        <v>5.1381999999999999E-3</v>
      </c>
    </row>
    <row r="200" spans="1:8" x14ac:dyDescent="0.25">
      <c r="A200">
        <v>197</v>
      </c>
      <c r="B200">
        <v>229.1</v>
      </c>
      <c r="C200">
        <v>7.3529999999999998</v>
      </c>
      <c r="D200">
        <v>2.02</v>
      </c>
      <c r="E200">
        <v>1826.2</v>
      </c>
      <c r="F200">
        <v>15.199</v>
      </c>
      <c r="G200">
        <v>826.47</v>
      </c>
      <c r="H200">
        <v>5.5259000000000003E-3</v>
      </c>
    </row>
    <row r="201" spans="1:8" x14ac:dyDescent="0.25">
      <c r="A201">
        <v>198</v>
      </c>
      <c r="B201">
        <v>229.4</v>
      </c>
      <c r="C201">
        <v>7.3529999999999998</v>
      </c>
      <c r="D201">
        <v>2.02</v>
      </c>
      <c r="E201">
        <v>1828.2</v>
      </c>
      <c r="F201">
        <v>15.199</v>
      </c>
      <c r="G201">
        <v>826.47</v>
      </c>
      <c r="H201">
        <v>5.6607999999999997E-3</v>
      </c>
    </row>
    <row r="202" spans="1:8" x14ac:dyDescent="0.25">
      <c r="A202">
        <v>199</v>
      </c>
      <c r="B202">
        <v>229.7</v>
      </c>
      <c r="C202">
        <v>7.3540000000000001</v>
      </c>
      <c r="D202">
        <v>2.0499999999999998</v>
      </c>
      <c r="E202">
        <v>1856.8</v>
      </c>
      <c r="F202">
        <v>15.237</v>
      </c>
      <c r="G202">
        <v>828.53</v>
      </c>
      <c r="H202">
        <v>4.9544999999999997E-3</v>
      </c>
    </row>
    <row r="203" spans="1:8" x14ac:dyDescent="0.25">
      <c r="A203">
        <v>200</v>
      </c>
      <c r="B203">
        <v>230</v>
      </c>
      <c r="C203">
        <v>7.3540000000000001</v>
      </c>
      <c r="D203">
        <v>2.02</v>
      </c>
      <c r="E203">
        <v>1828.7</v>
      </c>
      <c r="F203">
        <v>15.109</v>
      </c>
      <c r="G203">
        <v>821.6</v>
      </c>
      <c r="H203">
        <v>4.5551999999999997E-3</v>
      </c>
    </row>
    <row r="204" spans="1:8" x14ac:dyDescent="0.25">
      <c r="A204">
        <v>201</v>
      </c>
      <c r="B204">
        <v>230.3</v>
      </c>
      <c r="C204">
        <v>7.3550000000000004</v>
      </c>
      <c r="D204">
        <v>1.98</v>
      </c>
      <c r="E204">
        <v>1788</v>
      </c>
      <c r="F204">
        <v>14.746</v>
      </c>
      <c r="G204">
        <v>801.81</v>
      </c>
      <c r="H204">
        <v>4.6249999999999998E-3</v>
      </c>
    </row>
    <row r="205" spans="1:8" x14ac:dyDescent="0.25">
      <c r="A205">
        <v>202</v>
      </c>
      <c r="B205">
        <v>230.6</v>
      </c>
      <c r="C205">
        <v>7.3550000000000004</v>
      </c>
      <c r="D205">
        <v>2.02</v>
      </c>
      <c r="E205">
        <v>1829.8</v>
      </c>
      <c r="F205">
        <v>14.885</v>
      </c>
      <c r="G205">
        <v>809.41</v>
      </c>
      <c r="H205">
        <v>4.9021000000000004E-3</v>
      </c>
    </row>
    <row r="206" spans="1:8" x14ac:dyDescent="0.25">
      <c r="A206">
        <v>203</v>
      </c>
      <c r="B206">
        <v>230.9</v>
      </c>
      <c r="C206">
        <v>7.3559999999999999</v>
      </c>
      <c r="D206">
        <v>1.93</v>
      </c>
      <c r="E206">
        <v>1747.5</v>
      </c>
      <c r="F206">
        <v>14.792999999999999</v>
      </c>
      <c r="G206">
        <v>804.37</v>
      </c>
      <c r="H206">
        <v>3.9851000000000001E-3</v>
      </c>
    </row>
    <row r="207" spans="1:8" x14ac:dyDescent="0.25">
      <c r="A207">
        <v>204</v>
      </c>
      <c r="B207">
        <v>231.2</v>
      </c>
      <c r="C207">
        <v>7.3559999999999999</v>
      </c>
      <c r="D207">
        <v>1.99</v>
      </c>
      <c r="E207">
        <v>1799.1</v>
      </c>
      <c r="F207">
        <v>14.913</v>
      </c>
      <c r="G207">
        <v>810.94</v>
      </c>
      <c r="H207">
        <v>4.8396000000000003E-3</v>
      </c>
    </row>
    <row r="208" spans="1:8" x14ac:dyDescent="0.25">
      <c r="A208">
        <v>205</v>
      </c>
      <c r="B208">
        <v>231.5</v>
      </c>
      <c r="C208">
        <v>7.3559999999999999</v>
      </c>
      <c r="D208">
        <v>2.0299999999999998</v>
      </c>
      <c r="E208">
        <v>1837.9</v>
      </c>
      <c r="F208">
        <v>14.875</v>
      </c>
      <c r="G208">
        <v>808.84</v>
      </c>
      <c r="H208">
        <v>5.5477E-3</v>
      </c>
    </row>
    <row r="209" spans="1:8" x14ac:dyDescent="0.25">
      <c r="A209">
        <v>206</v>
      </c>
      <c r="B209">
        <v>231.8</v>
      </c>
      <c r="C209">
        <v>7.3559999999999999</v>
      </c>
      <c r="D209">
        <v>2.1</v>
      </c>
      <c r="E209">
        <v>1896.9</v>
      </c>
      <c r="F209">
        <v>15.238</v>
      </c>
      <c r="G209">
        <v>828.58</v>
      </c>
      <c r="H209">
        <v>5.0882999999999996E-3</v>
      </c>
    </row>
    <row r="210" spans="1:8" x14ac:dyDescent="0.25">
      <c r="A210">
        <v>207</v>
      </c>
      <c r="B210">
        <v>232.1</v>
      </c>
      <c r="C210">
        <v>7.3570000000000002</v>
      </c>
      <c r="D210">
        <v>2.04</v>
      </c>
      <c r="E210">
        <v>1843.8</v>
      </c>
      <c r="F210">
        <v>15.08</v>
      </c>
      <c r="G210">
        <v>820.02</v>
      </c>
      <c r="H210">
        <v>4.4006999999999996E-3</v>
      </c>
    </row>
    <row r="211" spans="1:8" x14ac:dyDescent="0.25">
      <c r="A211">
        <v>208</v>
      </c>
      <c r="B211">
        <v>232.4</v>
      </c>
      <c r="C211">
        <v>7.3579999999999997</v>
      </c>
      <c r="D211">
        <v>2.0099999999999998</v>
      </c>
      <c r="E211">
        <v>1821.6</v>
      </c>
      <c r="F211">
        <v>14.997</v>
      </c>
      <c r="G211">
        <v>815.48</v>
      </c>
      <c r="H211">
        <v>4.6606E-3</v>
      </c>
    </row>
    <row r="212" spans="1:8" x14ac:dyDescent="0.25">
      <c r="A212">
        <v>209</v>
      </c>
      <c r="B212">
        <v>232.7</v>
      </c>
      <c r="C212">
        <v>7.3579999999999997</v>
      </c>
      <c r="D212">
        <v>2</v>
      </c>
      <c r="E212">
        <v>1805.9</v>
      </c>
      <c r="F212">
        <v>14.928000000000001</v>
      </c>
      <c r="G212">
        <v>811.72</v>
      </c>
      <c r="H212">
        <v>4.4378000000000004E-3</v>
      </c>
    </row>
    <row r="213" spans="1:8" x14ac:dyDescent="0.25">
      <c r="A213">
        <v>210</v>
      </c>
      <c r="B213">
        <v>233</v>
      </c>
      <c r="C213">
        <v>7.359</v>
      </c>
      <c r="D213">
        <v>1.99</v>
      </c>
      <c r="E213">
        <v>1802.3</v>
      </c>
      <c r="F213">
        <v>14.939</v>
      </c>
      <c r="G213">
        <v>812.33</v>
      </c>
      <c r="H213">
        <v>5.4530000000000004E-3</v>
      </c>
    </row>
    <row r="214" spans="1:8" x14ac:dyDescent="0.25">
      <c r="A214">
        <v>211</v>
      </c>
      <c r="B214">
        <v>233.3</v>
      </c>
      <c r="C214">
        <v>7.359</v>
      </c>
      <c r="D214">
        <v>2.04</v>
      </c>
      <c r="E214">
        <v>1842.6</v>
      </c>
      <c r="F214">
        <v>15.07</v>
      </c>
      <c r="G214">
        <v>819.45</v>
      </c>
      <c r="H214">
        <v>5.6623999999999997E-3</v>
      </c>
    </row>
    <row r="215" spans="1:8" x14ac:dyDescent="0.25">
      <c r="A215">
        <v>212</v>
      </c>
      <c r="B215">
        <v>233.6</v>
      </c>
      <c r="C215">
        <v>7.359</v>
      </c>
      <c r="D215">
        <v>2.0099999999999998</v>
      </c>
      <c r="E215">
        <v>1821.5</v>
      </c>
      <c r="F215">
        <v>14.834</v>
      </c>
      <c r="G215">
        <v>806.62</v>
      </c>
      <c r="H215">
        <v>4.4704000000000002E-3</v>
      </c>
    </row>
    <row r="216" spans="1:8" x14ac:dyDescent="0.25">
      <c r="A216">
        <v>213</v>
      </c>
      <c r="B216">
        <v>233.9</v>
      </c>
      <c r="C216">
        <v>7.36</v>
      </c>
      <c r="D216">
        <v>2.0099999999999998</v>
      </c>
      <c r="E216">
        <v>1820.7</v>
      </c>
      <c r="F216">
        <v>15.066000000000001</v>
      </c>
      <c r="G216">
        <v>819.25</v>
      </c>
      <c r="H216">
        <v>5.2480000000000001E-3</v>
      </c>
    </row>
    <row r="217" spans="1:8" x14ac:dyDescent="0.25">
      <c r="A217">
        <v>214</v>
      </c>
      <c r="B217">
        <v>234.2</v>
      </c>
      <c r="C217">
        <v>7.3609999999999998</v>
      </c>
      <c r="D217">
        <v>1.93</v>
      </c>
      <c r="E217">
        <v>1748.7</v>
      </c>
      <c r="F217">
        <v>14.731999999999999</v>
      </c>
      <c r="G217">
        <v>801.07</v>
      </c>
      <c r="H217">
        <v>3.7077999999999998E-3</v>
      </c>
    </row>
    <row r="218" spans="1:8" x14ac:dyDescent="0.25">
      <c r="A218">
        <v>215</v>
      </c>
      <c r="B218">
        <v>234.5</v>
      </c>
      <c r="C218">
        <v>7.3609999999999998</v>
      </c>
      <c r="D218">
        <v>2.0099999999999998</v>
      </c>
      <c r="E218">
        <v>1816.5</v>
      </c>
      <c r="F218">
        <v>14.901999999999999</v>
      </c>
      <c r="G218">
        <v>810.32</v>
      </c>
      <c r="H218">
        <v>4.7004000000000004E-3</v>
      </c>
    </row>
    <row r="219" spans="1:8" x14ac:dyDescent="0.25">
      <c r="A219">
        <v>216</v>
      </c>
      <c r="B219">
        <v>234.8</v>
      </c>
      <c r="C219">
        <v>7.3609999999999998</v>
      </c>
      <c r="D219">
        <v>2.0099999999999998</v>
      </c>
      <c r="E219">
        <v>1813.9</v>
      </c>
      <c r="F219">
        <v>14.952</v>
      </c>
      <c r="G219">
        <v>813.05</v>
      </c>
      <c r="H219">
        <v>4.6283000000000001E-3</v>
      </c>
    </row>
    <row r="220" spans="1:8" x14ac:dyDescent="0.25">
      <c r="A220">
        <v>217</v>
      </c>
      <c r="B220">
        <v>235.1</v>
      </c>
      <c r="C220">
        <v>7.3620000000000001</v>
      </c>
      <c r="D220">
        <v>1.94</v>
      </c>
      <c r="E220">
        <v>1750.7</v>
      </c>
      <c r="F220">
        <v>14.725</v>
      </c>
      <c r="G220">
        <v>800.67</v>
      </c>
      <c r="H220">
        <v>3.47E-3</v>
      </c>
    </row>
    <row r="221" spans="1:8" x14ac:dyDescent="0.25">
      <c r="A221">
        <v>218</v>
      </c>
      <c r="B221">
        <v>235.4</v>
      </c>
      <c r="C221">
        <v>7.3630000000000004</v>
      </c>
      <c r="D221">
        <v>2.06</v>
      </c>
      <c r="E221">
        <v>1859.2</v>
      </c>
      <c r="F221">
        <v>15.061</v>
      </c>
      <c r="G221">
        <v>818.95</v>
      </c>
      <c r="H221">
        <v>5.0101E-3</v>
      </c>
    </row>
    <row r="222" spans="1:8" x14ac:dyDescent="0.25">
      <c r="A222">
        <v>219</v>
      </c>
      <c r="B222">
        <v>235.7</v>
      </c>
      <c r="C222">
        <v>7.3630000000000004</v>
      </c>
      <c r="D222">
        <v>2.02</v>
      </c>
      <c r="E222">
        <v>1826.3</v>
      </c>
      <c r="F222">
        <v>14.946999999999999</v>
      </c>
      <c r="G222">
        <v>812.76</v>
      </c>
      <c r="H222">
        <v>4.8437999999999997E-3</v>
      </c>
    </row>
    <row r="223" spans="1:8" x14ac:dyDescent="0.25">
      <c r="A223">
        <v>220</v>
      </c>
      <c r="B223">
        <v>236</v>
      </c>
      <c r="C223">
        <v>7.3630000000000004</v>
      </c>
      <c r="D223">
        <v>2</v>
      </c>
      <c r="E223">
        <v>1806.6</v>
      </c>
      <c r="F223">
        <v>14.817</v>
      </c>
      <c r="G223">
        <v>805.68</v>
      </c>
      <c r="H223">
        <v>4.5025999999999998E-3</v>
      </c>
    </row>
    <row r="224" spans="1:8" x14ac:dyDescent="0.25">
      <c r="A224">
        <v>221</v>
      </c>
      <c r="B224">
        <v>236.3</v>
      </c>
      <c r="C224">
        <v>7.3639999999999999</v>
      </c>
      <c r="D224">
        <v>2</v>
      </c>
      <c r="E224">
        <v>1808.7</v>
      </c>
      <c r="F224">
        <v>14.811999999999999</v>
      </c>
      <c r="G224">
        <v>805.44</v>
      </c>
      <c r="H224">
        <v>5.4651999999999999E-3</v>
      </c>
    </row>
    <row r="225" spans="1:8" x14ac:dyDescent="0.25">
      <c r="A225">
        <v>222</v>
      </c>
      <c r="B225">
        <v>236.6</v>
      </c>
      <c r="C225">
        <v>7.3639999999999999</v>
      </c>
      <c r="D225">
        <v>2.0299999999999998</v>
      </c>
      <c r="E225">
        <v>1838.7</v>
      </c>
      <c r="F225">
        <v>14.928000000000001</v>
      </c>
      <c r="G225">
        <v>811.71</v>
      </c>
      <c r="H225">
        <v>4.8165999999999999E-3</v>
      </c>
    </row>
    <row r="226" spans="1:8" x14ac:dyDescent="0.25">
      <c r="A226">
        <v>223</v>
      </c>
      <c r="B226">
        <v>236.9</v>
      </c>
      <c r="C226">
        <v>7.3650000000000002</v>
      </c>
      <c r="D226">
        <v>1.98</v>
      </c>
      <c r="E226">
        <v>1789.3</v>
      </c>
      <c r="F226">
        <v>14.41</v>
      </c>
      <c r="G226">
        <v>783.54</v>
      </c>
      <c r="H226">
        <v>5.1787999999999999E-3</v>
      </c>
    </row>
    <row r="227" spans="1:8" x14ac:dyDescent="0.25">
      <c r="A227">
        <v>224</v>
      </c>
      <c r="B227">
        <v>237.2</v>
      </c>
      <c r="C227">
        <v>7.3650000000000002</v>
      </c>
      <c r="D227">
        <v>2.04</v>
      </c>
      <c r="E227">
        <v>1842.1</v>
      </c>
      <c r="F227">
        <v>14.552</v>
      </c>
      <c r="G227">
        <v>791.27</v>
      </c>
      <c r="H227">
        <v>5.1481000000000001E-3</v>
      </c>
    </row>
    <row r="228" spans="1:8" x14ac:dyDescent="0.25">
      <c r="A228">
        <v>225</v>
      </c>
      <c r="B228">
        <v>237.5</v>
      </c>
      <c r="C228">
        <v>7.3650000000000002</v>
      </c>
      <c r="D228">
        <v>2.06</v>
      </c>
      <c r="E228">
        <v>1865.5</v>
      </c>
      <c r="F228">
        <v>14.923999999999999</v>
      </c>
      <c r="G228">
        <v>811.5</v>
      </c>
      <c r="H228">
        <v>5.2148999999999997E-3</v>
      </c>
    </row>
    <row r="229" spans="1:8" x14ac:dyDescent="0.25">
      <c r="A229">
        <v>226</v>
      </c>
      <c r="B229">
        <v>237.8</v>
      </c>
      <c r="C229">
        <v>7.3659999999999997</v>
      </c>
      <c r="D229">
        <v>1.97</v>
      </c>
      <c r="E229">
        <v>1782.2</v>
      </c>
      <c r="F229">
        <v>14.625999999999999</v>
      </c>
      <c r="G229">
        <v>795.31</v>
      </c>
      <c r="H229">
        <v>4.1653999999999997E-3</v>
      </c>
    </row>
    <row r="230" spans="1:8" x14ac:dyDescent="0.25">
      <c r="A230">
        <v>227</v>
      </c>
      <c r="B230">
        <v>238.1</v>
      </c>
      <c r="C230">
        <v>7.3659999999999997</v>
      </c>
      <c r="D230">
        <v>2</v>
      </c>
      <c r="E230">
        <v>1812.4</v>
      </c>
      <c r="F230">
        <v>14.574999999999999</v>
      </c>
      <c r="G230">
        <v>792.51</v>
      </c>
      <c r="H230">
        <v>4.4405E-3</v>
      </c>
    </row>
    <row r="231" spans="1:8" x14ac:dyDescent="0.25">
      <c r="A231">
        <v>228</v>
      </c>
      <c r="B231">
        <v>238.4</v>
      </c>
      <c r="C231">
        <v>7.3659999999999997</v>
      </c>
      <c r="D231">
        <v>2.02</v>
      </c>
      <c r="E231">
        <v>1826.2</v>
      </c>
      <c r="F231">
        <v>14.618</v>
      </c>
      <c r="G231">
        <v>794.88</v>
      </c>
      <c r="H231">
        <v>4.6940999999999997E-3</v>
      </c>
    </row>
    <row r="232" spans="1:8" x14ac:dyDescent="0.25">
      <c r="A232">
        <v>229</v>
      </c>
      <c r="B232">
        <v>238.7</v>
      </c>
      <c r="C232">
        <v>7.3659999999999997</v>
      </c>
      <c r="D232">
        <v>2.06</v>
      </c>
      <c r="E232">
        <v>1865.6</v>
      </c>
      <c r="F232">
        <v>14.885</v>
      </c>
      <c r="G232">
        <v>809.42</v>
      </c>
      <c r="H232">
        <v>4.7946999999999998E-3</v>
      </c>
    </row>
    <row r="233" spans="1:8" x14ac:dyDescent="0.25">
      <c r="A233">
        <v>230</v>
      </c>
      <c r="B233">
        <v>239</v>
      </c>
      <c r="C233">
        <v>7.367</v>
      </c>
      <c r="D233">
        <v>2.02</v>
      </c>
      <c r="E233">
        <v>1827.3</v>
      </c>
      <c r="F233">
        <v>14.85</v>
      </c>
      <c r="G233">
        <v>807.5</v>
      </c>
      <c r="H233">
        <v>4.6521000000000002E-3</v>
      </c>
    </row>
    <row r="234" spans="1:8" x14ac:dyDescent="0.25">
      <c r="A234">
        <v>231</v>
      </c>
      <c r="B234">
        <v>239.3</v>
      </c>
      <c r="C234">
        <v>7.3680000000000003</v>
      </c>
      <c r="D234">
        <v>2.0099999999999998</v>
      </c>
      <c r="E234">
        <v>1813.4</v>
      </c>
      <c r="F234">
        <v>14.760999999999999</v>
      </c>
      <c r="G234">
        <v>802.65</v>
      </c>
      <c r="H234">
        <v>4.5764000000000004E-3</v>
      </c>
    </row>
    <row r="235" spans="1:8" x14ac:dyDescent="0.25">
      <c r="A235">
        <v>232</v>
      </c>
      <c r="B235">
        <v>239.6</v>
      </c>
      <c r="C235">
        <v>7.3680000000000003</v>
      </c>
      <c r="D235">
        <v>1.98</v>
      </c>
      <c r="E235">
        <v>1787.9</v>
      </c>
      <c r="F235">
        <v>14.7</v>
      </c>
      <c r="G235">
        <v>799.32</v>
      </c>
      <c r="H235">
        <v>5.1418999999999996E-3</v>
      </c>
    </row>
    <row r="236" spans="1:8" x14ac:dyDescent="0.25">
      <c r="A236">
        <v>233</v>
      </c>
      <c r="B236">
        <v>239.9</v>
      </c>
      <c r="C236">
        <v>7.3680000000000003</v>
      </c>
      <c r="D236">
        <v>2.02</v>
      </c>
      <c r="E236">
        <v>1826.9</v>
      </c>
      <c r="F236">
        <v>14.84</v>
      </c>
      <c r="G236">
        <v>806.95</v>
      </c>
      <c r="H236">
        <v>5.6413000000000001E-3</v>
      </c>
    </row>
    <row r="237" spans="1:8" x14ac:dyDescent="0.25">
      <c r="A237">
        <v>234</v>
      </c>
      <c r="B237">
        <v>240.2</v>
      </c>
      <c r="C237">
        <v>7.3689999999999998</v>
      </c>
      <c r="D237">
        <v>2.0299999999999998</v>
      </c>
      <c r="E237">
        <v>1835.8</v>
      </c>
      <c r="F237">
        <v>14.863</v>
      </c>
      <c r="G237">
        <v>808.2</v>
      </c>
      <c r="H237">
        <v>4.7739000000000002E-3</v>
      </c>
    </row>
    <row r="238" spans="1:8" x14ac:dyDescent="0.25">
      <c r="A238">
        <v>235</v>
      </c>
      <c r="B238">
        <v>240.5</v>
      </c>
      <c r="C238">
        <v>7.37</v>
      </c>
      <c r="D238">
        <v>1.99</v>
      </c>
      <c r="E238">
        <v>1798.1</v>
      </c>
      <c r="F238">
        <v>14.513</v>
      </c>
      <c r="G238">
        <v>789.16</v>
      </c>
      <c r="H238">
        <v>4.7653000000000001E-3</v>
      </c>
    </row>
    <row r="239" spans="1:8" x14ac:dyDescent="0.25">
      <c r="A239">
        <v>236</v>
      </c>
      <c r="B239">
        <v>240.8</v>
      </c>
      <c r="C239">
        <v>7.37</v>
      </c>
      <c r="D239">
        <v>2.0299999999999998</v>
      </c>
      <c r="E239">
        <v>1838.9</v>
      </c>
      <c r="F239">
        <v>14.771000000000001</v>
      </c>
      <c r="G239">
        <v>803.21</v>
      </c>
      <c r="H239">
        <v>4.7577000000000001E-3</v>
      </c>
    </row>
    <row r="240" spans="1:8" x14ac:dyDescent="0.25">
      <c r="A240">
        <v>237</v>
      </c>
      <c r="B240">
        <v>241.1</v>
      </c>
      <c r="C240">
        <v>7.37</v>
      </c>
      <c r="D240">
        <v>2.04</v>
      </c>
      <c r="E240">
        <v>1845.9</v>
      </c>
      <c r="F240">
        <v>14.804</v>
      </c>
      <c r="G240">
        <v>805</v>
      </c>
      <c r="H240">
        <v>4.7622999999999997E-3</v>
      </c>
    </row>
    <row r="241" spans="1:8" x14ac:dyDescent="0.25">
      <c r="A241">
        <v>238</v>
      </c>
      <c r="B241">
        <v>241.4</v>
      </c>
      <c r="C241">
        <v>7.3710000000000004</v>
      </c>
      <c r="D241">
        <v>1.94</v>
      </c>
      <c r="E241">
        <v>1751.7</v>
      </c>
      <c r="F241">
        <v>14.497999999999999</v>
      </c>
      <c r="G241">
        <v>788.32</v>
      </c>
      <c r="H241">
        <v>4.2599999999999999E-3</v>
      </c>
    </row>
    <row r="242" spans="1:8" x14ac:dyDescent="0.25">
      <c r="A242">
        <v>239</v>
      </c>
      <c r="B242">
        <v>241.7</v>
      </c>
      <c r="C242">
        <v>7.3710000000000004</v>
      </c>
      <c r="D242">
        <v>1.99</v>
      </c>
      <c r="E242">
        <v>1801.4</v>
      </c>
      <c r="F242">
        <v>14.603</v>
      </c>
      <c r="G242">
        <v>794.07</v>
      </c>
      <c r="H242">
        <v>5.4552000000000003E-3</v>
      </c>
    </row>
    <row r="243" spans="1:8" x14ac:dyDescent="0.25">
      <c r="A243">
        <v>240</v>
      </c>
      <c r="B243">
        <v>242</v>
      </c>
      <c r="C243">
        <v>7.3710000000000004</v>
      </c>
      <c r="D243">
        <v>2.02</v>
      </c>
      <c r="E243">
        <v>1826.2</v>
      </c>
      <c r="F243">
        <v>14.595000000000001</v>
      </c>
      <c r="G243">
        <v>793.62</v>
      </c>
      <c r="H243">
        <v>4.9015999999999999E-3</v>
      </c>
    </row>
    <row r="244" spans="1:8" x14ac:dyDescent="0.25">
      <c r="A244">
        <v>241</v>
      </c>
      <c r="B244">
        <v>242.3</v>
      </c>
      <c r="C244">
        <v>7.3710000000000004</v>
      </c>
      <c r="D244">
        <v>2.0499999999999998</v>
      </c>
      <c r="E244">
        <v>1855.9</v>
      </c>
      <c r="F244">
        <v>14.775</v>
      </c>
      <c r="G244">
        <v>803.4</v>
      </c>
      <c r="H244">
        <v>4.8082000000000003E-3</v>
      </c>
    </row>
    <row r="245" spans="1:8" x14ac:dyDescent="0.25">
      <c r="A245">
        <v>242</v>
      </c>
      <c r="B245">
        <v>242.6</v>
      </c>
      <c r="C245">
        <v>7.3719999999999999</v>
      </c>
      <c r="D245">
        <v>1.96</v>
      </c>
      <c r="E245">
        <v>1774.9</v>
      </c>
      <c r="F245">
        <v>14.516999999999999</v>
      </c>
      <c r="G245">
        <v>789.36</v>
      </c>
      <c r="H245">
        <v>4.091E-3</v>
      </c>
    </row>
    <row r="246" spans="1:8" x14ac:dyDescent="0.25">
      <c r="A246">
        <v>243</v>
      </c>
      <c r="B246">
        <v>242.9</v>
      </c>
      <c r="C246">
        <v>7.3730000000000002</v>
      </c>
      <c r="D246">
        <v>2.0299999999999998</v>
      </c>
      <c r="E246">
        <v>1833.4</v>
      </c>
      <c r="F246">
        <v>14.692</v>
      </c>
      <c r="G246">
        <v>798.91</v>
      </c>
      <c r="H246">
        <v>5.8313999999999996E-3</v>
      </c>
    </row>
    <row r="247" spans="1:8" x14ac:dyDescent="0.25">
      <c r="A247">
        <v>244</v>
      </c>
      <c r="B247">
        <v>243.2</v>
      </c>
      <c r="C247">
        <v>7.3730000000000002</v>
      </c>
      <c r="D247">
        <v>2.02</v>
      </c>
      <c r="E247">
        <v>1825.9</v>
      </c>
      <c r="F247">
        <v>14.64</v>
      </c>
      <c r="G247">
        <v>796.09</v>
      </c>
      <c r="H247">
        <v>4.9508E-3</v>
      </c>
    </row>
    <row r="248" spans="1:8" x14ac:dyDescent="0.25">
      <c r="A248">
        <v>245</v>
      </c>
      <c r="B248">
        <v>243.5</v>
      </c>
      <c r="C248">
        <v>7.3730000000000002</v>
      </c>
      <c r="D248">
        <v>1.98</v>
      </c>
      <c r="E248">
        <v>1793.4</v>
      </c>
      <c r="F248">
        <v>14.516</v>
      </c>
      <c r="G248">
        <v>789.35</v>
      </c>
      <c r="H248">
        <v>4.2307000000000004E-3</v>
      </c>
    </row>
    <row r="249" spans="1:8" x14ac:dyDescent="0.25">
      <c r="A249">
        <v>246</v>
      </c>
      <c r="B249">
        <v>243.8</v>
      </c>
      <c r="C249">
        <v>7.3739999999999997</v>
      </c>
      <c r="D249">
        <v>2.0299999999999998</v>
      </c>
      <c r="E249">
        <v>1834</v>
      </c>
      <c r="F249">
        <v>14.679</v>
      </c>
      <c r="G249">
        <v>798.21</v>
      </c>
      <c r="H249">
        <v>5.8646000000000002E-3</v>
      </c>
    </row>
    <row r="250" spans="1:8" x14ac:dyDescent="0.25">
      <c r="A250">
        <v>247</v>
      </c>
      <c r="B250">
        <v>244.1</v>
      </c>
      <c r="C250">
        <v>7.3739999999999997</v>
      </c>
      <c r="D250">
        <v>2</v>
      </c>
      <c r="E250">
        <v>1810.9</v>
      </c>
      <c r="F250">
        <v>14.582000000000001</v>
      </c>
      <c r="G250">
        <v>792.92</v>
      </c>
      <c r="H250">
        <v>5.0312999999999998E-3</v>
      </c>
    </row>
    <row r="251" spans="1:8" x14ac:dyDescent="0.25">
      <c r="A251">
        <v>248</v>
      </c>
      <c r="B251">
        <v>244.4</v>
      </c>
      <c r="C251">
        <v>7.375</v>
      </c>
      <c r="D251">
        <v>1.97</v>
      </c>
      <c r="E251">
        <v>1784.4</v>
      </c>
      <c r="F251">
        <v>14.407999999999999</v>
      </c>
      <c r="G251">
        <v>783.47</v>
      </c>
      <c r="H251">
        <v>5.9040999999999998E-3</v>
      </c>
    </row>
    <row r="252" spans="1:8" x14ac:dyDescent="0.25">
      <c r="A252">
        <v>249</v>
      </c>
      <c r="B252">
        <v>244.7</v>
      </c>
      <c r="C252">
        <v>7.375</v>
      </c>
      <c r="D252">
        <v>2.0099999999999998</v>
      </c>
      <c r="E252">
        <v>1817.2</v>
      </c>
      <c r="F252">
        <v>14.2</v>
      </c>
      <c r="G252">
        <v>772.15</v>
      </c>
      <c r="H252">
        <v>5.2579999999999997E-3</v>
      </c>
    </row>
    <row r="253" spans="1:8" x14ac:dyDescent="0.25">
      <c r="A253">
        <v>250</v>
      </c>
      <c r="B253">
        <v>245</v>
      </c>
      <c r="C253">
        <v>7.375</v>
      </c>
      <c r="D253">
        <v>2.04</v>
      </c>
      <c r="E253">
        <v>1846.2</v>
      </c>
      <c r="F253">
        <v>14.569000000000001</v>
      </c>
      <c r="G253">
        <v>792.19</v>
      </c>
      <c r="H253">
        <v>4.7133000000000001E-3</v>
      </c>
    </row>
    <row r="254" spans="1:8" x14ac:dyDescent="0.25">
      <c r="A254">
        <v>251</v>
      </c>
      <c r="B254">
        <v>245.3</v>
      </c>
      <c r="C254">
        <v>7.3760000000000003</v>
      </c>
      <c r="D254">
        <v>1.92</v>
      </c>
      <c r="E254">
        <v>1732.2</v>
      </c>
      <c r="F254">
        <v>14.366</v>
      </c>
      <c r="G254">
        <v>781.2</v>
      </c>
      <c r="H254">
        <v>5.3679000000000001E-3</v>
      </c>
    </row>
    <row r="255" spans="1:8" x14ac:dyDescent="0.25">
      <c r="A255">
        <v>252</v>
      </c>
      <c r="B255">
        <v>245.6</v>
      </c>
      <c r="C255">
        <v>7.3760000000000003</v>
      </c>
      <c r="D255">
        <v>1.98</v>
      </c>
      <c r="E255">
        <v>1791.3</v>
      </c>
      <c r="F255">
        <v>14.542999999999999</v>
      </c>
      <c r="G255">
        <v>790.78</v>
      </c>
      <c r="H255">
        <v>5.7404999999999999E-3</v>
      </c>
    </row>
    <row r="256" spans="1:8" x14ac:dyDescent="0.25">
      <c r="A256">
        <v>253</v>
      </c>
      <c r="B256">
        <v>245.9</v>
      </c>
      <c r="C256">
        <v>7.3760000000000003</v>
      </c>
      <c r="D256">
        <v>2</v>
      </c>
      <c r="E256">
        <v>1808.8</v>
      </c>
      <c r="F256">
        <v>14.366</v>
      </c>
      <c r="G256">
        <v>781.15</v>
      </c>
      <c r="H256">
        <v>5.0999000000000001E-3</v>
      </c>
    </row>
    <row r="257" spans="1:8" x14ac:dyDescent="0.25">
      <c r="A257">
        <v>254</v>
      </c>
      <c r="B257">
        <v>246.2</v>
      </c>
      <c r="C257">
        <v>7.3760000000000003</v>
      </c>
      <c r="D257">
        <v>2.02</v>
      </c>
      <c r="E257">
        <v>1829.3</v>
      </c>
      <c r="F257">
        <v>14.369</v>
      </c>
      <c r="G257">
        <v>781.33</v>
      </c>
      <c r="H257">
        <v>4.9867000000000002E-3</v>
      </c>
    </row>
    <row r="258" spans="1:8" x14ac:dyDescent="0.25">
      <c r="A258">
        <v>255</v>
      </c>
      <c r="B258">
        <v>246.5</v>
      </c>
      <c r="C258">
        <v>7.3760000000000003</v>
      </c>
      <c r="D258">
        <v>2.0299999999999998</v>
      </c>
      <c r="E258">
        <v>1836.4</v>
      </c>
      <c r="F258">
        <v>14.382999999999999</v>
      </c>
      <c r="G258">
        <v>782.1</v>
      </c>
      <c r="H258">
        <v>4.9427999999999998E-3</v>
      </c>
    </row>
    <row r="259" spans="1:8" x14ac:dyDescent="0.25">
      <c r="A259">
        <v>256</v>
      </c>
      <c r="B259">
        <v>246.8</v>
      </c>
      <c r="C259">
        <v>7.3760000000000003</v>
      </c>
      <c r="D259">
        <v>2.11</v>
      </c>
      <c r="E259">
        <v>1904.9</v>
      </c>
      <c r="F259">
        <v>14.754</v>
      </c>
      <c r="G259">
        <v>802.28</v>
      </c>
      <c r="H259">
        <v>5.1545000000000002E-3</v>
      </c>
    </row>
    <row r="260" spans="1:8" x14ac:dyDescent="0.25">
      <c r="A260">
        <v>257</v>
      </c>
      <c r="B260">
        <v>247.1</v>
      </c>
      <c r="C260">
        <v>7.3769999999999998</v>
      </c>
      <c r="D260">
        <v>2.02</v>
      </c>
      <c r="E260">
        <v>1829.9</v>
      </c>
      <c r="F260">
        <v>14.57</v>
      </c>
      <c r="G260">
        <v>792.25</v>
      </c>
      <c r="H260">
        <v>4.3641000000000001E-3</v>
      </c>
    </row>
    <row r="261" spans="1:8" x14ac:dyDescent="0.25">
      <c r="A261">
        <v>258</v>
      </c>
      <c r="B261">
        <v>247.4</v>
      </c>
      <c r="C261">
        <v>7.3780000000000001</v>
      </c>
      <c r="D261">
        <v>2</v>
      </c>
      <c r="E261">
        <v>1805.1</v>
      </c>
      <c r="F261">
        <v>14.419</v>
      </c>
      <c r="G261">
        <v>784.07</v>
      </c>
      <c r="H261">
        <v>4.4888999999999997E-3</v>
      </c>
    </row>
    <row r="262" spans="1:8" x14ac:dyDescent="0.25">
      <c r="A262">
        <v>259</v>
      </c>
      <c r="B262">
        <v>247.7</v>
      </c>
      <c r="C262">
        <v>7.3780000000000001</v>
      </c>
      <c r="D262">
        <v>2.0099999999999998</v>
      </c>
      <c r="E262">
        <v>1820.5</v>
      </c>
      <c r="F262">
        <v>14.492000000000001</v>
      </c>
      <c r="G262">
        <v>788.05</v>
      </c>
      <c r="H262">
        <v>5.5878000000000004E-3</v>
      </c>
    </row>
    <row r="263" spans="1:8" x14ac:dyDescent="0.25">
      <c r="A263">
        <v>260</v>
      </c>
      <c r="B263">
        <v>248</v>
      </c>
      <c r="C263">
        <v>7.3780000000000001</v>
      </c>
      <c r="D263">
        <v>2.04</v>
      </c>
      <c r="E263">
        <v>1845.8</v>
      </c>
      <c r="F263">
        <v>14.53</v>
      </c>
      <c r="G263">
        <v>790.09</v>
      </c>
      <c r="H263">
        <v>4.8846000000000002E-3</v>
      </c>
    </row>
    <row r="264" spans="1:8" x14ac:dyDescent="0.25">
      <c r="A264">
        <v>261</v>
      </c>
      <c r="B264">
        <v>248.3</v>
      </c>
      <c r="C264">
        <v>7.3789999999999996</v>
      </c>
      <c r="D264">
        <v>1.99</v>
      </c>
      <c r="E264">
        <v>1801.6</v>
      </c>
      <c r="F264">
        <v>14.374000000000001</v>
      </c>
      <c r="G264">
        <v>781.6</v>
      </c>
      <c r="H264">
        <v>4.7793999999999996E-3</v>
      </c>
    </row>
    <row r="265" spans="1:8" x14ac:dyDescent="0.25">
      <c r="A265">
        <v>262</v>
      </c>
      <c r="B265">
        <v>248.6</v>
      </c>
      <c r="C265">
        <v>7.3789999999999996</v>
      </c>
      <c r="D265">
        <v>1.99</v>
      </c>
      <c r="E265">
        <v>1801.1</v>
      </c>
      <c r="F265">
        <v>14.391999999999999</v>
      </c>
      <c r="G265">
        <v>782.56</v>
      </c>
      <c r="H265">
        <v>5.8202000000000002E-3</v>
      </c>
    </row>
    <row r="266" spans="1:8" x14ac:dyDescent="0.25">
      <c r="A266">
        <v>263</v>
      </c>
      <c r="B266">
        <v>248.9</v>
      </c>
      <c r="C266">
        <v>7.38</v>
      </c>
      <c r="D266">
        <v>2</v>
      </c>
      <c r="E266">
        <v>1804.9</v>
      </c>
      <c r="F266">
        <v>14.103</v>
      </c>
      <c r="G266">
        <v>766.89</v>
      </c>
      <c r="H266">
        <v>4.4616999999999999E-3</v>
      </c>
    </row>
    <row r="267" spans="1:8" x14ac:dyDescent="0.25">
      <c r="A267">
        <v>264</v>
      </c>
      <c r="B267">
        <v>249.2</v>
      </c>
      <c r="C267">
        <v>7.3789999999999996</v>
      </c>
      <c r="D267">
        <v>2.04</v>
      </c>
      <c r="E267">
        <v>1841.7</v>
      </c>
      <c r="F267">
        <v>14.452999999999999</v>
      </c>
      <c r="G267">
        <v>785.91</v>
      </c>
      <c r="H267">
        <v>4.9692E-3</v>
      </c>
    </row>
    <row r="268" spans="1:8" x14ac:dyDescent="0.25">
      <c r="A268">
        <v>265</v>
      </c>
      <c r="B268">
        <v>249.5</v>
      </c>
      <c r="C268">
        <v>7.38</v>
      </c>
      <c r="D268">
        <v>2.02</v>
      </c>
      <c r="E268">
        <v>1829.7</v>
      </c>
      <c r="F268">
        <v>14.484</v>
      </c>
      <c r="G268">
        <v>787.58</v>
      </c>
      <c r="H268">
        <v>4.7827E-3</v>
      </c>
    </row>
    <row r="269" spans="1:8" x14ac:dyDescent="0.25">
      <c r="A269">
        <v>266</v>
      </c>
      <c r="B269">
        <v>249.8</v>
      </c>
      <c r="C269">
        <v>7.3810000000000002</v>
      </c>
      <c r="D269">
        <v>1.93</v>
      </c>
      <c r="E269">
        <v>1744.1</v>
      </c>
      <c r="F269">
        <v>14.115</v>
      </c>
      <c r="G269">
        <v>767.53</v>
      </c>
      <c r="H269">
        <v>3.3398999999999998E-3</v>
      </c>
    </row>
    <row r="270" spans="1:8" x14ac:dyDescent="0.25">
      <c r="A270">
        <v>267</v>
      </c>
      <c r="B270">
        <v>250.1</v>
      </c>
      <c r="C270">
        <v>7.3810000000000002</v>
      </c>
      <c r="D270">
        <v>1.99</v>
      </c>
      <c r="E270">
        <v>1797.4</v>
      </c>
      <c r="F270">
        <v>14.411</v>
      </c>
      <c r="G270">
        <v>783.6</v>
      </c>
      <c r="H270">
        <v>5.7184000000000002E-3</v>
      </c>
    </row>
    <row r="271" spans="1:8" x14ac:dyDescent="0.25">
      <c r="A271">
        <v>268</v>
      </c>
      <c r="B271">
        <v>250.4</v>
      </c>
      <c r="C271">
        <v>7.3810000000000002</v>
      </c>
      <c r="D271">
        <v>2</v>
      </c>
      <c r="E271">
        <v>1807</v>
      </c>
      <c r="F271">
        <v>14.343</v>
      </c>
      <c r="G271">
        <v>779.91</v>
      </c>
      <c r="H271">
        <v>4.5767000000000004E-3</v>
      </c>
    </row>
    <row r="272" spans="1:8" x14ac:dyDescent="0.25">
      <c r="A272">
        <v>269</v>
      </c>
      <c r="B272">
        <v>250.7</v>
      </c>
      <c r="C272">
        <v>7.3810000000000002</v>
      </c>
      <c r="D272">
        <v>2.0299999999999998</v>
      </c>
      <c r="E272">
        <v>1832.9</v>
      </c>
      <c r="F272">
        <v>14.407999999999999</v>
      </c>
      <c r="G272">
        <v>783.43</v>
      </c>
      <c r="H272">
        <v>4.9430999999999998E-3</v>
      </c>
    </row>
    <row r="273" spans="1:8" x14ac:dyDescent="0.25">
      <c r="A273">
        <v>270</v>
      </c>
      <c r="B273">
        <v>251</v>
      </c>
      <c r="C273">
        <v>7.3810000000000002</v>
      </c>
      <c r="D273">
        <v>2.04</v>
      </c>
      <c r="E273">
        <v>1841.8</v>
      </c>
      <c r="F273">
        <v>14.605</v>
      </c>
      <c r="G273">
        <v>794.18</v>
      </c>
      <c r="H273">
        <v>4.7534999999999999E-3</v>
      </c>
    </row>
    <row r="274" spans="1:8" x14ac:dyDescent="0.25">
      <c r="A274">
        <v>271</v>
      </c>
      <c r="B274">
        <v>251.3</v>
      </c>
      <c r="C274">
        <v>7.3819999999999997</v>
      </c>
      <c r="D274">
        <v>1.93</v>
      </c>
      <c r="E274">
        <v>1746.1</v>
      </c>
      <c r="F274">
        <v>14.368</v>
      </c>
      <c r="G274">
        <v>781.25</v>
      </c>
      <c r="H274">
        <v>3.9148000000000004E-3</v>
      </c>
    </row>
    <row r="275" spans="1:8" x14ac:dyDescent="0.25">
      <c r="A275">
        <v>272</v>
      </c>
      <c r="B275">
        <v>251.6</v>
      </c>
      <c r="C275">
        <v>7.383</v>
      </c>
      <c r="D275">
        <v>2.0299999999999998</v>
      </c>
      <c r="E275">
        <v>1833.4</v>
      </c>
      <c r="F275">
        <v>14.708</v>
      </c>
      <c r="G275">
        <v>799.77</v>
      </c>
      <c r="H275">
        <v>5.1037000000000001E-3</v>
      </c>
    </row>
    <row r="276" spans="1:8" x14ac:dyDescent="0.25">
      <c r="A276">
        <v>273</v>
      </c>
      <c r="B276">
        <v>251.9</v>
      </c>
      <c r="C276">
        <v>7.383</v>
      </c>
      <c r="D276">
        <v>1.98</v>
      </c>
      <c r="E276">
        <v>1790.2</v>
      </c>
      <c r="F276">
        <v>14.55</v>
      </c>
      <c r="G276">
        <v>791.15</v>
      </c>
      <c r="H276">
        <v>4.4297E-3</v>
      </c>
    </row>
    <row r="277" spans="1:8" x14ac:dyDescent="0.25">
      <c r="A277">
        <v>274</v>
      </c>
      <c r="B277">
        <v>252.2</v>
      </c>
      <c r="C277">
        <v>7.383</v>
      </c>
      <c r="D277">
        <v>2.04</v>
      </c>
      <c r="E277">
        <v>1847.3</v>
      </c>
      <c r="F277">
        <v>14.766999999999999</v>
      </c>
      <c r="G277">
        <v>802.98</v>
      </c>
      <c r="H277">
        <v>6.2810000000000001E-3</v>
      </c>
    </row>
    <row r="278" spans="1:8" x14ac:dyDescent="0.25">
      <c r="A278">
        <v>275</v>
      </c>
      <c r="B278">
        <v>252.5</v>
      </c>
      <c r="C278">
        <v>7.383</v>
      </c>
      <c r="D278">
        <v>2</v>
      </c>
      <c r="E278">
        <v>1804.3</v>
      </c>
      <c r="F278">
        <v>14.677</v>
      </c>
      <c r="G278">
        <v>798.1</v>
      </c>
      <c r="H278">
        <v>4.9589999999999999E-3</v>
      </c>
    </row>
    <row r="279" spans="1:8" x14ac:dyDescent="0.25">
      <c r="A279">
        <v>276</v>
      </c>
      <c r="B279">
        <v>252.8</v>
      </c>
      <c r="C279">
        <v>7.3840000000000003</v>
      </c>
      <c r="D279">
        <v>1.99</v>
      </c>
      <c r="E279">
        <v>1798.7</v>
      </c>
      <c r="F279">
        <v>14.618</v>
      </c>
      <c r="G279">
        <v>794.85</v>
      </c>
      <c r="H279">
        <v>5.4910999999999996E-3</v>
      </c>
    </row>
    <row r="280" spans="1:8" x14ac:dyDescent="0.25">
      <c r="A280">
        <v>277</v>
      </c>
      <c r="B280">
        <v>253.1</v>
      </c>
      <c r="C280">
        <v>7.3840000000000003</v>
      </c>
      <c r="D280">
        <v>2</v>
      </c>
      <c r="E280">
        <v>1807.8</v>
      </c>
      <c r="F280">
        <v>14.648</v>
      </c>
      <c r="G280">
        <v>796.52</v>
      </c>
      <c r="H280">
        <v>5.1653999999999997E-3</v>
      </c>
    </row>
    <row r="281" spans="1:8" x14ac:dyDescent="0.25">
      <c r="A281">
        <v>278</v>
      </c>
      <c r="B281">
        <v>253.4</v>
      </c>
      <c r="C281">
        <v>7.3849999999999998</v>
      </c>
      <c r="D281">
        <v>1.96</v>
      </c>
      <c r="E281">
        <v>1774</v>
      </c>
      <c r="F281">
        <v>14.358000000000001</v>
      </c>
      <c r="G281">
        <v>780.72</v>
      </c>
      <c r="H281">
        <v>6.4038999999999997E-3</v>
      </c>
    </row>
    <row r="282" spans="1:8" x14ac:dyDescent="0.25">
      <c r="A282">
        <v>279</v>
      </c>
      <c r="B282">
        <v>253.7</v>
      </c>
      <c r="C282">
        <v>7.3849999999999998</v>
      </c>
      <c r="D282">
        <v>1.99</v>
      </c>
      <c r="E282">
        <v>1795.2</v>
      </c>
      <c r="F282">
        <v>14.148999999999999</v>
      </c>
      <c r="G282">
        <v>769.4</v>
      </c>
      <c r="H282">
        <v>4.5244999999999999E-3</v>
      </c>
    </row>
    <row r="283" spans="1:8" x14ac:dyDescent="0.25">
      <c r="A283">
        <v>280</v>
      </c>
      <c r="B283">
        <v>254</v>
      </c>
      <c r="C283">
        <v>7.3849999999999998</v>
      </c>
      <c r="D283">
        <v>2</v>
      </c>
      <c r="E283">
        <v>1807.5</v>
      </c>
      <c r="F283">
        <v>14.342000000000001</v>
      </c>
      <c r="G283">
        <v>779.89</v>
      </c>
      <c r="H283">
        <v>4.2674000000000002E-3</v>
      </c>
    </row>
    <row r="284" spans="1:8" x14ac:dyDescent="0.25">
      <c r="A284">
        <v>281</v>
      </c>
      <c r="B284">
        <v>254.3</v>
      </c>
      <c r="C284">
        <v>7.3849999999999998</v>
      </c>
      <c r="D284">
        <v>1.98</v>
      </c>
      <c r="E284">
        <v>1790.3</v>
      </c>
      <c r="F284">
        <v>14.576000000000001</v>
      </c>
      <c r="G284">
        <v>792.59</v>
      </c>
      <c r="H284">
        <v>6.4285000000000002E-3</v>
      </c>
    </row>
    <row r="285" spans="1:8" x14ac:dyDescent="0.25">
      <c r="A285">
        <v>282</v>
      </c>
      <c r="B285">
        <v>254.6</v>
      </c>
      <c r="C285">
        <v>7.3860000000000001</v>
      </c>
      <c r="D285">
        <v>2.0099999999999998</v>
      </c>
      <c r="E285">
        <v>1819.5</v>
      </c>
      <c r="F285">
        <v>14.537000000000001</v>
      </c>
      <c r="G285">
        <v>790.49</v>
      </c>
      <c r="H285">
        <v>4.7400000000000003E-3</v>
      </c>
    </row>
    <row r="286" spans="1:8" x14ac:dyDescent="0.25">
      <c r="A286">
        <v>283</v>
      </c>
      <c r="B286">
        <v>254.9</v>
      </c>
      <c r="C286">
        <v>7.3860000000000001</v>
      </c>
      <c r="D286">
        <v>1.97</v>
      </c>
      <c r="E286">
        <v>1783.2</v>
      </c>
      <c r="F286">
        <v>14.295</v>
      </c>
      <c r="G286">
        <v>777.32</v>
      </c>
      <c r="H286">
        <v>4.2544999999999996E-3</v>
      </c>
    </row>
    <row r="287" spans="1:8" x14ac:dyDescent="0.25">
      <c r="A287">
        <v>284</v>
      </c>
      <c r="B287">
        <v>255.2</v>
      </c>
      <c r="C287">
        <v>7.3860000000000001</v>
      </c>
      <c r="D287">
        <v>1.99</v>
      </c>
      <c r="E287">
        <v>1798.6</v>
      </c>
      <c r="F287">
        <v>14.246</v>
      </c>
      <c r="G287">
        <v>774.66</v>
      </c>
      <c r="H287">
        <v>4.9097000000000003E-3</v>
      </c>
    </row>
    <row r="288" spans="1:8" x14ac:dyDescent="0.25">
      <c r="A288">
        <v>285</v>
      </c>
      <c r="B288">
        <v>255.5</v>
      </c>
      <c r="C288">
        <v>7.3860000000000001</v>
      </c>
      <c r="D288">
        <v>1.99</v>
      </c>
      <c r="E288">
        <v>1803.7</v>
      </c>
      <c r="F288">
        <v>14.262</v>
      </c>
      <c r="G288">
        <v>775.54</v>
      </c>
      <c r="H288">
        <v>5.0743999999999997E-3</v>
      </c>
    </row>
    <row r="289" spans="1:8" x14ac:dyDescent="0.25">
      <c r="A289">
        <v>286</v>
      </c>
      <c r="B289">
        <v>255.8</v>
      </c>
      <c r="C289">
        <v>7.3860000000000001</v>
      </c>
      <c r="D289">
        <v>2.0299999999999998</v>
      </c>
      <c r="E289">
        <v>1832.3</v>
      </c>
      <c r="F289">
        <v>14.301</v>
      </c>
      <c r="G289">
        <v>777.61</v>
      </c>
      <c r="H289">
        <v>4.9595999999999998E-3</v>
      </c>
    </row>
    <row r="290" spans="1:8" x14ac:dyDescent="0.25">
      <c r="A290">
        <v>287</v>
      </c>
      <c r="B290">
        <v>256.10000000000002</v>
      </c>
      <c r="C290">
        <v>7.3860000000000001</v>
      </c>
      <c r="D290">
        <v>2.04</v>
      </c>
      <c r="E290">
        <v>1841.8</v>
      </c>
      <c r="F290">
        <v>14.372999999999999</v>
      </c>
      <c r="G290">
        <v>781.53</v>
      </c>
      <c r="H290">
        <v>5.5024000000000002E-3</v>
      </c>
    </row>
    <row r="291" spans="1:8" x14ac:dyDescent="0.25">
      <c r="A291">
        <v>288</v>
      </c>
      <c r="B291">
        <v>256.39999999999998</v>
      </c>
      <c r="C291">
        <v>7.3860000000000001</v>
      </c>
      <c r="D291">
        <v>2.0499999999999998</v>
      </c>
      <c r="E291">
        <v>1850.2</v>
      </c>
      <c r="F291">
        <v>14.564</v>
      </c>
      <c r="G291">
        <v>791.95</v>
      </c>
      <c r="H291">
        <v>4.7662E-3</v>
      </c>
    </row>
    <row r="292" spans="1:8" x14ac:dyDescent="0.25">
      <c r="A292">
        <v>289</v>
      </c>
      <c r="B292">
        <v>256.7</v>
      </c>
      <c r="C292">
        <v>7.3869999999999996</v>
      </c>
      <c r="D292">
        <v>2</v>
      </c>
      <c r="E292">
        <v>1807.2</v>
      </c>
      <c r="F292">
        <v>14.563000000000001</v>
      </c>
      <c r="G292">
        <v>791.87</v>
      </c>
      <c r="H292">
        <v>5.4359999999999999E-3</v>
      </c>
    </row>
    <row r="293" spans="1:8" x14ac:dyDescent="0.25">
      <c r="A293">
        <v>290</v>
      </c>
      <c r="B293">
        <v>257</v>
      </c>
      <c r="C293">
        <v>7.3869999999999996</v>
      </c>
      <c r="D293">
        <v>2</v>
      </c>
      <c r="E293">
        <v>1805</v>
      </c>
      <c r="F293">
        <v>14.531000000000001</v>
      </c>
      <c r="G293">
        <v>790.13</v>
      </c>
      <c r="H293">
        <v>5.5237000000000003E-3</v>
      </c>
    </row>
    <row r="294" spans="1:8" x14ac:dyDescent="0.25">
      <c r="A294">
        <v>291</v>
      </c>
      <c r="B294">
        <v>257.3</v>
      </c>
      <c r="C294">
        <v>7.3879999999999999</v>
      </c>
      <c r="D294">
        <v>2.0299999999999998</v>
      </c>
      <c r="E294">
        <v>1832.9</v>
      </c>
      <c r="F294">
        <v>14.63</v>
      </c>
      <c r="G294">
        <v>795.54</v>
      </c>
      <c r="H294">
        <v>4.8478000000000002E-3</v>
      </c>
    </row>
    <row r="295" spans="1:8" x14ac:dyDescent="0.25">
      <c r="A295">
        <v>292</v>
      </c>
      <c r="B295">
        <v>257.60000000000002</v>
      </c>
      <c r="C295">
        <v>7.3879999999999999</v>
      </c>
      <c r="D295">
        <v>1.99</v>
      </c>
      <c r="E295">
        <v>1797</v>
      </c>
      <c r="F295">
        <v>14.507</v>
      </c>
      <c r="G295">
        <v>788.82</v>
      </c>
      <c r="H295">
        <v>4.4777999999999997E-3</v>
      </c>
    </row>
    <row r="296" spans="1:8" x14ac:dyDescent="0.25">
      <c r="A296">
        <v>293</v>
      </c>
      <c r="B296">
        <v>257.89999999999998</v>
      </c>
      <c r="C296">
        <v>7.3879999999999999</v>
      </c>
      <c r="D296">
        <v>2.0299999999999998</v>
      </c>
      <c r="E296">
        <v>1838.6</v>
      </c>
      <c r="F296">
        <v>14.723000000000001</v>
      </c>
      <c r="G296">
        <v>800.58</v>
      </c>
      <c r="H296">
        <v>6.0181999999999996E-3</v>
      </c>
    </row>
    <row r="297" spans="1:8" x14ac:dyDescent="0.25">
      <c r="A297">
        <v>294</v>
      </c>
      <c r="B297">
        <v>258.2</v>
      </c>
      <c r="C297">
        <v>7.3890000000000002</v>
      </c>
      <c r="D297">
        <v>2.0099999999999998</v>
      </c>
      <c r="E297">
        <v>1815.7</v>
      </c>
      <c r="F297">
        <v>14.669</v>
      </c>
      <c r="G297">
        <v>797.66</v>
      </c>
      <c r="H297">
        <v>4.9348999999999999E-3</v>
      </c>
    </row>
    <row r="298" spans="1:8" x14ac:dyDescent="0.25">
      <c r="A298">
        <v>295</v>
      </c>
      <c r="B298">
        <v>258.5</v>
      </c>
      <c r="C298">
        <v>7.39</v>
      </c>
      <c r="D298">
        <v>1.96</v>
      </c>
      <c r="E298">
        <v>1768.3</v>
      </c>
      <c r="F298">
        <v>14.346</v>
      </c>
      <c r="G298">
        <v>780.06</v>
      </c>
      <c r="H298">
        <v>4.091E-3</v>
      </c>
    </row>
    <row r="299" spans="1:8" x14ac:dyDescent="0.25">
      <c r="A299">
        <v>296</v>
      </c>
      <c r="B299">
        <v>258.8</v>
      </c>
      <c r="C299">
        <v>7.39</v>
      </c>
      <c r="D299">
        <v>2</v>
      </c>
      <c r="E299">
        <v>1806.8</v>
      </c>
      <c r="F299">
        <v>14.337</v>
      </c>
      <c r="G299">
        <v>779.6</v>
      </c>
      <c r="H299">
        <v>4.7938E-3</v>
      </c>
    </row>
    <row r="300" spans="1:8" x14ac:dyDescent="0.25">
      <c r="A300">
        <v>297</v>
      </c>
      <c r="B300">
        <v>259.10000000000002</v>
      </c>
      <c r="C300">
        <v>7.39</v>
      </c>
      <c r="D300">
        <v>2.04</v>
      </c>
      <c r="E300">
        <v>1840.2</v>
      </c>
      <c r="F300">
        <v>14.541</v>
      </c>
      <c r="G300">
        <v>790.67</v>
      </c>
      <c r="H300">
        <v>4.5905E-3</v>
      </c>
    </row>
    <row r="301" spans="1:8" x14ac:dyDescent="0.25">
      <c r="A301">
        <v>298</v>
      </c>
      <c r="B301">
        <v>259.39999999999998</v>
      </c>
      <c r="C301">
        <v>7.39</v>
      </c>
      <c r="D301">
        <v>2.0299999999999998</v>
      </c>
      <c r="E301">
        <v>1833.4</v>
      </c>
      <c r="F301">
        <v>14.637</v>
      </c>
      <c r="G301">
        <v>795.89</v>
      </c>
      <c r="H301">
        <v>4.8123999999999997E-3</v>
      </c>
    </row>
    <row r="302" spans="1:8" x14ac:dyDescent="0.25">
      <c r="A302">
        <v>299</v>
      </c>
      <c r="B302">
        <v>259.7</v>
      </c>
      <c r="C302">
        <v>7.391</v>
      </c>
      <c r="D302">
        <v>1.93</v>
      </c>
      <c r="E302">
        <v>1745.5</v>
      </c>
      <c r="F302">
        <v>14.237</v>
      </c>
      <c r="G302">
        <v>774.13</v>
      </c>
      <c r="H302">
        <v>3.5458999999999998E-3</v>
      </c>
    </row>
    <row r="303" spans="1:8" x14ac:dyDescent="0.25">
      <c r="A303">
        <v>300</v>
      </c>
      <c r="B303">
        <v>260</v>
      </c>
      <c r="C303">
        <v>7.391</v>
      </c>
      <c r="D303">
        <v>2</v>
      </c>
      <c r="E303">
        <v>1812.9</v>
      </c>
      <c r="F303">
        <v>14.542999999999999</v>
      </c>
      <c r="G303">
        <v>790.79</v>
      </c>
      <c r="H303">
        <v>5.6338999999999998E-3</v>
      </c>
    </row>
    <row r="304" spans="1:8" x14ac:dyDescent="0.25">
      <c r="A304">
        <v>301</v>
      </c>
      <c r="B304">
        <v>260.3</v>
      </c>
      <c r="C304">
        <v>7.391</v>
      </c>
      <c r="D304">
        <v>1.98</v>
      </c>
      <c r="E304">
        <v>1792.8</v>
      </c>
      <c r="F304">
        <v>14.419</v>
      </c>
      <c r="G304">
        <v>784.04</v>
      </c>
      <c r="H304">
        <v>4.9335000000000004E-3</v>
      </c>
    </row>
    <row r="305" spans="1:8" x14ac:dyDescent="0.25">
      <c r="A305">
        <v>302</v>
      </c>
      <c r="B305">
        <v>260.60000000000002</v>
      </c>
      <c r="C305">
        <v>7.391</v>
      </c>
      <c r="D305">
        <v>2.0099999999999998</v>
      </c>
      <c r="E305">
        <v>1815.6</v>
      </c>
      <c r="F305">
        <v>14.478999999999999</v>
      </c>
      <c r="G305">
        <v>787.32</v>
      </c>
      <c r="H305">
        <v>4.9661999999999996E-3</v>
      </c>
    </row>
    <row r="306" spans="1:8" x14ac:dyDescent="0.25">
      <c r="A306">
        <v>303</v>
      </c>
      <c r="B306">
        <v>260.89999999999998</v>
      </c>
      <c r="C306">
        <v>7.391</v>
      </c>
      <c r="D306">
        <v>2.0099999999999998</v>
      </c>
      <c r="E306">
        <v>1819.2</v>
      </c>
      <c r="F306">
        <v>14.55</v>
      </c>
      <c r="G306">
        <v>791.17</v>
      </c>
      <c r="H306">
        <v>4.7732E-3</v>
      </c>
    </row>
    <row r="307" spans="1:8" x14ac:dyDescent="0.25">
      <c r="A307">
        <v>304</v>
      </c>
      <c r="B307">
        <v>261.2</v>
      </c>
      <c r="C307">
        <v>7.3920000000000003</v>
      </c>
      <c r="D307">
        <v>1.99</v>
      </c>
      <c r="E307">
        <v>1795.7</v>
      </c>
      <c r="F307">
        <v>14.645</v>
      </c>
      <c r="G307">
        <v>796.32</v>
      </c>
      <c r="H307">
        <v>6.1760000000000001E-3</v>
      </c>
    </row>
    <row r="308" spans="1:8" x14ac:dyDescent="0.25">
      <c r="A308">
        <v>305</v>
      </c>
      <c r="B308">
        <v>261.5</v>
      </c>
      <c r="C308">
        <v>7.3920000000000003</v>
      </c>
      <c r="D308">
        <v>1.99</v>
      </c>
      <c r="E308">
        <v>1799.9</v>
      </c>
      <c r="F308">
        <v>14.677</v>
      </c>
      <c r="G308">
        <v>798.07</v>
      </c>
      <c r="H308">
        <v>5.0057000000000001E-3</v>
      </c>
    </row>
    <row r="309" spans="1:8" x14ac:dyDescent="0.25">
      <c r="A309">
        <v>306</v>
      </c>
      <c r="B309">
        <v>261.8</v>
      </c>
      <c r="C309">
        <v>7.3929999999999998</v>
      </c>
      <c r="D309">
        <v>1.99</v>
      </c>
      <c r="E309">
        <v>1799.8</v>
      </c>
      <c r="F309">
        <v>14.744999999999999</v>
      </c>
      <c r="G309">
        <v>801.75</v>
      </c>
      <c r="H309">
        <v>5.6674000000000004E-3</v>
      </c>
    </row>
    <row r="310" spans="1:8" x14ac:dyDescent="0.25">
      <c r="A310">
        <v>307</v>
      </c>
      <c r="B310">
        <v>262.10000000000002</v>
      </c>
      <c r="C310">
        <v>7.3929999999999998</v>
      </c>
      <c r="D310">
        <v>2.0099999999999998</v>
      </c>
      <c r="E310">
        <v>1817.2</v>
      </c>
      <c r="F310">
        <v>14.808999999999999</v>
      </c>
      <c r="G310">
        <v>805.25</v>
      </c>
      <c r="H310">
        <v>4.9655999999999997E-3</v>
      </c>
    </row>
    <row r="311" spans="1:8" x14ac:dyDescent="0.25">
      <c r="A311">
        <v>308</v>
      </c>
      <c r="B311">
        <v>262.39999999999998</v>
      </c>
      <c r="C311">
        <v>7.3929999999999998</v>
      </c>
      <c r="D311">
        <v>1.96</v>
      </c>
      <c r="E311">
        <v>1773.6</v>
      </c>
      <c r="F311">
        <v>14.696</v>
      </c>
      <c r="G311">
        <v>799.13</v>
      </c>
      <c r="H311">
        <v>4.0393E-3</v>
      </c>
    </row>
    <row r="312" spans="1:8" x14ac:dyDescent="0.25">
      <c r="A312">
        <v>309</v>
      </c>
      <c r="B312">
        <v>262.7</v>
      </c>
      <c r="C312">
        <v>7.3940000000000001</v>
      </c>
      <c r="D312">
        <v>2.04</v>
      </c>
      <c r="E312">
        <v>1843.7</v>
      </c>
      <c r="F312">
        <v>14.782</v>
      </c>
      <c r="G312">
        <v>803.77</v>
      </c>
      <c r="H312">
        <v>5.3016000000000001E-3</v>
      </c>
    </row>
    <row r="313" spans="1:8" x14ac:dyDescent="0.25">
      <c r="A313">
        <v>310</v>
      </c>
      <c r="B313">
        <v>263</v>
      </c>
      <c r="C313">
        <v>7.3940000000000001</v>
      </c>
      <c r="D313">
        <v>1.98</v>
      </c>
      <c r="E313">
        <v>1788.3</v>
      </c>
      <c r="F313">
        <v>14.375999999999999</v>
      </c>
      <c r="G313">
        <v>781.72</v>
      </c>
      <c r="H313">
        <v>4.3863000000000001E-3</v>
      </c>
    </row>
    <row r="314" spans="1:8" x14ac:dyDescent="0.25">
      <c r="A314">
        <v>311</v>
      </c>
      <c r="B314">
        <v>263.3</v>
      </c>
      <c r="C314">
        <v>7.3940000000000001</v>
      </c>
      <c r="D314">
        <v>2.02</v>
      </c>
      <c r="E314">
        <v>1823.8</v>
      </c>
      <c r="F314">
        <v>14.476000000000001</v>
      </c>
      <c r="G314">
        <v>787.16</v>
      </c>
      <c r="H314">
        <v>4.8662999999999996E-3</v>
      </c>
    </row>
    <row r="315" spans="1:8" x14ac:dyDescent="0.25">
      <c r="A315">
        <v>312</v>
      </c>
      <c r="B315">
        <v>263.60000000000002</v>
      </c>
      <c r="C315">
        <v>7.3949999999999996</v>
      </c>
      <c r="D315">
        <v>1.95</v>
      </c>
      <c r="E315">
        <v>1763.2</v>
      </c>
      <c r="F315">
        <v>13.997999999999999</v>
      </c>
      <c r="G315">
        <v>761.18</v>
      </c>
      <c r="H315">
        <v>4.5075000000000002E-3</v>
      </c>
    </row>
    <row r="316" spans="1:8" x14ac:dyDescent="0.25">
      <c r="A316">
        <v>313</v>
      </c>
      <c r="B316">
        <v>263.89999999999998</v>
      </c>
      <c r="C316">
        <v>7.3949999999999996</v>
      </c>
      <c r="D316">
        <v>1.98</v>
      </c>
      <c r="E316">
        <v>1787</v>
      </c>
      <c r="F316">
        <v>13.895</v>
      </c>
      <c r="G316">
        <v>755.55</v>
      </c>
      <c r="H316">
        <v>4.9870000000000001E-3</v>
      </c>
    </row>
    <row r="317" spans="1:8" x14ac:dyDescent="0.25">
      <c r="A317">
        <v>314</v>
      </c>
      <c r="B317">
        <v>264.2</v>
      </c>
      <c r="C317">
        <v>7.3949999999999996</v>
      </c>
      <c r="D317">
        <v>2.0099999999999998</v>
      </c>
      <c r="E317">
        <v>1813.8</v>
      </c>
      <c r="F317">
        <v>14.055</v>
      </c>
      <c r="G317">
        <v>764.23</v>
      </c>
      <c r="H317">
        <v>4.7718999999999999E-3</v>
      </c>
    </row>
    <row r="318" spans="1:8" x14ac:dyDescent="0.25">
      <c r="A318">
        <v>315</v>
      </c>
      <c r="B318">
        <v>264.5</v>
      </c>
      <c r="C318">
        <v>7.3949999999999996</v>
      </c>
      <c r="D318">
        <v>2.02</v>
      </c>
      <c r="E318">
        <v>1822.6</v>
      </c>
      <c r="F318">
        <v>14.234</v>
      </c>
      <c r="G318">
        <v>773.98</v>
      </c>
      <c r="H318">
        <v>4.1650000000000003E-3</v>
      </c>
    </row>
    <row r="319" spans="1:8" x14ac:dyDescent="0.25">
      <c r="A319">
        <v>316</v>
      </c>
      <c r="B319">
        <v>264.8</v>
      </c>
      <c r="C319">
        <v>7.3959999999999999</v>
      </c>
      <c r="D319">
        <v>1.86</v>
      </c>
      <c r="E319">
        <v>1686.3</v>
      </c>
      <c r="F319">
        <v>14.013999999999999</v>
      </c>
      <c r="G319">
        <v>762.05</v>
      </c>
      <c r="H319">
        <v>5.1926999999999997E-3</v>
      </c>
    </row>
    <row r="320" spans="1:8" x14ac:dyDescent="0.25">
      <c r="A320">
        <v>317</v>
      </c>
      <c r="B320">
        <v>265.10000000000002</v>
      </c>
      <c r="C320">
        <v>7.3959999999999999</v>
      </c>
      <c r="D320">
        <v>2.0299999999999998</v>
      </c>
      <c r="E320">
        <v>1838.3</v>
      </c>
      <c r="F320">
        <v>14.411</v>
      </c>
      <c r="G320">
        <v>783.64</v>
      </c>
      <c r="H320">
        <v>5.2113000000000003E-3</v>
      </c>
    </row>
    <row r="321" spans="1:8" x14ac:dyDescent="0.25">
      <c r="A321">
        <v>318</v>
      </c>
      <c r="B321">
        <v>265.39999999999998</v>
      </c>
      <c r="C321">
        <v>7.3959999999999999</v>
      </c>
      <c r="D321">
        <v>1.96</v>
      </c>
      <c r="E321">
        <v>1774.7</v>
      </c>
      <c r="F321">
        <v>14.036</v>
      </c>
      <c r="G321">
        <v>763.22</v>
      </c>
      <c r="H321">
        <v>3.8585E-3</v>
      </c>
    </row>
    <row r="322" spans="1:8" x14ac:dyDescent="0.25">
      <c r="A322">
        <v>319</v>
      </c>
      <c r="B322">
        <v>265.7</v>
      </c>
      <c r="C322">
        <v>7.3959999999999999</v>
      </c>
      <c r="D322">
        <v>1.99</v>
      </c>
      <c r="E322">
        <v>1797.9</v>
      </c>
      <c r="F322">
        <v>14.079000000000001</v>
      </c>
      <c r="G322">
        <v>765.59</v>
      </c>
      <c r="H322">
        <v>4.9620999999999997E-3</v>
      </c>
    </row>
    <row r="323" spans="1:8" x14ac:dyDescent="0.25">
      <c r="A323">
        <v>320</v>
      </c>
      <c r="B323">
        <v>266</v>
      </c>
      <c r="C323">
        <v>7.3959999999999999</v>
      </c>
      <c r="D323">
        <v>2.0099999999999998</v>
      </c>
      <c r="E323">
        <v>1814.4</v>
      </c>
      <c r="F323">
        <v>14.083</v>
      </c>
      <c r="G323">
        <v>765.8</v>
      </c>
      <c r="H323">
        <v>4.4364000000000001E-3</v>
      </c>
    </row>
    <row r="324" spans="1:8" x14ac:dyDescent="0.25">
      <c r="A324">
        <v>321</v>
      </c>
      <c r="B324">
        <v>266.3</v>
      </c>
      <c r="C324">
        <v>7.3959999999999999</v>
      </c>
      <c r="D324">
        <v>2</v>
      </c>
      <c r="E324">
        <v>1807.7</v>
      </c>
      <c r="F324">
        <v>14.053000000000001</v>
      </c>
      <c r="G324">
        <v>764.17</v>
      </c>
      <c r="H324">
        <v>4.9191E-3</v>
      </c>
    </row>
    <row r="325" spans="1:8" x14ac:dyDescent="0.25">
      <c r="A325">
        <v>322</v>
      </c>
      <c r="B325">
        <v>266.60000000000002</v>
      </c>
      <c r="C325">
        <v>7.3959999999999999</v>
      </c>
      <c r="D325">
        <v>2.02</v>
      </c>
      <c r="E325">
        <v>1830.3</v>
      </c>
      <c r="F325">
        <v>14.116</v>
      </c>
      <c r="G325">
        <v>767.57</v>
      </c>
      <c r="H325">
        <v>5.0219000000000001E-3</v>
      </c>
    </row>
    <row r="326" spans="1:8" x14ac:dyDescent="0.25">
      <c r="A326">
        <v>323</v>
      </c>
      <c r="B326">
        <v>266.89999999999998</v>
      </c>
      <c r="C326">
        <v>7.3959999999999999</v>
      </c>
      <c r="D326">
        <v>2.02</v>
      </c>
      <c r="E326">
        <v>1827.6</v>
      </c>
      <c r="F326">
        <v>14.164999999999999</v>
      </c>
      <c r="G326">
        <v>770.23</v>
      </c>
      <c r="H326">
        <v>4.7511000000000003E-3</v>
      </c>
    </row>
    <row r="327" spans="1:8" x14ac:dyDescent="0.25">
      <c r="A327">
        <v>324</v>
      </c>
      <c r="B327">
        <v>267.2</v>
      </c>
      <c r="C327">
        <v>7.3970000000000002</v>
      </c>
      <c r="D327">
        <v>1.98</v>
      </c>
      <c r="E327">
        <v>1794.1</v>
      </c>
      <c r="F327">
        <v>14.233000000000001</v>
      </c>
      <c r="G327">
        <v>773.92</v>
      </c>
      <c r="H327">
        <v>5.5726999999999999E-3</v>
      </c>
    </row>
    <row r="328" spans="1:8" x14ac:dyDescent="0.25">
      <c r="A328">
        <v>325</v>
      </c>
      <c r="B328">
        <v>267.5</v>
      </c>
      <c r="C328">
        <v>7.3970000000000002</v>
      </c>
      <c r="D328">
        <v>2.02</v>
      </c>
      <c r="E328">
        <v>1828.7</v>
      </c>
      <c r="F328">
        <v>14.247</v>
      </c>
      <c r="G328">
        <v>774.7</v>
      </c>
      <c r="H328">
        <v>4.8348000000000002E-3</v>
      </c>
    </row>
    <row r="329" spans="1:8" x14ac:dyDescent="0.25">
      <c r="A329">
        <v>326</v>
      </c>
      <c r="B329">
        <v>267.8</v>
      </c>
      <c r="C329">
        <v>7.3979999999999997</v>
      </c>
      <c r="D329">
        <v>1.96</v>
      </c>
      <c r="E329">
        <v>1776</v>
      </c>
      <c r="F329">
        <v>14.026</v>
      </c>
      <c r="G329">
        <v>762.68</v>
      </c>
      <c r="H329">
        <v>4.3007999999999996E-3</v>
      </c>
    </row>
    <row r="330" spans="1:8" x14ac:dyDescent="0.25">
      <c r="A330">
        <v>327</v>
      </c>
      <c r="B330">
        <v>268.10000000000002</v>
      </c>
      <c r="C330">
        <v>7.3979999999999997</v>
      </c>
      <c r="D330">
        <v>2.04</v>
      </c>
      <c r="E330">
        <v>1846</v>
      </c>
      <c r="F330">
        <v>14.241</v>
      </c>
      <c r="G330">
        <v>774.36</v>
      </c>
      <c r="H330">
        <v>4.9928000000000004E-3</v>
      </c>
    </row>
    <row r="331" spans="1:8" x14ac:dyDescent="0.25">
      <c r="A331">
        <v>328</v>
      </c>
      <c r="B331">
        <v>268.39999999999998</v>
      </c>
      <c r="C331">
        <v>7.3979999999999997</v>
      </c>
      <c r="D331">
        <v>1.97</v>
      </c>
      <c r="E331">
        <v>1783.1</v>
      </c>
      <c r="F331">
        <v>14.047000000000001</v>
      </c>
      <c r="G331">
        <v>763.83</v>
      </c>
      <c r="H331">
        <v>4.5684999999999996E-3</v>
      </c>
    </row>
    <row r="332" spans="1:8" x14ac:dyDescent="0.25">
      <c r="A332">
        <v>329</v>
      </c>
      <c r="B332">
        <v>268.7</v>
      </c>
      <c r="C332">
        <v>7.3979999999999997</v>
      </c>
      <c r="D332">
        <v>2.0299999999999998</v>
      </c>
      <c r="E332">
        <v>1835.9</v>
      </c>
      <c r="F332">
        <v>14.224</v>
      </c>
      <c r="G332">
        <v>773.42</v>
      </c>
      <c r="H332">
        <v>4.9883999999999996E-3</v>
      </c>
    </row>
    <row r="333" spans="1:8" x14ac:dyDescent="0.25">
      <c r="A333">
        <v>330</v>
      </c>
      <c r="B333">
        <v>269</v>
      </c>
      <c r="C333">
        <v>7.399</v>
      </c>
      <c r="D333">
        <v>1.97</v>
      </c>
      <c r="E333">
        <v>1777.6</v>
      </c>
      <c r="F333">
        <v>13.972</v>
      </c>
      <c r="G333">
        <v>759.75</v>
      </c>
      <c r="H333">
        <v>4.6937000000000003E-3</v>
      </c>
    </row>
    <row r="334" spans="1:8" x14ac:dyDescent="0.25">
      <c r="A334">
        <v>331</v>
      </c>
      <c r="B334">
        <v>269.3</v>
      </c>
      <c r="C334">
        <v>7.399</v>
      </c>
      <c r="D334">
        <v>2</v>
      </c>
      <c r="E334">
        <v>1809.7</v>
      </c>
      <c r="F334">
        <v>14.013999999999999</v>
      </c>
      <c r="G334">
        <v>762.03</v>
      </c>
      <c r="H334">
        <v>5.0650000000000001E-3</v>
      </c>
    </row>
    <row r="335" spans="1:8" x14ac:dyDescent="0.25">
      <c r="A335">
        <v>332</v>
      </c>
      <c r="B335">
        <v>269.60000000000002</v>
      </c>
      <c r="C335">
        <v>7.399</v>
      </c>
      <c r="D335">
        <v>2</v>
      </c>
      <c r="E335">
        <v>1808.4</v>
      </c>
      <c r="F335">
        <v>13.925000000000001</v>
      </c>
      <c r="G335">
        <v>757.19</v>
      </c>
      <c r="H335">
        <v>5.4175999999999998E-3</v>
      </c>
    </row>
    <row r="336" spans="1:8" x14ac:dyDescent="0.25">
      <c r="A336">
        <v>333</v>
      </c>
      <c r="B336">
        <v>269.89999999999998</v>
      </c>
      <c r="C336">
        <v>7.399</v>
      </c>
      <c r="D336">
        <v>1.96</v>
      </c>
      <c r="E336">
        <v>1774.7</v>
      </c>
      <c r="F336">
        <v>13.701000000000001</v>
      </c>
      <c r="G336">
        <v>744.99</v>
      </c>
      <c r="H336">
        <v>5.1288999999999996E-3</v>
      </c>
    </row>
    <row r="337" spans="1:8" x14ac:dyDescent="0.25">
      <c r="A337">
        <v>334</v>
      </c>
      <c r="B337">
        <v>270.2</v>
      </c>
      <c r="C337">
        <v>7.4</v>
      </c>
      <c r="D337">
        <v>2</v>
      </c>
      <c r="E337">
        <v>1807.4</v>
      </c>
      <c r="F337">
        <v>13.664</v>
      </c>
      <c r="G337">
        <v>742.99</v>
      </c>
      <c r="H337">
        <v>4.3204000000000003E-3</v>
      </c>
    </row>
    <row r="338" spans="1:8" x14ac:dyDescent="0.25">
      <c r="A338">
        <v>335</v>
      </c>
      <c r="B338">
        <v>270.5</v>
      </c>
      <c r="C338">
        <v>7.4</v>
      </c>
      <c r="D338">
        <v>2.02</v>
      </c>
      <c r="E338">
        <v>1826.6</v>
      </c>
      <c r="F338">
        <v>13.733000000000001</v>
      </c>
      <c r="G338">
        <v>746.76</v>
      </c>
      <c r="H338">
        <v>5.3813999999999997E-3</v>
      </c>
    </row>
    <row r="339" spans="1:8" x14ac:dyDescent="0.25">
      <c r="A339">
        <v>336</v>
      </c>
      <c r="B339">
        <v>270.8</v>
      </c>
      <c r="C339">
        <v>7.399</v>
      </c>
      <c r="D339">
        <v>2.0499999999999998</v>
      </c>
      <c r="E339">
        <v>1849.3</v>
      </c>
      <c r="F339">
        <v>13.917</v>
      </c>
      <c r="G339">
        <v>756.76</v>
      </c>
      <c r="H339">
        <v>5.1076999999999997E-3</v>
      </c>
    </row>
    <row r="340" spans="1:8" x14ac:dyDescent="0.25">
      <c r="A340">
        <v>337</v>
      </c>
      <c r="B340">
        <v>271.10000000000002</v>
      </c>
      <c r="C340">
        <v>7.4</v>
      </c>
      <c r="D340">
        <v>2</v>
      </c>
      <c r="E340">
        <v>1808.3</v>
      </c>
      <c r="F340">
        <v>13.863</v>
      </c>
      <c r="G340">
        <v>753.83</v>
      </c>
      <c r="H340">
        <v>4.7514000000000002E-3</v>
      </c>
    </row>
    <row r="341" spans="1:8" x14ac:dyDescent="0.25">
      <c r="A341">
        <v>338</v>
      </c>
      <c r="B341">
        <v>271.39999999999998</v>
      </c>
      <c r="C341">
        <v>7.4009999999999998</v>
      </c>
      <c r="D341">
        <v>1.85</v>
      </c>
      <c r="E341">
        <v>1671.6</v>
      </c>
      <c r="F341">
        <v>13.436999999999999</v>
      </c>
      <c r="G341">
        <v>730.66</v>
      </c>
      <c r="H341">
        <v>4.9264E-3</v>
      </c>
    </row>
    <row r="342" spans="1:8" x14ac:dyDescent="0.25">
      <c r="A342">
        <v>339</v>
      </c>
      <c r="B342">
        <v>271.7</v>
      </c>
      <c r="C342">
        <v>7.4009999999999998</v>
      </c>
      <c r="D342">
        <v>2.0299999999999998</v>
      </c>
      <c r="E342">
        <v>1838.3</v>
      </c>
      <c r="F342">
        <v>13.957000000000001</v>
      </c>
      <c r="G342">
        <v>758.93</v>
      </c>
      <c r="H342">
        <v>5.1628000000000004E-3</v>
      </c>
    </row>
    <row r="343" spans="1:8" x14ac:dyDescent="0.25">
      <c r="A343">
        <v>340</v>
      </c>
      <c r="B343">
        <v>272</v>
      </c>
      <c r="C343">
        <v>7.4009999999999998</v>
      </c>
      <c r="D343">
        <v>1.99</v>
      </c>
      <c r="E343">
        <v>1797.3</v>
      </c>
      <c r="F343">
        <v>13.837</v>
      </c>
      <c r="G343">
        <v>752.41</v>
      </c>
      <c r="H343">
        <v>4.6661999999999997E-3</v>
      </c>
    </row>
    <row r="344" spans="1:8" x14ac:dyDescent="0.25">
      <c r="A344">
        <v>341</v>
      </c>
      <c r="B344">
        <v>272.3</v>
      </c>
      <c r="C344">
        <v>7.4009999999999998</v>
      </c>
      <c r="D344">
        <v>1.97</v>
      </c>
      <c r="E344">
        <v>1784</v>
      </c>
      <c r="F344">
        <v>13.706</v>
      </c>
      <c r="G344">
        <v>745.26</v>
      </c>
      <c r="H344">
        <v>4.7808E-3</v>
      </c>
    </row>
    <row r="345" spans="1:8" x14ac:dyDescent="0.25">
      <c r="A345">
        <v>342</v>
      </c>
      <c r="B345">
        <v>272.60000000000002</v>
      </c>
      <c r="C345">
        <v>7.4009999999999998</v>
      </c>
      <c r="D345">
        <v>2</v>
      </c>
      <c r="E345">
        <v>1807.4</v>
      </c>
      <c r="F345">
        <v>13.756</v>
      </c>
      <c r="G345">
        <v>747.99</v>
      </c>
      <c r="H345">
        <v>5.0597000000000003E-3</v>
      </c>
    </row>
    <row r="346" spans="1:8" x14ac:dyDescent="0.25">
      <c r="A346">
        <v>343</v>
      </c>
      <c r="B346">
        <v>272.89999999999998</v>
      </c>
      <c r="C346">
        <v>7.4009999999999998</v>
      </c>
      <c r="D346">
        <v>2.0099999999999998</v>
      </c>
      <c r="E346">
        <v>1816.6</v>
      </c>
      <c r="F346">
        <v>13.763999999999999</v>
      </c>
      <c r="G346">
        <v>748.45</v>
      </c>
      <c r="H346">
        <v>4.9635E-3</v>
      </c>
    </row>
    <row r="347" spans="1:8" x14ac:dyDescent="0.25">
      <c r="A347">
        <v>344</v>
      </c>
      <c r="B347">
        <v>273.2</v>
      </c>
      <c r="C347">
        <v>7.4009999999999998</v>
      </c>
      <c r="D347">
        <v>2.0299999999999998</v>
      </c>
      <c r="E347">
        <v>1837.9</v>
      </c>
      <c r="F347">
        <v>13.781000000000001</v>
      </c>
      <c r="G347">
        <v>749.37</v>
      </c>
      <c r="H347">
        <v>4.5859999999999998E-3</v>
      </c>
    </row>
    <row r="348" spans="1:8" x14ac:dyDescent="0.25">
      <c r="A348">
        <v>345</v>
      </c>
      <c r="B348">
        <v>273.5</v>
      </c>
      <c r="C348">
        <v>7.4009999999999998</v>
      </c>
      <c r="D348">
        <v>2.04</v>
      </c>
      <c r="E348">
        <v>1841</v>
      </c>
      <c r="F348">
        <v>13.782</v>
      </c>
      <c r="G348">
        <v>749.42</v>
      </c>
      <c r="H348">
        <v>4.9954999999999999E-3</v>
      </c>
    </row>
    <row r="349" spans="1:8" x14ac:dyDescent="0.25">
      <c r="A349">
        <v>346</v>
      </c>
      <c r="B349">
        <v>273.8</v>
      </c>
      <c r="C349">
        <v>7.4009999999999998</v>
      </c>
      <c r="D349">
        <v>2.0499999999999998</v>
      </c>
      <c r="E349">
        <v>1857</v>
      </c>
      <c r="F349">
        <v>13.997</v>
      </c>
      <c r="G349">
        <v>761.13</v>
      </c>
      <c r="H349">
        <v>5.2395999999999996E-3</v>
      </c>
    </row>
    <row r="350" spans="1:8" x14ac:dyDescent="0.25">
      <c r="A350">
        <v>347</v>
      </c>
      <c r="B350">
        <v>274.10000000000002</v>
      </c>
      <c r="C350">
        <v>7.4020000000000001</v>
      </c>
      <c r="D350">
        <v>1.94</v>
      </c>
      <c r="E350">
        <v>1751.3</v>
      </c>
      <c r="F350">
        <v>13.747999999999999</v>
      </c>
      <c r="G350">
        <v>747.54</v>
      </c>
      <c r="H350">
        <v>4.3763999999999999E-3</v>
      </c>
    </row>
    <row r="351" spans="1:8" x14ac:dyDescent="0.25">
      <c r="A351">
        <v>348</v>
      </c>
      <c r="B351">
        <v>274.39999999999998</v>
      </c>
      <c r="C351">
        <v>7.4029999999999996</v>
      </c>
      <c r="D351">
        <v>2.02</v>
      </c>
      <c r="E351">
        <v>1822.9</v>
      </c>
      <c r="F351">
        <v>14.032999999999999</v>
      </c>
      <c r="G351">
        <v>763.09</v>
      </c>
      <c r="H351">
        <v>5.0242999999999998E-3</v>
      </c>
    </row>
    <row r="352" spans="1:8" x14ac:dyDescent="0.25">
      <c r="A352">
        <v>349</v>
      </c>
      <c r="B352">
        <v>274.7</v>
      </c>
      <c r="C352">
        <v>7.4029999999999996</v>
      </c>
      <c r="D352">
        <v>1.92</v>
      </c>
      <c r="E352">
        <v>1739.7</v>
      </c>
      <c r="F352">
        <v>13.798</v>
      </c>
      <c r="G352">
        <v>750.3</v>
      </c>
      <c r="H352">
        <v>5.0886000000000004E-3</v>
      </c>
    </row>
    <row r="353" spans="1:8" x14ac:dyDescent="0.25">
      <c r="A353">
        <v>350</v>
      </c>
      <c r="B353">
        <v>275</v>
      </c>
      <c r="C353">
        <v>7.4029999999999996</v>
      </c>
      <c r="D353">
        <v>2</v>
      </c>
      <c r="E353">
        <v>1805.4</v>
      </c>
      <c r="F353">
        <v>13.968999999999999</v>
      </c>
      <c r="G353">
        <v>759.6</v>
      </c>
      <c r="H353">
        <v>5.0480999999999998E-3</v>
      </c>
    </row>
    <row r="354" spans="1:8" x14ac:dyDescent="0.25">
      <c r="A354">
        <v>351</v>
      </c>
      <c r="B354">
        <v>275.3</v>
      </c>
      <c r="C354">
        <v>7.4029999999999996</v>
      </c>
      <c r="D354">
        <v>2</v>
      </c>
      <c r="E354">
        <v>1811</v>
      </c>
      <c r="F354">
        <v>13.974</v>
      </c>
      <c r="G354">
        <v>759.86</v>
      </c>
      <c r="H354">
        <v>5.9378E-3</v>
      </c>
    </row>
    <row r="355" spans="1:8" x14ac:dyDescent="0.25">
      <c r="A355">
        <v>352</v>
      </c>
      <c r="B355">
        <v>275.60000000000002</v>
      </c>
      <c r="C355">
        <v>7.4029999999999996</v>
      </c>
      <c r="D355">
        <v>1.98</v>
      </c>
      <c r="E355">
        <v>1794.5</v>
      </c>
      <c r="F355">
        <v>13.962999999999999</v>
      </c>
      <c r="G355">
        <v>759.26</v>
      </c>
      <c r="H355">
        <v>4.9938999999999999E-3</v>
      </c>
    </row>
    <row r="356" spans="1:8" x14ac:dyDescent="0.25">
      <c r="A356">
        <v>353</v>
      </c>
      <c r="B356">
        <v>275.89999999999998</v>
      </c>
      <c r="C356">
        <v>7.4039999999999999</v>
      </c>
      <c r="D356">
        <v>2.0099999999999998</v>
      </c>
      <c r="E356">
        <v>1820.7</v>
      </c>
      <c r="F356">
        <v>14.013</v>
      </c>
      <c r="G356">
        <v>761.97</v>
      </c>
      <c r="H356">
        <v>4.8764999999999998E-3</v>
      </c>
    </row>
    <row r="357" spans="1:8" x14ac:dyDescent="0.25">
      <c r="A357">
        <v>354</v>
      </c>
      <c r="B357">
        <v>276.2</v>
      </c>
      <c r="C357">
        <v>7.4039999999999999</v>
      </c>
      <c r="D357">
        <v>1.97</v>
      </c>
      <c r="E357">
        <v>1784.6</v>
      </c>
      <c r="F357">
        <v>13.862</v>
      </c>
      <c r="G357">
        <v>753.77</v>
      </c>
      <c r="H357">
        <v>5.4707999999999996E-3</v>
      </c>
    </row>
    <row r="358" spans="1:8" x14ac:dyDescent="0.25">
      <c r="A358">
        <v>355</v>
      </c>
      <c r="B358">
        <v>276.5</v>
      </c>
      <c r="C358">
        <v>7.4039999999999999</v>
      </c>
      <c r="D358">
        <v>2</v>
      </c>
      <c r="E358">
        <v>1805.4</v>
      </c>
      <c r="F358">
        <v>13.912000000000001</v>
      </c>
      <c r="G358">
        <v>756.49</v>
      </c>
      <c r="H358">
        <v>5.0004000000000003E-3</v>
      </c>
    </row>
    <row r="359" spans="1:8" x14ac:dyDescent="0.25">
      <c r="A359">
        <v>356</v>
      </c>
      <c r="B359">
        <v>276.8</v>
      </c>
      <c r="C359">
        <v>7.4039999999999999</v>
      </c>
      <c r="D359">
        <v>2</v>
      </c>
      <c r="E359">
        <v>1808.2</v>
      </c>
      <c r="F359">
        <v>13.938000000000001</v>
      </c>
      <c r="G359">
        <v>757.88</v>
      </c>
      <c r="H359">
        <v>4.7938E-3</v>
      </c>
    </row>
    <row r="360" spans="1:8" x14ac:dyDescent="0.25">
      <c r="A360">
        <v>357</v>
      </c>
      <c r="B360">
        <v>277.10000000000002</v>
      </c>
      <c r="C360">
        <v>7.4039999999999999</v>
      </c>
      <c r="D360">
        <v>2.0499999999999998</v>
      </c>
      <c r="E360">
        <v>1852.5</v>
      </c>
      <c r="F360">
        <v>13.983000000000001</v>
      </c>
      <c r="G360">
        <v>760.35</v>
      </c>
      <c r="H360">
        <v>4.9483000000000001E-3</v>
      </c>
    </row>
    <row r="361" spans="1:8" x14ac:dyDescent="0.25">
      <c r="A361">
        <v>358</v>
      </c>
      <c r="B361">
        <v>277.39999999999998</v>
      </c>
      <c r="C361">
        <v>7.4050000000000002</v>
      </c>
      <c r="D361">
        <v>1.94</v>
      </c>
      <c r="E361">
        <v>1753.6</v>
      </c>
      <c r="F361">
        <v>13.353</v>
      </c>
      <c r="G361">
        <v>726.08</v>
      </c>
      <c r="H361">
        <v>5.0623999999999999E-3</v>
      </c>
    </row>
    <row r="362" spans="1:8" x14ac:dyDescent="0.25">
      <c r="A362">
        <v>359</v>
      </c>
      <c r="B362">
        <v>277.7</v>
      </c>
      <c r="C362">
        <v>7.4050000000000002</v>
      </c>
      <c r="D362">
        <v>1.97</v>
      </c>
      <c r="E362">
        <v>1778.1</v>
      </c>
      <c r="F362">
        <v>13.425000000000001</v>
      </c>
      <c r="G362">
        <v>730.03</v>
      </c>
      <c r="H362">
        <v>4.5824999999999998E-3</v>
      </c>
    </row>
    <row r="363" spans="1:8" x14ac:dyDescent="0.25">
      <c r="A363">
        <v>360</v>
      </c>
      <c r="B363">
        <v>278</v>
      </c>
      <c r="C363">
        <v>7.4050000000000002</v>
      </c>
      <c r="D363">
        <v>1.98</v>
      </c>
      <c r="E363">
        <v>1794.2</v>
      </c>
      <c r="F363">
        <v>13.486000000000001</v>
      </c>
      <c r="G363">
        <v>733.31</v>
      </c>
      <c r="H363">
        <v>5.7017999999999999E-3</v>
      </c>
    </row>
    <row r="364" spans="1:8" x14ac:dyDescent="0.25">
      <c r="A364">
        <v>361</v>
      </c>
      <c r="B364">
        <v>278.3</v>
      </c>
      <c r="C364">
        <v>7.4050000000000002</v>
      </c>
      <c r="D364">
        <v>2.0099999999999998</v>
      </c>
      <c r="E364">
        <v>1817.5</v>
      </c>
      <c r="F364">
        <v>13.518000000000001</v>
      </c>
      <c r="G364">
        <v>735.08</v>
      </c>
      <c r="H364">
        <v>5.2021000000000003E-3</v>
      </c>
    </row>
    <row r="365" spans="1:8" x14ac:dyDescent="0.25">
      <c r="A365">
        <v>362</v>
      </c>
      <c r="B365">
        <v>278.60000000000002</v>
      </c>
      <c r="C365">
        <v>7.4050000000000002</v>
      </c>
      <c r="D365">
        <v>2.02</v>
      </c>
      <c r="E365">
        <v>1824.6</v>
      </c>
      <c r="F365">
        <v>13.461</v>
      </c>
      <c r="G365">
        <v>731.96</v>
      </c>
      <c r="H365">
        <v>5.8722000000000002E-3</v>
      </c>
    </row>
    <row r="366" spans="1:8" x14ac:dyDescent="0.25">
      <c r="A366">
        <v>363</v>
      </c>
      <c r="B366">
        <v>278.89999999999998</v>
      </c>
      <c r="C366">
        <v>7.4050000000000002</v>
      </c>
      <c r="D366">
        <v>2.0299999999999998</v>
      </c>
      <c r="E366">
        <v>1836.9</v>
      </c>
      <c r="F366">
        <v>13.497999999999999</v>
      </c>
      <c r="G366">
        <v>733.95</v>
      </c>
      <c r="H366">
        <v>5.6010000000000001E-3</v>
      </c>
    </row>
    <row r="367" spans="1:8" x14ac:dyDescent="0.25">
      <c r="A367">
        <v>364</v>
      </c>
      <c r="B367">
        <v>279.2</v>
      </c>
      <c r="C367">
        <v>7.4050000000000002</v>
      </c>
      <c r="D367">
        <v>2.06</v>
      </c>
      <c r="E367">
        <v>1861.3</v>
      </c>
      <c r="F367">
        <v>13.874000000000001</v>
      </c>
      <c r="G367">
        <v>754.42</v>
      </c>
      <c r="H367">
        <v>5.1895999999999999E-3</v>
      </c>
    </row>
    <row r="368" spans="1:8" x14ac:dyDescent="0.25">
      <c r="A368">
        <v>365</v>
      </c>
      <c r="B368">
        <v>279.5</v>
      </c>
      <c r="C368">
        <v>7.4059999999999997</v>
      </c>
      <c r="D368">
        <v>1.9</v>
      </c>
      <c r="E368">
        <v>1720.1</v>
      </c>
      <c r="F368">
        <v>13.497</v>
      </c>
      <c r="G368">
        <v>733.9</v>
      </c>
      <c r="H368">
        <v>3.7656999999999999E-3</v>
      </c>
    </row>
    <row r="369" spans="1:8" x14ac:dyDescent="0.25">
      <c r="A369">
        <v>366</v>
      </c>
      <c r="B369">
        <v>279.8</v>
      </c>
      <c r="C369">
        <v>7.4059999999999997</v>
      </c>
      <c r="D369">
        <v>2.0299999999999998</v>
      </c>
      <c r="E369">
        <v>1837.9</v>
      </c>
      <c r="F369">
        <v>13.907999999999999</v>
      </c>
      <c r="G369">
        <v>756.29</v>
      </c>
      <c r="H369">
        <v>5.2256999999999998E-3</v>
      </c>
    </row>
    <row r="370" spans="1:8" x14ac:dyDescent="0.25">
      <c r="A370">
        <v>367</v>
      </c>
      <c r="B370">
        <v>280.10000000000002</v>
      </c>
      <c r="C370">
        <v>7.4059999999999997</v>
      </c>
      <c r="D370">
        <v>1.96</v>
      </c>
      <c r="E370">
        <v>1770.2</v>
      </c>
      <c r="F370">
        <v>13.651</v>
      </c>
      <c r="G370">
        <v>742.3</v>
      </c>
      <c r="H370">
        <v>5.1154E-3</v>
      </c>
    </row>
    <row r="371" spans="1:8" x14ac:dyDescent="0.25">
      <c r="A371">
        <v>368</v>
      </c>
      <c r="B371">
        <v>280.39999999999998</v>
      </c>
      <c r="C371">
        <v>7.4059999999999997</v>
      </c>
      <c r="D371">
        <v>1.98</v>
      </c>
      <c r="E371">
        <v>1790.8</v>
      </c>
      <c r="F371">
        <v>13.688000000000001</v>
      </c>
      <c r="G371">
        <v>744.31</v>
      </c>
      <c r="H371">
        <v>5.2614999999999997E-3</v>
      </c>
    </row>
    <row r="372" spans="1:8" x14ac:dyDescent="0.25">
      <c r="A372">
        <v>369</v>
      </c>
      <c r="B372">
        <v>280.7</v>
      </c>
      <c r="C372">
        <v>7.4059999999999997</v>
      </c>
      <c r="D372">
        <v>1.97</v>
      </c>
      <c r="E372">
        <v>1785</v>
      </c>
      <c r="F372">
        <v>13.557</v>
      </c>
      <c r="G372">
        <v>737.18</v>
      </c>
      <c r="H372">
        <v>4.2995999999999998E-3</v>
      </c>
    </row>
    <row r="373" spans="1:8" x14ac:dyDescent="0.25">
      <c r="A373">
        <v>370</v>
      </c>
      <c r="B373">
        <v>281</v>
      </c>
      <c r="C373">
        <v>7.4059999999999997</v>
      </c>
      <c r="D373">
        <v>1.98</v>
      </c>
      <c r="E373">
        <v>1787.1</v>
      </c>
      <c r="F373">
        <v>13.554</v>
      </c>
      <c r="G373">
        <v>737.02</v>
      </c>
      <c r="H373">
        <v>5.0090000000000004E-3</v>
      </c>
    </row>
    <row r="374" spans="1:8" x14ac:dyDescent="0.25">
      <c r="A374">
        <v>371</v>
      </c>
      <c r="B374">
        <v>281.3</v>
      </c>
      <c r="C374">
        <v>7.4059999999999997</v>
      </c>
      <c r="D374">
        <v>1.98</v>
      </c>
      <c r="E374">
        <v>1793.4</v>
      </c>
      <c r="F374">
        <v>13.618</v>
      </c>
      <c r="G374">
        <v>740.49</v>
      </c>
      <c r="H374">
        <v>4.4917999999999998E-3</v>
      </c>
    </row>
    <row r="375" spans="1:8" x14ac:dyDescent="0.25">
      <c r="A375">
        <v>372</v>
      </c>
      <c r="B375">
        <v>281.60000000000002</v>
      </c>
      <c r="C375">
        <v>7.4059999999999997</v>
      </c>
      <c r="D375">
        <v>2.02</v>
      </c>
      <c r="E375">
        <v>1825.2</v>
      </c>
      <c r="F375">
        <v>13.718999999999999</v>
      </c>
      <c r="G375">
        <v>745.99</v>
      </c>
      <c r="H375">
        <v>4.5967999999999998E-3</v>
      </c>
    </row>
    <row r="376" spans="1:8" x14ac:dyDescent="0.25">
      <c r="A376">
        <v>373</v>
      </c>
      <c r="B376">
        <v>281.89999999999998</v>
      </c>
      <c r="C376">
        <v>7.4059999999999997</v>
      </c>
      <c r="D376">
        <v>2.02</v>
      </c>
      <c r="E376">
        <v>1829.2</v>
      </c>
      <c r="F376">
        <v>13.801</v>
      </c>
      <c r="G376">
        <v>750.46</v>
      </c>
      <c r="H376">
        <v>4.4209000000000002E-3</v>
      </c>
    </row>
    <row r="377" spans="1:8" x14ac:dyDescent="0.25">
      <c r="A377">
        <v>374</v>
      </c>
      <c r="B377">
        <v>282.2</v>
      </c>
      <c r="C377">
        <v>7.4059999999999997</v>
      </c>
      <c r="D377">
        <v>2.02</v>
      </c>
      <c r="E377">
        <v>1829</v>
      </c>
      <c r="F377">
        <v>13.847</v>
      </c>
      <c r="G377">
        <v>752.94</v>
      </c>
      <c r="H377">
        <v>4.9988000000000003E-3</v>
      </c>
    </row>
    <row r="378" spans="1:8" x14ac:dyDescent="0.25">
      <c r="A378">
        <v>375</v>
      </c>
      <c r="B378">
        <v>282.5</v>
      </c>
      <c r="C378">
        <v>7.4059999999999997</v>
      </c>
      <c r="D378">
        <v>2.02</v>
      </c>
      <c r="E378">
        <v>1828.8</v>
      </c>
      <c r="F378">
        <v>13.867000000000001</v>
      </c>
      <c r="G378">
        <v>754.04</v>
      </c>
      <c r="H378">
        <v>5.0705999999999998E-3</v>
      </c>
    </row>
    <row r="379" spans="1:8" x14ac:dyDescent="0.25">
      <c r="A379">
        <v>376</v>
      </c>
      <c r="B379">
        <v>282.8</v>
      </c>
      <c r="C379">
        <v>7.4059999999999997</v>
      </c>
      <c r="D379">
        <v>2.02</v>
      </c>
      <c r="E379">
        <v>1823.1</v>
      </c>
      <c r="F379">
        <v>13.763</v>
      </c>
      <c r="G379">
        <v>748.35</v>
      </c>
      <c r="H379">
        <v>4.9871000000000004E-3</v>
      </c>
    </row>
    <row r="380" spans="1:8" x14ac:dyDescent="0.25">
      <c r="A380">
        <v>377</v>
      </c>
      <c r="B380">
        <v>283.10000000000002</v>
      </c>
      <c r="C380">
        <v>7.4059999999999997</v>
      </c>
      <c r="D380">
        <v>2.02</v>
      </c>
      <c r="E380">
        <v>1830.2</v>
      </c>
      <c r="F380">
        <v>13.673999999999999</v>
      </c>
      <c r="G380">
        <v>743.52</v>
      </c>
      <c r="H380">
        <v>4.3473000000000001E-3</v>
      </c>
    </row>
    <row r="381" spans="1:8" x14ac:dyDescent="0.25">
      <c r="A381">
        <v>378</v>
      </c>
      <c r="B381">
        <v>283.39999999999998</v>
      </c>
      <c r="C381">
        <v>7.4059999999999997</v>
      </c>
      <c r="D381">
        <v>2.0099999999999998</v>
      </c>
      <c r="E381">
        <v>1817.9</v>
      </c>
      <c r="F381">
        <v>13.574999999999999</v>
      </c>
      <c r="G381">
        <v>738.14</v>
      </c>
      <c r="H381">
        <v>5.489E-3</v>
      </c>
    </row>
    <row r="382" spans="1:8" x14ac:dyDescent="0.25">
      <c r="A382">
        <v>379</v>
      </c>
      <c r="B382">
        <v>283.7</v>
      </c>
      <c r="C382">
        <v>7.4059999999999997</v>
      </c>
      <c r="D382">
        <v>2.02</v>
      </c>
      <c r="E382">
        <v>1823.8</v>
      </c>
      <c r="F382">
        <v>13.669</v>
      </c>
      <c r="G382">
        <v>743.26</v>
      </c>
      <c r="H382">
        <v>5.0210000000000003E-3</v>
      </c>
    </row>
    <row r="383" spans="1:8" x14ac:dyDescent="0.25">
      <c r="A383">
        <v>380</v>
      </c>
      <c r="B383">
        <v>284</v>
      </c>
      <c r="C383">
        <v>7.4059999999999997</v>
      </c>
      <c r="D383">
        <v>2.0299999999999998</v>
      </c>
      <c r="E383">
        <v>1831.2</v>
      </c>
      <c r="F383">
        <v>13.734</v>
      </c>
      <c r="G383">
        <v>746.8</v>
      </c>
      <c r="H383">
        <v>5.0004999999999997E-3</v>
      </c>
    </row>
    <row r="384" spans="1:8" x14ac:dyDescent="0.25">
      <c r="A384">
        <v>381</v>
      </c>
      <c r="B384">
        <v>284.3</v>
      </c>
      <c r="C384">
        <v>7.4059999999999997</v>
      </c>
      <c r="D384">
        <v>2.02</v>
      </c>
      <c r="E384">
        <v>1829.8</v>
      </c>
      <c r="F384">
        <v>13.739000000000001</v>
      </c>
      <c r="G384">
        <v>747.05</v>
      </c>
      <c r="H384">
        <v>4.9772000000000002E-3</v>
      </c>
    </row>
    <row r="385" spans="1:8" x14ac:dyDescent="0.25">
      <c r="A385">
        <v>382</v>
      </c>
      <c r="B385">
        <v>284.60000000000002</v>
      </c>
      <c r="C385">
        <v>7.4059999999999997</v>
      </c>
      <c r="D385">
        <v>2.0299999999999998</v>
      </c>
      <c r="E385">
        <v>1836.5</v>
      </c>
      <c r="F385">
        <v>13.811999999999999</v>
      </c>
      <c r="G385">
        <v>751.05</v>
      </c>
      <c r="H385">
        <v>5.0355E-3</v>
      </c>
    </row>
    <row r="386" spans="1:8" x14ac:dyDescent="0.25">
      <c r="A386">
        <v>383</v>
      </c>
      <c r="B386">
        <v>284.89999999999998</v>
      </c>
      <c r="C386">
        <v>7.4059999999999997</v>
      </c>
      <c r="D386">
        <v>2.0299999999999998</v>
      </c>
      <c r="E386">
        <v>1840.1</v>
      </c>
      <c r="F386">
        <v>13.853</v>
      </c>
      <c r="G386">
        <v>753.26</v>
      </c>
      <c r="H386">
        <v>4.9842000000000003E-3</v>
      </c>
    </row>
    <row r="387" spans="1:8" x14ac:dyDescent="0.25">
      <c r="A387">
        <v>384</v>
      </c>
      <c r="B387">
        <v>285.2</v>
      </c>
      <c r="C387">
        <v>7.4059999999999997</v>
      </c>
      <c r="D387">
        <v>2.0499999999999998</v>
      </c>
      <c r="E387">
        <v>1850.7</v>
      </c>
      <c r="F387">
        <v>13.941000000000001</v>
      </c>
      <c r="G387">
        <v>758.08</v>
      </c>
      <c r="H387">
        <v>5.0077999999999998E-3</v>
      </c>
    </row>
    <row r="388" spans="1:8" x14ac:dyDescent="0.25">
      <c r="A388">
        <v>385</v>
      </c>
      <c r="B388">
        <v>285.5</v>
      </c>
      <c r="C388">
        <v>7.4059999999999997</v>
      </c>
      <c r="D388">
        <v>2.0699999999999998</v>
      </c>
      <c r="E388">
        <v>1870</v>
      </c>
      <c r="F388">
        <v>14.031000000000001</v>
      </c>
      <c r="G388">
        <v>762.96</v>
      </c>
      <c r="H388">
        <v>5.1181000000000004E-3</v>
      </c>
    </row>
    <row r="389" spans="1:8" x14ac:dyDescent="0.25">
      <c r="A389">
        <v>386</v>
      </c>
      <c r="B389">
        <v>285.8</v>
      </c>
      <c r="C389">
        <v>7.4059999999999997</v>
      </c>
      <c r="D389">
        <v>2.02</v>
      </c>
      <c r="E389">
        <v>1825.8</v>
      </c>
      <c r="F389">
        <v>14.242000000000001</v>
      </c>
      <c r="G389">
        <v>774.45</v>
      </c>
      <c r="H389">
        <v>5.9252999999999997E-3</v>
      </c>
    </row>
    <row r="390" spans="1:8" x14ac:dyDescent="0.25">
      <c r="A390">
        <v>387</v>
      </c>
      <c r="B390">
        <v>286.10000000000002</v>
      </c>
      <c r="C390">
        <v>7.407</v>
      </c>
      <c r="D390">
        <v>2.0099999999999998</v>
      </c>
      <c r="E390">
        <v>1816.2</v>
      </c>
      <c r="F390">
        <v>14.265000000000001</v>
      </c>
      <c r="G390">
        <v>775.66</v>
      </c>
      <c r="H390">
        <v>4.9928000000000004E-3</v>
      </c>
    </row>
    <row r="391" spans="1:8" x14ac:dyDescent="0.25">
      <c r="A391">
        <v>388</v>
      </c>
      <c r="B391">
        <v>286.39999999999998</v>
      </c>
      <c r="C391">
        <v>7.407</v>
      </c>
      <c r="D391">
        <v>1.92</v>
      </c>
      <c r="E391">
        <v>1740.2</v>
      </c>
      <c r="F391">
        <v>14.085000000000001</v>
      </c>
      <c r="G391">
        <v>765.88</v>
      </c>
      <c r="H391">
        <v>5.2025999999999999E-3</v>
      </c>
    </row>
    <row r="392" spans="1:8" x14ac:dyDescent="0.25">
      <c r="A392">
        <v>389</v>
      </c>
      <c r="B392">
        <v>286.7</v>
      </c>
      <c r="C392">
        <v>7.4080000000000004</v>
      </c>
      <c r="D392">
        <v>2.0099999999999998</v>
      </c>
      <c r="E392">
        <v>1815.8</v>
      </c>
      <c r="F392">
        <v>14.337</v>
      </c>
      <c r="G392">
        <v>779.61</v>
      </c>
      <c r="H392">
        <v>5.1047999999999996E-3</v>
      </c>
    </row>
    <row r="393" spans="1:8" x14ac:dyDescent="0.25">
      <c r="A393">
        <v>390</v>
      </c>
      <c r="B393">
        <v>287</v>
      </c>
      <c r="C393">
        <v>7.4080000000000004</v>
      </c>
      <c r="D393">
        <v>1.95</v>
      </c>
      <c r="E393">
        <v>1759.4</v>
      </c>
      <c r="F393">
        <v>14.071</v>
      </c>
      <c r="G393">
        <v>765.15</v>
      </c>
      <c r="H393">
        <v>5.1745000000000003E-3</v>
      </c>
    </row>
    <row r="394" spans="1:8" x14ac:dyDescent="0.25">
      <c r="A394">
        <v>391</v>
      </c>
      <c r="B394">
        <v>287.3</v>
      </c>
      <c r="C394">
        <v>7.4080000000000004</v>
      </c>
      <c r="D394">
        <v>2</v>
      </c>
      <c r="E394">
        <v>1810.4</v>
      </c>
      <c r="F394">
        <v>14.25</v>
      </c>
      <c r="G394">
        <v>774.85</v>
      </c>
      <c r="H394">
        <v>5.1666999999999998E-3</v>
      </c>
    </row>
    <row r="395" spans="1:8" x14ac:dyDescent="0.25">
      <c r="A395">
        <v>392</v>
      </c>
      <c r="B395">
        <v>287.60000000000002</v>
      </c>
      <c r="C395">
        <v>7.4080000000000004</v>
      </c>
      <c r="D395">
        <v>2.0099999999999998</v>
      </c>
      <c r="E395">
        <v>1815.5</v>
      </c>
      <c r="F395">
        <v>14.189</v>
      </c>
      <c r="G395">
        <v>771.57</v>
      </c>
      <c r="H395">
        <v>5.9770999999999999E-3</v>
      </c>
    </row>
    <row r="396" spans="1:8" x14ac:dyDescent="0.25">
      <c r="A396">
        <v>393</v>
      </c>
      <c r="B396">
        <v>287.89999999999998</v>
      </c>
      <c r="C396">
        <v>7.4089999999999998</v>
      </c>
      <c r="D396">
        <v>1.99</v>
      </c>
      <c r="E396">
        <v>1801.5</v>
      </c>
      <c r="F396">
        <v>14.134</v>
      </c>
      <c r="G396">
        <v>768.56</v>
      </c>
      <c r="H396">
        <v>5.1558000000000003E-3</v>
      </c>
    </row>
    <row r="397" spans="1:8" x14ac:dyDescent="0.25">
      <c r="A397">
        <v>394</v>
      </c>
      <c r="B397">
        <v>288.2</v>
      </c>
      <c r="C397">
        <v>7.4089999999999998</v>
      </c>
      <c r="D397">
        <v>2.02</v>
      </c>
      <c r="E397">
        <v>1830.2</v>
      </c>
      <c r="F397">
        <v>14.215</v>
      </c>
      <c r="G397">
        <v>772.94</v>
      </c>
      <c r="H397">
        <v>5.1418999999999996E-3</v>
      </c>
    </row>
    <row r="398" spans="1:8" x14ac:dyDescent="0.25">
      <c r="A398">
        <v>395</v>
      </c>
      <c r="B398">
        <v>288.5</v>
      </c>
      <c r="C398">
        <v>7.4089999999999998</v>
      </c>
      <c r="D398">
        <v>1.97</v>
      </c>
      <c r="E398">
        <v>1781.7</v>
      </c>
      <c r="F398">
        <v>13.887</v>
      </c>
      <c r="G398">
        <v>755.12</v>
      </c>
      <c r="H398">
        <v>4.8625999999999999E-3</v>
      </c>
    </row>
    <row r="399" spans="1:8" x14ac:dyDescent="0.25">
      <c r="A399">
        <v>396</v>
      </c>
      <c r="B399">
        <v>288.8</v>
      </c>
      <c r="C399">
        <v>7.4089999999999998</v>
      </c>
      <c r="D399">
        <v>1.97</v>
      </c>
      <c r="E399">
        <v>1784.6</v>
      </c>
      <c r="F399">
        <v>13.872999999999999</v>
      </c>
      <c r="G399">
        <v>754.36</v>
      </c>
      <c r="H399">
        <v>4.2978000000000001E-3</v>
      </c>
    </row>
    <row r="400" spans="1:8" x14ac:dyDescent="0.25">
      <c r="A400">
        <v>397</v>
      </c>
      <c r="B400">
        <v>289.10000000000002</v>
      </c>
      <c r="C400">
        <v>7.41</v>
      </c>
      <c r="D400">
        <v>2.02</v>
      </c>
      <c r="E400">
        <v>1823</v>
      </c>
      <c r="F400">
        <v>13.93</v>
      </c>
      <c r="G400">
        <v>757.46</v>
      </c>
      <c r="H400">
        <v>4.6312999999999997E-3</v>
      </c>
    </row>
    <row r="401" spans="1:8" x14ac:dyDescent="0.25">
      <c r="A401">
        <v>398</v>
      </c>
      <c r="B401">
        <v>289.39999999999998</v>
      </c>
      <c r="C401">
        <v>7.41</v>
      </c>
      <c r="D401">
        <v>2.0099999999999998</v>
      </c>
      <c r="E401">
        <v>1819.8</v>
      </c>
      <c r="F401">
        <v>14.134</v>
      </c>
      <c r="G401">
        <v>768.54</v>
      </c>
      <c r="H401">
        <v>4.6411999999999998E-3</v>
      </c>
    </row>
    <row r="402" spans="1:8" x14ac:dyDescent="0.25">
      <c r="A402">
        <v>399</v>
      </c>
      <c r="B402">
        <v>289.7</v>
      </c>
      <c r="C402">
        <v>7.41</v>
      </c>
      <c r="D402">
        <v>1.97</v>
      </c>
      <c r="E402">
        <v>1783.9</v>
      </c>
      <c r="F402">
        <v>14.204000000000001</v>
      </c>
      <c r="G402">
        <v>772.35</v>
      </c>
      <c r="H402">
        <v>4.5852999999999996E-3</v>
      </c>
    </row>
    <row r="403" spans="1:8" x14ac:dyDescent="0.25">
      <c r="A403">
        <v>400</v>
      </c>
      <c r="B403">
        <v>290</v>
      </c>
      <c r="C403">
        <v>7.41</v>
      </c>
      <c r="D403">
        <v>2.04</v>
      </c>
      <c r="E403">
        <v>1841.9</v>
      </c>
      <c r="F403">
        <v>14.4</v>
      </c>
      <c r="G403">
        <v>783</v>
      </c>
      <c r="H403">
        <v>5.0534000000000004E-3</v>
      </c>
    </row>
    <row r="404" spans="1:8" x14ac:dyDescent="0.25">
      <c r="A404">
        <v>401</v>
      </c>
      <c r="B404">
        <v>290.3</v>
      </c>
      <c r="C404">
        <v>7.4109999999999996</v>
      </c>
      <c r="D404">
        <v>1.91</v>
      </c>
      <c r="E404">
        <v>1731.6</v>
      </c>
      <c r="F404">
        <v>13.959</v>
      </c>
      <c r="G404">
        <v>759.04</v>
      </c>
      <c r="H404">
        <v>3.5680999999999998E-3</v>
      </c>
    </row>
    <row r="405" spans="1:8" x14ac:dyDescent="0.25">
      <c r="A405">
        <v>402</v>
      </c>
      <c r="B405">
        <v>290.60000000000002</v>
      </c>
      <c r="C405">
        <v>7.4109999999999996</v>
      </c>
      <c r="D405">
        <v>2.0099999999999998</v>
      </c>
      <c r="E405">
        <v>1816.1</v>
      </c>
      <c r="F405">
        <v>14.375999999999999</v>
      </c>
      <c r="G405">
        <v>781.71</v>
      </c>
      <c r="H405">
        <v>5.1958999999999998E-3</v>
      </c>
    </row>
    <row r="406" spans="1:8" x14ac:dyDescent="0.25">
      <c r="A406">
        <v>403</v>
      </c>
      <c r="B406">
        <v>290.89999999999998</v>
      </c>
      <c r="C406">
        <v>7.4109999999999996</v>
      </c>
      <c r="D406">
        <v>2.0299999999999998</v>
      </c>
      <c r="E406">
        <v>1838.4</v>
      </c>
      <c r="F406">
        <v>14.46</v>
      </c>
      <c r="G406">
        <v>786.27</v>
      </c>
      <c r="H406">
        <v>4.9324E-3</v>
      </c>
    </row>
    <row r="407" spans="1:8" x14ac:dyDescent="0.25">
      <c r="A407">
        <v>404</v>
      </c>
      <c r="B407">
        <v>291.2</v>
      </c>
      <c r="C407">
        <v>7.4109999999999996</v>
      </c>
      <c r="D407">
        <v>1.96</v>
      </c>
      <c r="E407">
        <v>1775.8</v>
      </c>
      <c r="F407">
        <v>14.247</v>
      </c>
      <c r="G407">
        <v>774.68</v>
      </c>
      <c r="H407">
        <v>3.8314999999999998E-3</v>
      </c>
    </row>
    <row r="408" spans="1:8" x14ac:dyDescent="0.25">
      <c r="A408">
        <v>405</v>
      </c>
      <c r="B408">
        <v>291.5</v>
      </c>
      <c r="C408">
        <v>7.4109999999999996</v>
      </c>
      <c r="D408">
        <v>1.98</v>
      </c>
      <c r="E408">
        <v>1788.3</v>
      </c>
      <c r="F408">
        <v>14.31</v>
      </c>
      <c r="G408">
        <v>778.14</v>
      </c>
      <c r="H408">
        <v>4.7023999999999998E-3</v>
      </c>
    </row>
    <row r="409" spans="1:8" x14ac:dyDescent="0.25">
      <c r="A409">
        <v>406</v>
      </c>
      <c r="B409">
        <v>291.8</v>
      </c>
      <c r="C409">
        <v>7.4109999999999996</v>
      </c>
      <c r="D409">
        <v>1.96</v>
      </c>
      <c r="E409">
        <v>1771.3</v>
      </c>
      <c r="F409">
        <v>14.237</v>
      </c>
      <c r="G409">
        <v>774.18</v>
      </c>
      <c r="H409">
        <v>5.1574000000000004E-3</v>
      </c>
    </row>
    <row r="410" spans="1:8" x14ac:dyDescent="0.25">
      <c r="A410">
        <v>407</v>
      </c>
      <c r="B410">
        <v>292.10000000000002</v>
      </c>
      <c r="C410">
        <v>7.4109999999999996</v>
      </c>
      <c r="D410">
        <v>1.97</v>
      </c>
      <c r="E410">
        <v>1785.1</v>
      </c>
      <c r="F410">
        <v>14.289</v>
      </c>
      <c r="G410">
        <v>776.96</v>
      </c>
      <c r="H410">
        <v>5.4780000000000002E-3</v>
      </c>
    </row>
    <row r="411" spans="1:8" x14ac:dyDescent="0.25">
      <c r="A411">
        <v>408</v>
      </c>
      <c r="B411">
        <v>292.39999999999998</v>
      </c>
      <c r="C411">
        <v>7.4109999999999996</v>
      </c>
      <c r="D411">
        <v>1.99</v>
      </c>
      <c r="E411">
        <v>1795.8</v>
      </c>
      <c r="F411">
        <v>14.327999999999999</v>
      </c>
      <c r="G411">
        <v>779.1</v>
      </c>
      <c r="H411">
        <v>4.6274999999999997E-3</v>
      </c>
    </row>
    <row r="412" spans="1:8" x14ac:dyDescent="0.25">
      <c r="A412">
        <v>409</v>
      </c>
      <c r="B412">
        <v>292.7</v>
      </c>
      <c r="C412">
        <v>7.4109999999999996</v>
      </c>
      <c r="D412">
        <v>2.0099999999999998</v>
      </c>
      <c r="E412">
        <v>1820.3</v>
      </c>
      <c r="F412">
        <v>14.353999999999999</v>
      </c>
      <c r="G412">
        <v>780.51</v>
      </c>
      <c r="H412">
        <v>4.6235E-3</v>
      </c>
    </row>
    <row r="413" spans="1:8" x14ac:dyDescent="0.25">
      <c r="A413">
        <v>410</v>
      </c>
      <c r="B413">
        <v>293</v>
      </c>
      <c r="C413">
        <v>7.4109999999999996</v>
      </c>
      <c r="D413">
        <v>2.0099999999999998</v>
      </c>
      <c r="E413">
        <v>1819.1</v>
      </c>
      <c r="F413">
        <v>14.359</v>
      </c>
      <c r="G413">
        <v>780.81</v>
      </c>
      <c r="H413">
        <v>4.8336000000000004E-3</v>
      </c>
    </row>
    <row r="414" spans="1:8" x14ac:dyDescent="0.25">
      <c r="A414">
        <v>411</v>
      </c>
      <c r="B414">
        <v>293.3</v>
      </c>
      <c r="C414">
        <v>7.4109999999999996</v>
      </c>
      <c r="D414">
        <v>2.0099999999999998</v>
      </c>
      <c r="E414">
        <v>1816.7</v>
      </c>
      <c r="F414">
        <v>14.221</v>
      </c>
      <c r="G414">
        <v>773.29</v>
      </c>
      <c r="H414">
        <v>5.6148999999999999E-3</v>
      </c>
    </row>
    <row r="415" spans="1:8" x14ac:dyDescent="0.25">
      <c r="A415">
        <v>412</v>
      </c>
      <c r="B415">
        <v>293.60000000000002</v>
      </c>
      <c r="C415">
        <v>7.4109999999999996</v>
      </c>
      <c r="D415">
        <v>1.98</v>
      </c>
      <c r="E415">
        <v>1788.3</v>
      </c>
      <c r="F415">
        <v>13.785</v>
      </c>
      <c r="G415">
        <v>749.57</v>
      </c>
      <c r="H415">
        <v>5.2113000000000003E-3</v>
      </c>
    </row>
    <row r="416" spans="1:8" x14ac:dyDescent="0.25">
      <c r="A416">
        <v>413</v>
      </c>
      <c r="B416">
        <v>293.89999999999998</v>
      </c>
      <c r="C416">
        <v>7.4109999999999996</v>
      </c>
      <c r="D416">
        <v>2</v>
      </c>
      <c r="E416">
        <v>1805.6</v>
      </c>
      <c r="F416">
        <v>13.936999999999999</v>
      </c>
      <c r="G416">
        <v>757.84</v>
      </c>
      <c r="H416">
        <v>5.4768000000000004E-3</v>
      </c>
    </row>
    <row r="417" spans="1:8" x14ac:dyDescent="0.25">
      <c r="A417">
        <v>414</v>
      </c>
      <c r="B417">
        <v>294.2</v>
      </c>
      <c r="C417">
        <v>7.4109999999999996</v>
      </c>
      <c r="D417">
        <v>2.0099999999999998</v>
      </c>
      <c r="E417">
        <v>1814.2</v>
      </c>
      <c r="F417">
        <v>13.987</v>
      </c>
      <c r="G417">
        <v>760.57</v>
      </c>
      <c r="H417">
        <v>5.3350999999999997E-3</v>
      </c>
    </row>
    <row r="418" spans="1:8" x14ac:dyDescent="0.25">
      <c r="A418">
        <v>415</v>
      </c>
      <c r="B418">
        <v>294.5</v>
      </c>
      <c r="C418">
        <v>7.4109999999999996</v>
      </c>
      <c r="D418">
        <v>2.02</v>
      </c>
      <c r="E418">
        <v>1822.8</v>
      </c>
      <c r="F418">
        <v>14.112</v>
      </c>
      <c r="G418">
        <v>767.37</v>
      </c>
      <c r="H418">
        <v>5.4686999999999999E-3</v>
      </c>
    </row>
    <row r="419" spans="1:8" x14ac:dyDescent="0.25">
      <c r="A419">
        <v>416</v>
      </c>
      <c r="B419">
        <v>294.8</v>
      </c>
      <c r="C419">
        <v>7.4109999999999996</v>
      </c>
      <c r="D419">
        <v>2.02</v>
      </c>
      <c r="E419">
        <v>1830.7</v>
      </c>
      <c r="F419">
        <v>14.145</v>
      </c>
      <c r="G419">
        <v>769.14</v>
      </c>
      <c r="H419">
        <v>5.1265E-3</v>
      </c>
    </row>
    <row r="420" spans="1:8" x14ac:dyDescent="0.25">
      <c r="A420">
        <v>417</v>
      </c>
      <c r="B420">
        <v>295.10000000000002</v>
      </c>
      <c r="C420">
        <v>7.4109999999999996</v>
      </c>
      <c r="D420">
        <v>2.0299999999999998</v>
      </c>
      <c r="E420">
        <v>1836.3</v>
      </c>
      <c r="F420">
        <v>14.169</v>
      </c>
      <c r="G420">
        <v>770.45</v>
      </c>
      <c r="H420">
        <v>5.1562999999999999E-3</v>
      </c>
    </row>
    <row r="421" spans="1:8" x14ac:dyDescent="0.25">
      <c r="A421">
        <v>418</v>
      </c>
      <c r="B421">
        <v>295.39999999999998</v>
      </c>
      <c r="C421">
        <v>7.4119999999999999</v>
      </c>
      <c r="D421">
        <v>2</v>
      </c>
      <c r="E421">
        <v>1810.5</v>
      </c>
      <c r="F421">
        <v>13.66</v>
      </c>
      <c r="G421">
        <v>742.79</v>
      </c>
      <c r="H421">
        <v>4.9852000000000004E-3</v>
      </c>
    </row>
    <row r="422" spans="1:8" x14ac:dyDescent="0.25">
      <c r="A422">
        <v>419</v>
      </c>
      <c r="B422">
        <v>295.7</v>
      </c>
      <c r="C422">
        <v>7.4119999999999999</v>
      </c>
      <c r="D422">
        <v>2.0099999999999998</v>
      </c>
      <c r="E422">
        <v>1813.4</v>
      </c>
      <c r="F422">
        <v>13.028</v>
      </c>
      <c r="G422">
        <v>708.43</v>
      </c>
      <c r="H422">
        <v>5.9144000000000002E-3</v>
      </c>
    </row>
    <row r="423" spans="1:8" x14ac:dyDescent="0.25">
      <c r="A423">
        <v>420</v>
      </c>
      <c r="B423">
        <v>296</v>
      </c>
      <c r="C423">
        <v>7.4109999999999996</v>
      </c>
      <c r="D423">
        <v>2</v>
      </c>
      <c r="E423">
        <v>1805.5</v>
      </c>
      <c r="F423">
        <v>12.925000000000001</v>
      </c>
      <c r="G423">
        <v>702.83</v>
      </c>
      <c r="H423">
        <v>4.9776000000000004E-3</v>
      </c>
    </row>
    <row r="424" spans="1:8" x14ac:dyDescent="0.25">
      <c r="A424">
        <v>421</v>
      </c>
      <c r="B424">
        <v>296.3</v>
      </c>
      <c r="C424">
        <v>7.4119999999999999</v>
      </c>
      <c r="D424">
        <v>2.0299999999999998</v>
      </c>
      <c r="E424">
        <v>1836.9</v>
      </c>
      <c r="F424">
        <v>13.14</v>
      </c>
      <c r="G424">
        <v>714.49</v>
      </c>
      <c r="H424">
        <v>5.0247E-3</v>
      </c>
    </row>
    <row r="425" spans="1:8" x14ac:dyDescent="0.25">
      <c r="A425">
        <v>422</v>
      </c>
      <c r="B425">
        <v>296.60000000000002</v>
      </c>
      <c r="C425">
        <v>7.4119999999999999</v>
      </c>
      <c r="D425">
        <v>1.92</v>
      </c>
      <c r="E425">
        <v>1733</v>
      </c>
      <c r="F425">
        <v>12.973000000000001</v>
      </c>
      <c r="G425">
        <v>705.42</v>
      </c>
      <c r="H425">
        <v>4.0385000000000004E-3</v>
      </c>
    </row>
    <row r="426" spans="1:8" x14ac:dyDescent="0.25">
      <c r="A426">
        <v>423</v>
      </c>
      <c r="B426">
        <v>296.89999999999998</v>
      </c>
      <c r="C426">
        <v>7.4119999999999999</v>
      </c>
      <c r="D426">
        <v>2</v>
      </c>
      <c r="E426">
        <v>1811</v>
      </c>
      <c r="F426">
        <v>13.259</v>
      </c>
      <c r="G426">
        <v>720.99</v>
      </c>
      <c r="H426">
        <v>5.2236000000000001E-3</v>
      </c>
    </row>
    <row r="427" spans="1:8" x14ac:dyDescent="0.25">
      <c r="A427">
        <v>424</v>
      </c>
      <c r="B427">
        <v>297.2</v>
      </c>
      <c r="C427">
        <v>7.4130000000000003</v>
      </c>
      <c r="D427">
        <v>2.0299999999999998</v>
      </c>
      <c r="E427">
        <v>1834.1</v>
      </c>
      <c r="F427">
        <v>13.362</v>
      </c>
      <c r="G427">
        <v>726.57</v>
      </c>
      <c r="H427">
        <v>5.0013999999999996E-3</v>
      </c>
    </row>
    <row r="428" spans="1:8" x14ac:dyDescent="0.25">
      <c r="A428">
        <v>425</v>
      </c>
      <c r="B428">
        <v>297.5</v>
      </c>
      <c r="C428">
        <v>7.4130000000000003</v>
      </c>
      <c r="D428">
        <v>1.91</v>
      </c>
      <c r="E428">
        <v>1725.6</v>
      </c>
      <c r="F428">
        <v>13.135999999999999</v>
      </c>
      <c r="G428">
        <v>714.28</v>
      </c>
      <c r="H428">
        <v>4.2034999999999998E-3</v>
      </c>
    </row>
    <row r="429" spans="1:8" x14ac:dyDescent="0.25">
      <c r="A429">
        <v>426</v>
      </c>
      <c r="B429">
        <v>297.8</v>
      </c>
      <c r="C429">
        <v>7.4130000000000003</v>
      </c>
      <c r="D429">
        <v>2</v>
      </c>
      <c r="E429">
        <v>1804.1</v>
      </c>
      <c r="F429">
        <v>13.388</v>
      </c>
      <c r="G429">
        <v>728.01</v>
      </c>
      <c r="H429">
        <v>5.1247000000000003E-3</v>
      </c>
    </row>
    <row r="430" spans="1:8" x14ac:dyDescent="0.25">
      <c r="A430">
        <v>427</v>
      </c>
      <c r="B430">
        <v>298.10000000000002</v>
      </c>
      <c r="C430">
        <v>7.4130000000000003</v>
      </c>
      <c r="D430">
        <v>2.02</v>
      </c>
      <c r="E430">
        <v>1825.3</v>
      </c>
      <c r="F430">
        <v>13.477</v>
      </c>
      <c r="G430">
        <v>732.8</v>
      </c>
      <c r="H430">
        <v>5.0210999999999997E-3</v>
      </c>
    </row>
    <row r="431" spans="1:8" x14ac:dyDescent="0.25">
      <c r="A431">
        <v>428</v>
      </c>
      <c r="B431">
        <v>298.39999999999998</v>
      </c>
      <c r="C431">
        <v>7.4130000000000003</v>
      </c>
      <c r="D431">
        <v>2.0099999999999998</v>
      </c>
      <c r="E431">
        <v>1813.6</v>
      </c>
      <c r="F431">
        <v>13.477</v>
      </c>
      <c r="G431">
        <v>732.83</v>
      </c>
      <c r="H431">
        <v>5.8783999999999998E-3</v>
      </c>
    </row>
    <row r="432" spans="1:8" x14ac:dyDescent="0.25">
      <c r="A432">
        <v>429</v>
      </c>
      <c r="B432">
        <v>298.7</v>
      </c>
      <c r="C432">
        <v>7.4130000000000003</v>
      </c>
      <c r="D432">
        <v>1.98</v>
      </c>
      <c r="E432">
        <v>1790.4</v>
      </c>
      <c r="F432">
        <v>13.477</v>
      </c>
      <c r="G432">
        <v>732.81</v>
      </c>
      <c r="H432">
        <v>4.8875999999999998E-3</v>
      </c>
    </row>
    <row r="433" spans="1:8" x14ac:dyDescent="0.25">
      <c r="A433">
        <v>430</v>
      </c>
      <c r="B433">
        <v>299</v>
      </c>
      <c r="C433">
        <v>7.4139999999999997</v>
      </c>
      <c r="D433">
        <v>2.0099999999999998</v>
      </c>
      <c r="E433">
        <v>1813.2</v>
      </c>
      <c r="F433">
        <v>13.6</v>
      </c>
      <c r="G433">
        <v>739.51</v>
      </c>
      <c r="H433">
        <v>4.9538999999999998E-3</v>
      </c>
    </row>
    <row r="434" spans="1:8" x14ac:dyDescent="0.25">
      <c r="A434">
        <v>431</v>
      </c>
      <c r="B434">
        <v>299.3</v>
      </c>
      <c r="C434">
        <v>7.4139999999999997</v>
      </c>
      <c r="D434">
        <v>2.0099999999999998</v>
      </c>
      <c r="E434">
        <v>1819.6</v>
      </c>
      <c r="F434">
        <v>13.596</v>
      </c>
      <c r="G434">
        <v>739.29</v>
      </c>
      <c r="H434">
        <v>6.2459000000000004E-3</v>
      </c>
    </row>
    <row r="435" spans="1:8" x14ac:dyDescent="0.25">
      <c r="A435">
        <v>432</v>
      </c>
      <c r="B435">
        <v>299.60000000000002</v>
      </c>
      <c r="C435">
        <v>7.4139999999999997</v>
      </c>
      <c r="D435">
        <v>1.97</v>
      </c>
      <c r="E435">
        <v>1783.6</v>
      </c>
      <c r="F435">
        <v>13.552</v>
      </c>
      <c r="G435">
        <v>736.9</v>
      </c>
      <c r="H435">
        <v>4.8647999999999999E-3</v>
      </c>
    </row>
    <row r="436" spans="1:8" x14ac:dyDescent="0.25">
      <c r="A436">
        <v>433</v>
      </c>
      <c r="B436">
        <v>299.89999999999998</v>
      </c>
      <c r="C436">
        <v>7.4139999999999997</v>
      </c>
      <c r="D436">
        <v>1.99</v>
      </c>
      <c r="E436">
        <v>1802.7</v>
      </c>
      <c r="F436">
        <v>13.616</v>
      </c>
      <c r="G436">
        <v>740.39</v>
      </c>
      <c r="H436">
        <v>4.7980000000000002E-3</v>
      </c>
    </row>
    <row r="437" spans="1:8" x14ac:dyDescent="0.25">
      <c r="A437">
        <v>434</v>
      </c>
      <c r="B437">
        <v>300.2</v>
      </c>
      <c r="C437">
        <v>7.4139999999999997</v>
      </c>
      <c r="D437">
        <v>2.0299999999999998</v>
      </c>
      <c r="E437">
        <v>1832</v>
      </c>
      <c r="F437">
        <v>13.692</v>
      </c>
      <c r="G437">
        <v>744.54</v>
      </c>
      <c r="H437">
        <v>5.0381000000000002E-3</v>
      </c>
    </row>
    <row r="438" spans="1:8" x14ac:dyDescent="0.25">
      <c r="A438">
        <v>435</v>
      </c>
      <c r="B438">
        <v>300.5</v>
      </c>
      <c r="C438">
        <v>7.415</v>
      </c>
      <c r="D438">
        <v>1.94</v>
      </c>
      <c r="E438">
        <v>1756.3</v>
      </c>
      <c r="F438">
        <v>13.180999999999999</v>
      </c>
      <c r="G438">
        <v>716.76</v>
      </c>
      <c r="H438">
        <v>4.5222999999999999E-3</v>
      </c>
    </row>
    <row r="439" spans="1:8" x14ac:dyDescent="0.25">
      <c r="A439">
        <v>436</v>
      </c>
      <c r="B439">
        <v>300.8</v>
      </c>
      <c r="C439">
        <v>7.415</v>
      </c>
      <c r="D439">
        <v>1.95</v>
      </c>
      <c r="E439">
        <v>1760.4</v>
      </c>
      <c r="F439">
        <v>13.098000000000001</v>
      </c>
      <c r="G439">
        <v>712.22</v>
      </c>
      <c r="H439">
        <v>4.8370000000000002E-3</v>
      </c>
    </row>
    <row r="440" spans="1:8" x14ac:dyDescent="0.25">
      <c r="A440">
        <v>437</v>
      </c>
      <c r="B440">
        <v>301.10000000000002</v>
      </c>
      <c r="C440">
        <v>7.415</v>
      </c>
      <c r="D440">
        <v>1.96</v>
      </c>
      <c r="E440">
        <v>1776.7</v>
      </c>
      <c r="F440">
        <v>13.191000000000001</v>
      </c>
      <c r="G440">
        <v>717.3</v>
      </c>
      <c r="H440">
        <v>5.7431000000000001E-3</v>
      </c>
    </row>
    <row r="441" spans="1:8" x14ac:dyDescent="0.25">
      <c r="A441">
        <v>438</v>
      </c>
      <c r="B441">
        <v>301.39999999999998</v>
      </c>
      <c r="C441">
        <v>7.415</v>
      </c>
      <c r="D441">
        <v>1.98</v>
      </c>
      <c r="E441">
        <v>1794.6</v>
      </c>
      <c r="F441">
        <v>13.332000000000001</v>
      </c>
      <c r="G441">
        <v>724.93</v>
      </c>
      <c r="H441">
        <v>5.1647000000000004E-3</v>
      </c>
    </row>
    <row r="442" spans="1:8" x14ac:dyDescent="0.25">
      <c r="A442">
        <v>439</v>
      </c>
      <c r="B442">
        <v>301.7</v>
      </c>
      <c r="C442">
        <v>7.415</v>
      </c>
      <c r="D442">
        <v>2</v>
      </c>
      <c r="E442">
        <v>1811.9</v>
      </c>
      <c r="F442">
        <v>13.429</v>
      </c>
      <c r="G442">
        <v>730.24</v>
      </c>
      <c r="H442">
        <v>5.3102000000000002E-3</v>
      </c>
    </row>
    <row r="443" spans="1:8" x14ac:dyDescent="0.25">
      <c r="A443">
        <v>440</v>
      </c>
      <c r="B443">
        <v>302</v>
      </c>
      <c r="C443">
        <v>7.415</v>
      </c>
      <c r="D443">
        <v>2.0099999999999998</v>
      </c>
      <c r="E443">
        <v>1815.7</v>
      </c>
      <c r="F443">
        <v>13.455</v>
      </c>
      <c r="G443">
        <v>731.66</v>
      </c>
      <c r="H443">
        <v>5.8266000000000004E-3</v>
      </c>
    </row>
    <row r="444" spans="1:8" x14ac:dyDescent="0.25">
      <c r="A444">
        <v>441</v>
      </c>
      <c r="B444">
        <v>302.3</v>
      </c>
      <c r="C444">
        <v>7.415</v>
      </c>
      <c r="D444">
        <v>2.02</v>
      </c>
      <c r="E444">
        <v>1823.1</v>
      </c>
      <c r="F444">
        <v>13.534000000000001</v>
      </c>
      <c r="G444">
        <v>735.93</v>
      </c>
      <c r="H444">
        <v>4.8542999999999998E-3</v>
      </c>
    </row>
    <row r="445" spans="1:8" x14ac:dyDescent="0.25">
      <c r="A445">
        <v>442</v>
      </c>
      <c r="B445">
        <v>302.60000000000002</v>
      </c>
      <c r="C445">
        <v>7.415</v>
      </c>
      <c r="D445">
        <v>2.0299999999999998</v>
      </c>
      <c r="E445">
        <v>1833.5</v>
      </c>
      <c r="F445">
        <v>13.622</v>
      </c>
      <c r="G445">
        <v>740.73</v>
      </c>
      <c r="H445">
        <v>5.5074E-3</v>
      </c>
    </row>
    <row r="446" spans="1:8" x14ac:dyDescent="0.25">
      <c r="A446">
        <v>443</v>
      </c>
      <c r="B446">
        <v>302.89999999999998</v>
      </c>
      <c r="C446">
        <v>7.415</v>
      </c>
      <c r="D446">
        <v>2</v>
      </c>
      <c r="E446">
        <v>1812.6</v>
      </c>
      <c r="F446">
        <v>13.766999999999999</v>
      </c>
      <c r="G446">
        <v>748.61</v>
      </c>
      <c r="H446">
        <v>4.4990000000000004E-3</v>
      </c>
    </row>
    <row r="447" spans="1:8" x14ac:dyDescent="0.25">
      <c r="A447">
        <v>444</v>
      </c>
      <c r="B447">
        <v>303.2</v>
      </c>
      <c r="C447">
        <v>7.415</v>
      </c>
      <c r="D447">
        <v>2.0299999999999998</v>
      </c>
      <c r="E447">
        <v>1833.4</v>
      </c>
      <c r="F447">
        <v>14.04</v>
      </c>
      <c r="G447">
        <v>763.46</v>
      </c>
      <c r="H447">
        <v>4.8142999999999997E-3</v>
      </c>
    </row>
    <row r="448" spans="1:8" x14ac:dyDescent="0.25">
      <c r="A448">
        <v>445</v>
      </c>
      <c r="B448">
        <v>303.5</v>
      </c>
      <c r="C448">
        <v>7.4160000000000004</v>
      </c>
      <c r="D448">
        <v>1.92</v>
      </c>
      <c r="E448">
        <v>1739.3</v>
      </c>
      <c r="F448">
        <v>13.776</v>
      </c>
      <c r="G448">
        <v>749.1</v>
      </c>
      <c r="H448">
        <v>4.0854999999999997E-3</v>
      </c>
    </row>
    <row r="449" spans="1:8" x14ac:dyDescent="0.25">
      <c r="A449">
        <v>446</v>
      </c>
      <c r="B449">
        <v>303.8</v>
      </c>
      <c r="C449">
        <v>7.4160000000000004</v>
      </c>
      <c r="D449">
        <v>2.02</v>
      </c>
      <c r="E449">
        <v>1830</v>
      </c>
      <c r="F449">
        <v>14.101000000000001</v>
      </c>
      <c r="G449">
        <v>766.75</v>
      </c>
      <c r="H449">
        <v>5.1243E-3</v>
      </c>
    </row>
    <row r="450" spans="1:8" x14ac:dyDescent="0.25">
      <c r="A450">
        <v>447</v>
      </c>
      <c r="B450">
        <v>304.10000000000002</v>
      </c>
      <c r="C450">
        <v>7.4160000000000004</v>
      </c>
      <c r="D450">
        <v>1.98</v>
      </c>
      <c r="E450">
        <v>1786.3</v>
      </c>
      <c r="F450">
        <v>13.897</v>
      </c>
      <c r="G450">
        <v>755.68</v>
      </c>
      <c r="H450">
        <v>4.6855999999999998E-3</v>
      </c>
    </row>
    <row r="451" spans="1:8" x14ac:dyDescent="0.25">
      <c r="A451">
        <v>448</v>
      </c>
      <c r="B451">
        <v>304.39999999999998</v>
      </c>
      <c r="C451">
        <v>7.4160000000000004</v>
      </c>
      <c r="D451">
        <v>1.93</v>
      </c>
      <c r="E451">
        <v>1747.4</v>
      </c>
      <c r="F451">
        <v>13.317</v>
      </c>
      <c r="G451">
        <v>724.13</v>
      </c>
      <c r="H451">
        <v>4.8072999999999996E-3</v>
      </c>
    </row>
    <row r="452" spans="1:8" x14ac:dyDescent="0.25">
      <c r="A452">
        <v>449</v>
      </c>
      <c r="B452">
        <v>304.7</v>
      </c>
      <c r="C452">
        <v>7.4160000000000004</v>
      </c>
      <c r="D452">
        <v>1.99</v>
      </c>
      <c r="E452">
        <v>1797.4</v>
      </c>
      <c r="F452">
        <v>13.561999999999999</v>
      </c>
      <c r="G452">
        <v>737.44</v>
      </c>
      <c r="H452">
        <v>5.7831000000000002E-3</v>
      </c>
    </row>
    <row r="453" spans="1:8" x14ac:dyDescent="0.25">
      <c r="A453">
        <v>450</v>
      </c>
      <c r="B453">
        <v>305</v>
      </c>
      <c r="C453">
        <v>7.4160000000000004</v>
      </c>
      <c r="D453">
        <v>1.96</v>
      </c>
      <c r="E453">
        <v>1773.2</v>
      </c>
      <c r="F453">
        <v>13.472</v>
      </c>
      <c r="G453">
        <v>732.57</v>
      </c>
      <c r="H453">
        <v>4.5986000000000004E-3</v>
      </c>
    </row>
    <row r="454" spans="1:8" x14ac:dyDescent="0.25">
      <c r="A454">
        <v>451</v>
      </c>
      <c r="B454">
        <v>305.3</v>
      </c>
      <c r="C454">
        <v>7.4160000000000004</v>
      </c>
      <c r="D454">
        <v>1.96</v>
      </c>
      <c r="E454">
        <v>1772.2</v>
      </c>
      <c r="F454">
        <v>13.593</v>
      </c>
      <c r="G454">
        <v>739.16</v>
      </c>
      <c r="H454">
        <v>4.9194E-3</v>
      </c>
    </row>
    <row r="455" spans="1:8" x14ac:dyDescent="0.25">
      <c r="A455">
        <v>452</v>
      </c>
      <c r="B455">
        <v>305.60000000000002</v>
      </c>
      <c r="C455">
        <v>7.4160000000000004</v>
      </c>
      <c r="D455">
        <v>1.97</v>
      </c>
      <c r="E455">
        <v>1785.1</v>
      </c>
      <c r="F455">
        <v>13.634</v>
      </c>
      <c r="G455">
        <v>741.34</v>
      </c>
      <c r="H455">
        <v>4.9877000000000003E-3</v>
      </c>
    </row>
    <row r="456" spans="1:8" x14ac:dyDescent="0.25">
      <c r="A456">
        <v>453</v>
      </c>
      <c r="B456">
        <v>305.89999999999998</v>
      </c>
      <c r="C456">
        <v>7.4160000000000004</v>
      </c>
      <c r="D456">
        <v>1.97</v>
      </c>
      <c r="E456">
        <v>1784.2</v>
      </c>
      <c r="F456">
        <v>13.423</v>
      </c>
      <c r="G456">
        <v>729.88</v>
      </c>
      <c r="H456">
        <v>4.4724999999999999E-3</v>
      </c>
    </row>
    <row r="457" spans="1:8" x14ac:dyDescent="0.25">
      <c r="A457">
        <v>454</v>
      </c>
      <c r="B457">
        <v>306.2</v>
      </c>
      <c r="C457">
        <v>7.4160000000000004</v>
      </c>
      <c r="D457">
        <v>1.98</v>
      </c>
      <c r="E457">
        <v>1791.1</v>
      </c>
      <c r="F457">
        <v>13.48</v>
      </c>
      <c r="G457">
        <v>732.98</v>
      </c>
      <c r="H457">
        <v>4.8937E-3</v>
      </c>
    </row>
    <row r="458" spans="1:8" x14ac:dyDescent="0.25">
      <c r="A458">
        <v>455</v>
      </c>
      <c r="B458">
        <v>306.5</v>
      </c>
      <c r="C458">
        <v>7.4160000000000004</v>
      </c>
      <c r="D458">
        <v>1.98</v>
      </c>
      <c r="E458">
        <v>1788.3</v>
      </c>
      <c r="F458">
        <v>13.332000000000001</v>
      </c>
      <c r="G458">
        <v>724.92</v>
      </c>
      <c r="H458">
        <v>5.4359999999999999E-3</v>
      </c>
    </row>
    <row r="459" spans="1:8" x14ac:dyDescent="0.25">
      <c r="A459">
        <v>456</v>
      </c>
      <c r="B459">
        <v>306.8</v>
      </c>
      <c r="C459">
        <v>7.4160000000000004</v>
      </c>
      <c r="D459">
        <v>1.98</v>
      </c>
      <c r="E459">
        <v>1787.3</v>
      </c>
      <c r="F459">
        <v>13.278</v>
      </c>
      <c r="G459">
        <v>721.99</v>
      </c>
      <c r="H459">
        <v>4.7403999999999996E-3</v>
      </c>
    </row>
    <row r="460" spans="1:8" x14ac:dyDescent="0.25">
      <c r="A460">
        <v>457</v>
      </c>
      <c r="B460">
        <v>307.10000000000002</v>
      </c>
      <c r="C460">
        <v>7.4160000000000004</v>
      </c>
      <c r="D460">
        <v>1.98</v>
      </c>
      <c r="E460">
        <v>1793.1</v>
      </c>
      <c r="F460">
        <v>13.317</v>
      </c>
      <c r="G460">
        <v>724.15</v>
      </c>
      <c r="H460">
        <v>4.6257E-3</v>
      </c>
    </row>
    <row r="461" spans="1:8" x14ac:dyDescent="0.25">
      <c r="A461">
        <v>458</v>
      </c>
      <c r="B461">
        <v>307.39999999999998</v>
      </c>
      <c r="C461">
        <v>7.4160000000000004</v>
      </c>
      <c r="D461">
        <v>2</v>
      </c>
      <c r="E461">
        <v>1807.2</v>
      </c>
      <c r="F461">
        <v>13.56</v>
      </c>
      <c r="G461">
        <v>737.35</v>
      </c>
      <c r="H461">
        <v>4.6235E-3</v>
      </c>
    </row>
    <row r="462" spans="1:8" x14ac:dyDescent="0.25">
      <c r="A462">
        <v>459</v>
      </c>
      <c r="B462">
        <v>307.7</v>
      </c>
      <c r="C462">
        <v>7.4160000000000004</v>
      </c>
      <c r="D462">
        <v>2</v>
      </c>
      <c r="E462">
        <v>1809.5</v>
      </c>
      <c r="F462">
        <v>13.68</v>
      </c>
      <c r="G462">
        <v>743.88</v>
      </c>
      <c r="H462">
        <v>5.4888000000000003E-3</v>
      </c>
    </row>
    <row r="463" spans="1:8" x14ac:dyDescent="0.25">
      <c r="A463">
        <v>460</v>
      </c>
      <c r="B463">
        <v>308</v>
      </c>
      <c r="C463">
        <v>7.4160000000000004</v>
      </c>
      <c r="D463">
        <v>2</v>
      </c>
      <c r="E463">
        <v>1808.3</v>
      </c>
      <c r="F463">
        <v>13.723000000000001</v>
      </c>
      <c r="G463">
        <v>746.21</v>
      </c>
      <c r="H463">
        <v>5.4625000000000003E-3</v>
      </c>
    </row>
    <row r="464" spans="1:8" x14ac:dyDescent="0.25">
      <c r="A464">
        <v>461</v>
      </c>
      <c r="B464">
        <v>308.3</v>
      </c>
      <c r="C464">
        <v>7.4160000000000004</v>
      </c>
      <c r="D464">
        <v>1.99</v>
      </c>
      <c r="E464">
        <v>1801.6</v>
      </c>
      <c r="F464">
        <v>13.768000000000001</v>
      </c>
      <c r="G464">
        <v>748.63</v>
      </c>
      <c r="H464">
        <v>5.4551000000000001E-3</v>
      </c>
    </row>
    <row r="465" spans="1:8" x14ac:dyDescent="0.25">
      <c r="A465">
        <v>462</v>
      </c>
      <c r="B465">
        <v>308.60000000000002</v>
      </c>
      <c r="C465">
        <v>7.4160000000000004</v>
      </c>
      <c r="D465">
        <v>2.02</v>
      </c>
      <c r="E465">
        <v>1823.8</v>
      </c>
      <c r="F465">
        <v>13.843</v>
      </c>
      <c r="G465">
        <v>752.72</v>
      </c>
      <c r="H465">
        <v>4.8011E-3</v>
      </c>
    </row>
    <row r="466" spans="1:8" x14ac:dyDescent="0.25">
      <c r="A466">
        <v>463</v>
      </c>
      <c r="B466">
        <v>308.89999999999998</v>
      </c>
      <c r="C466">
        <v>7.4160000000000004</v>
      </c>
      <c r="D466">
        <v>2.02</v>
      </c>
      <c r="E466">
        <v>1824.1</v>
      </c>
      <c r="F466">
        <v>13.875999999999999</v>
      </c>
      <c r="G466">
        <v>754.5</v>
      </c>
      <c r="H466">
        <v>4.7714999999999997E-3</v>
      </c>
    </row>
    <row r="467" spans="1:8" x14ac:dyDescent="0.25">
      <c r="A467">
        <v>464</v>
      </c>
      <c r="B467">
        <v>309.2</v>
      </c>
      <c r="C467">
        <v>7.4160000000000004</v>
      </c>
      <c r="D467">
        <v>2.0099999999999998</v>
      </c>
      <c r="E467">
        <v>1818</v>
      </c>
      <c r="F467">
        <v>13.917</v>
      </c>
      <c r="G467">
        <v>756.75</v>
      </c>
      <c r="H467">
        <v>4.9924000000000001E-3</v>
      </c>
    </row>
    <row r="468" spans="1:8" x14ac:dyDescent="0.25">
      <c r="A468">
        <v>465</v>
      </c>
      <c r="B468">
        <v>309.5</v>
      </c>
      <c r="C468">
        <v>7.4160000000000004</v>
      </c>
      <c r="D468">
        <v>2.02</v>
      </c>
      <c r="E468">
        <v>1827.8</v>
      </c>
      <c r="F468">
        <v>13.885999999999999</v>
      </c>
      <c r="G468">
        <v>755.09</v>
      </c>
      <c r="H468">
        <v>5.0578999999999997E-3</v>
      </c>
    </row>
    <row r="469" spans="1:8" x14ac:dyDescent="0.25">
      <c r="A469">
        <v>466</v>
      </c>
      <c r="B469">
        <v>309.8</v>
      </c>
      <c r="C469">
        <v>7.4160000000000004</v>
      </c>
      <c r="D469">
        <v>2.0099999999999998</v>
      </c>
      <c r="E469">
        <v>1821.1</v>
      </c>
      <c r="F469">
        <v>13.776999999999999</v>
      </c>
      <c r="G469">
        <v>749.15</v>
      </c>
      <c r="H469">
        <v>4.9094999999999998E-3</v>
      </c>
    </row>
    <row r="470" spans="1:8" x14ac:dyDescent="0.25">
      <c r="A470">
        <v>467</v>
      </c>
      <c r="B470">
        <v>310.10000000000002</v>
      </c>
      <c r="C470">
        <v>7.4160000000000004</v>
      </c>
      <c r="D470">
        <v>2.02</v>
      </c>
      <c r="E470">
        <v>1830.3</v>
      </c>
      <c r="F470">
        <v>13.776999999999999</v>
      </c>
      <c r="G470">
        <v>749.16</v>
      </c>
      <c r="H470">
        <v>5.0146000000000001E-3</v>
      </c>
    </row>
    <row r="471" spans="1:8" x14ac:dyDescent="0.25">
      <c r="A471">
        <v>468</v>
      </c>
      <c r="B471">
        <v>310.39999999999998</v>
      </c>
      <c r="C471">
        <v>7.4160000000000004</v>
      </c>
      <c r="D471">
        <v>2.04</v>
      </c>
      <c r="E471">
        <v>1840.8</v>
      </c>
      <c r="F471">
        <v>13.59</v>
      </c>
      <c r="G471">
        <v>738.96</v>
      </c>
      <c r="H471">
        <v>5.1377999999999997E-3</v>
      </c>
    </row>
    <row r="472" spans="1:8" x14ac:dyDescent="0.25">
      <c r="A472">
        <v>469</v>
      </c>
      <c r="B472">
        <v>310.7</v>
      </c>
      <c r="C472">
        <v>7.4160000000000004</v>
      </c>
      <c r="D472">
        <v>2.0299999999999998</v>
      </c>
      <c r="E472">
        <v>1832</v>
      </c>
      <c r="F472">
        <v>13.407</v>
      </c>
      <c r="G472">
        <v>729.03</v>
      </c>
      <c r="H472">
        <v>4.4203999999999997E-3</v>
      </c>
    </row>
    <row r="473" spans="1:8" x14ac:dyDescent="0.25">
      <c r="A473">
        <v>470</v>
      </c>
      <c r="B473">
        <v>311</v>
      </c>
      <c r="C473">
        <v>7.4160000000000004</v>
      </c>
      <c r="D473">
        <v>2.0099999999999998</v>
      </c>
      <c r="E473">
        <v>1815.9</v>
      </c>
      <c r="F473">
        <v>13.404999999999999</v>
      </c>
      <c r="G473">
        <v>728.93</v>
      </c>
      <c r="H473">
        <v>4.8476999999999999E-3</v>
      </c>
    </row>
    <row r="474" spans="1:8" x14ac:dyDescent="0.25">
      <c r="A474">
        <v>471</v>
      </c>
      <c r="B474">
        <v>311.3</v>
      </c>
      <c r="C474">
        <v>7.4160000000000004</v>
      </c>
      <c r="D474">
        <v>2.04</v>
      </c>
      <c r="E474">
        <v>1841.7</v>
      </c>
      <c r="F474">
        <v>13.55</v>
      </c>
      <c r="G474">
        <v>736.8</v>
      </c>
      <c r="H474">
        <v>4.9991999999999997E-3</v>
      </c>
    </row>
    <row r="475" spans="1:8" x14ac:dyDescent="0.25">
      <c r="A475">
        <v>472</v>
      </c>
      <c r="B475">
        <v>311.60000000000002</v>
      </c>
      <c r="C475">
        <v>7.4160000000000004</v>
      </c>
      <c r="D475">
        <v>2.0499999999999998</v>
      </c>
      <c r="E475">
        <v>1855.3</v>
      </c>
      <c r="F475">
        <v>13.648</v>
      </c>
      <c r="G475">
        <v>742.11</v>
      </c>
      <c r="H475">
        <v>5.0337999999999997E-3</v>
      </c>
    </row>
    <row r="476" spans="1:8" x14ac:dyDescent="0.25">
      <c r="A476">
        <v>473</v>
      </c>
      <c r="B476">
        <v>311.89999999999998</v>
      </c>
      <c r="C476">
        <v>7.4160000000000004</v>
      </c>
      <c r="D476">
        <v>2.0699999999999998</v>
      </c>
      <c r="E476">
        <v>1868.6</v>
      </c>
      <c r="F476">
        <v>13.992000000000001</v>
      </c>
      <c r="G476">
        <v>760.81</v>
      </c>
      <c r="H476">
        <v>5.2221000000000004E-3</v>
      </c>
    </row>
    <row r="477" spans="1:8" x14ac:dyDescent="0.25">
      <c r="A477">
        <v>474</v>
      </c>
      <c r="B477">
        <v>312.2</v>
      </c>
      <c r="C477">
        <v>7.4169999999999998</v>
      </c>
      <c r="D477">
        <v>1.99</v>
      </c>
      <c r="E477">
        <v>1802.1</v>
      </c>
      <c r="F477">
        <v>13.885999999999999</v>
      </c>
      <c r="G477">
        <v>755.05</v>
      </c>
      <c r="H477">
        <v>4.9531000000000002E-3</v>
      </c>
    </row>
    <row r="478" spans="1:8" x14ac:dyDescent="0.25">
      <c r="A478">
        <v>475</v>
      </c>
      <c r="B478">
        <v>312.5</v>
      </c>
      <c r="C478">
        <v>7.4169999999999998</v>
      </c>
      <c r="D478">
        <v>2.0299999999999998</v>
      </c>
      <c r="E478">
        <v>1831.3</v>
      </c>
      <c r="F478">
        <v>14.006</v>
      </c>
      <c r="G478">
        <v>761.6</v>
      </c>
      <c r="H478">
        <v>6.4117999999999996E-3</v>
      </c>
    </row>
    <row r="479" spans="1:8" x14ac:dyDescent="0.25">
      <c r="A479">
        <v>476</v>
      </c>
      <c r="B479">
        <v>312.8</v>
      </c>
      <c r="C479">
        <v>7.4180000000000001</v>
      </c>
      <c r="D479">
        <v>1.98</v>
      </c>
      <c r="E479">
        <v>1790.2</v>
      </c>
      <c r="F479">
        <v>13.922000000000001</v>
      </c>
      <c r="G479">
        <v>757.02</v>
      </c>
      <c r="H479">
        <v>4.8309E-3</v>
      </c>
    </row>
    <row r="480" spans="1:8" x14ac:dyDescent="0.25">
      <c r="A480">
        <v>477</v>
      </c>
      <c r="B480">
        <v>313.10000000000002</v>
      </c>
      <c r="C480">
        <v>7.4180000000000001</v>
      </c>
      <c r="D480">
        <v>2.02</v>
      </c>
      <c r="E480">
        <v>1828.6</v>
      </c>
      <c r="F480">
        <v>13.967000000000001</v>
      </c>
      <c r="G480">
        <v>759.49</v>
      </c>
      <c r="H480">
        <v>5.2008999999999996E-3</v>
      </c>
    </row>
    <row r="481" spans="1:8" x14ac:dyDescent="0.25">
      <c r="A481">
        <v>478</v>
      </c>
      <c r="B481">
        <v>313.39999999999998</v>
      </c>
      <c r="C481">
        <v>7.4180000000000001</v>
      </c>
      <c r="D481">
        <v>1.97</v>
      </c>
      <c r="E481">
        <v>1777.9</v>
      </c>
      <c r="F481">
        <v>13.724</v>
      </c>
      <c r="G481">
        <v>746.28</v>
      </c>
      <c r="H481">
        <v>5.5154999999999996E-3</v>
      </c>
    </row>
    <row r="482" spans="1:8" x14ac:dyDescent="0.25">
      <c r="A482">
        <v>479</v>
      </c>
      <c r="B482">
        <v>313.7</v>
      </c>
      <c r="C482">
        <v>7.4180000000000001</v>
      </c>
      <c r="D482">
        <v>1.98</v>
      </c>
      <c r="E482">
        <v>1793.9</v>
      </c>
      <c r="F482">
        <v>13.772</v>
      </c>
      <c r="G482">
        <v>748.88</v>
      </c>
      <c r="H482">
        <v>5.0794000000000004E-3</v>
      </c>
    </row>
    <row r="483" spans="1:8" x14ac:dyDescent="0.25">
      <c r="A483">
        <v>480</v>
      </c>
      <c r="B483">
        <v>314</v>
      </c>
      <c r="C483">
        <v>7.4180000000000001</v>
      </c>
      <c r="D483">
        <v>2.0099999999999998</v>
      </c>
      <c r="E483">
        <v>1815</v>
      </c>
      <c r="F483">
        <v>13.824999999999999</v>
      </c>
      <c r="G483">
        <v>751.73</v>
      </c>
      <c r="H483">
        <v>4.9994999999999996E-3</v>
      </c>
    </row>
    <row r="484" spans="1:8" x14ac:dyDescent="0.25">
      <c r="A484">
        <v>481</v>
      </c>
      <c r="B484">
        <v>314.3</v>
      </c>
      <c r="C484">
        <v>7.4180000000000001</v>
      </c>
      <c r="D484">
        <v>2.0099999999999998</v>
      </c>
      <c r="E484">
        <v>1815</v>
      </c>
      <c r="F484">
        <v>13.7</v>
      </c>
      <c r="G484">
        <v>744.94</v>
      </c>
      <c r="H484">
        <v>6.4142000000000001E-3</v>
      </c>
    </row>
    <row r="485" spans="1:8" x14ac:dyDescent="0.25">
      <c r="A485">
        <v>482</v>
      </c>
      <c r="B485">
        <v>314.60000000000002</v>
      </c>
      <c r="C485">
        <v>7.4189999999999996</v>
      </c>
      <c r="D485">
        <v>1.95</v>
      </c>
      <c r="E485">
        <v>1767.7</v>
      </c>
      <c r="F485">
        <v>13.49</v>
      </c>
      <c r="G485">
        <v>733.54</v>
      </c>
      <c r="H485">
        <v>4.7916E-3</v>
      </c>
    </row>
    <row r="486" spans="1:8" x14ac:dyDescent="0.25">
      <c r="A486">
        <v>483</v>
      </c>
      <c r="B486">
        <v>314.89999999999998</v>
      </c>
      <c r="C486">
        <v>7.4189999999999996</v>
      </c>
      <c r="D486">
        <v>1.99</v>
      </c>
      <c r="E486">
        <v>1801.2</v>
      </c>
      <c r="F486">
        <v>13.582000000000001</v>
      </c>
      <c r="G486">
        <v>738.56</v>
      </c>
      <c r="H486">
        <v>5.2656999999999999E-3</v>
      </c>
    </row>
    <row r="487" spans="1:8" x14ac:dyDescent="0.25">
      <c r="A487">
        <v>484</v>
      </c>
      <c r="B487">
        <v>315.2</v>
      </c>
      <c r="C487">
        <v>7.4189999999999996</v>
      </c>
      <c r="D487">
        <v>2.0099999999999998</v>
      </c>
      <c r="E487">
        <v>1817</v>
      </c>
      <c r="F487">
        <v>13.436</v>
      </c>
      <c r="G487">
        <v>730.6</v>
      </c>
      <c r="H487">
        <v>4.8066999999999997E-3</v>
      </c>
    </row>
    <row r="488" spans="1:8" x14ac:dyDescent="0.25">
      <c r="A488">
        <v>485</v>
      </c>
      <c r="B488">
        <v>315.5</v>
      </c>
      <c r="C488">
        <v>7.4189999999999996</v>
      </c>
      <c r="D488">
        <v>1.95</v>
      </c>
      <c r="E488">
        <v>1764.9</v>
      </c>
      <c r="F488">
        <v>13.234999999999999</v>
      </c>
      <c r="G488">
        <v>719.7</v>
      </c>
      <c r="H488">
        <v>5.0584999999999996E-3</v>
      </c>
    </row>
    <row r="489" spans="1:8" x14ac:dyDescent="0.25">
      <c r="A489">
        <v>486</v>
      </c>
      <c r="B489">
        <v>315.8</v>
      </c>
      <c r="C489">
        <v>7.4189999999999996</v>
      </c>
      <c r="D489">
        <v>1.95</v>
      </c>
      <c r="E489">
        <v>1765.1</v>
      </c>
      <c r="F489">
        <v>13.169</v>
      </c>
      <c r="G489">
        <v>716.06</v>
      </c>
      <c r="H489">
        <v>5.3131999999999997E-3</v>
      </c>
    </row>
    <row r="490" spans="1:8" x14ac:dyDescent="0.25">
      <c r="A490">
        <v>487</v>
      </c>
      <c r="B490">
        <v>316.10000000000002</v>
      </c>
      <c r="C490">
        <v>7.4189999999999996</v>
      </c>
      <c r="D490">
        <v>1.97</v>
      </c>
      <c r="E490">
        <v>1783.3</v>
      </c>
      <c r="F490">
        <v>13.035</v>
      </c>
      <c r="G490">
        <v>708.79</v>
      </c>
      <c r="H490">
        <v>4.3239999999999997E-3</v>
      </c>
    </row>
    <row r="491" spans="1:8" x14ac:dyDescent="0.25">
      <c r="A491">
        <v>488</v>
      </c>
      <c r="B491">
        <v>316.39999999999998</v>
      </c>
      <c r="C491">
        <v>7.42</v>
      </c>
      <c r="D491">
        <v>1.99</v>
      </c>
      <c r="E491">
        <v>1803.5</v>
      </c>
      <c r="F491">
        <v>13.073</v>
      </c>
      <c r="G491">
        <v>710.84</v>
      </c>
      <c r="H491">
        <v>4.6823000000000004E-3</v>
      </c>
    </row>
    <row r="492" spans="1:8" x14ac:dyDescent="0.25">
      <c r="A492">
        <v>489</v>
      </c>
      <c r="B492">
        <v>316.7</v>
      </c>
      <c r="C492">
        <v>7.42</v>
      </c>
      <c r="D492">
        <v>2.02</v>
      </c>
      <c r="E492">
        <v>1826.8</v>
      </c>
      <c r="F492">
        <v>13.145</v>
      </c>
      <c r="G492">
        <v>714.77</v>
      </c>
      <c r="H492">
        <v>4.4225999999999996E-3</v>
      </c>
    </row>
    <row r="493" spans="1:8" x14ac:dyDescent="0.25">
      <c r="A493">
        <v>490</v>
      </c>
      <c r="B493">
        <v>317</v>
      </c>
      <c r="C493">
        <v>7.42</v>
      </c>
      <c r="D493">
        <v>2.0099999999999998</v>
      </c>
      <c r="E493">
        <v>1818.2</v>
      </c>
      <c r="F493">
        <v>13.169</v>
      </c>
      <c r="G493">
        <v>716.08</v>
      </c>
      <c r="H493">
        <v>4.9592999999999998E-3</v>
      </c>
    </row>
    <row r="494" spans="1:8" x14ac:dyDescent="0.25">
      <c r="A494">
        <v>491</v>
      </c>
      <c r="B494">
        <v>317.3</v>
      </c>
      <c r="C494">
        <v>7.42</v>
      </c>
      <c r="D494">
        <v>2.02</v>
      </c>
      <c r="E494">
        <v>1830.7</v>
      </c>
      <c r="F494">
        <v>13.462999999999999</v>
      </c>
      <c r="G494">
        <v>732.05</v>
      </c>
      <c r="H494">
        <v>5.7534999999999999E-3</v>
      </c>
    </row>
    <row r="495" spans="1:8" x14ac:dyDescent="0.25">
      <c r="A495">
        <v>492</v>
      </c>
      <c r="B495">
        <v>317.60000000000002</v>
      </c>
      <c r="C495">
        <v>7.42</v>
      </c>
      <c r="D495">
        <v>1.99</v>
      </c>
      <c r="E495">
        <v>1800.4</v>
      </c>
      <c r="F495">
        <v>13.417</v>
      </c>
      <c r="G495">
        <v>729.55</v>
      </c>
      <c r="H495">
        <v>4.9262000000000004E-3</v>
      </c>
    </row>
    <row r="496" spans="1:8" x14ac:dyDescent="0.25">
      <c r="A496">
        <v>493</v>
      </c>
      <c r="B496">
        <v>317.89999999999998</v>
      </c>
      <c r="C496">
        <v>7.42</v>
      </c>
      <c r="D496">
        <v>2.0299999999999998</v>
      </c>
      <c r="E496">
        <v>1832.1</v>
      </c>
      <c r="F496">
        <v>13.458</v>
      </c>
      <c r="G496">
        <v>731.81</v>
      </c>
      <c r="H496">
        <v>5.0029999999999996E-3</v>
      </c>
    </row>
    <row r="497" spans="1:8" x14ac:dyDescent="0.25">
      <c r="A497">
        <v>494</v>
      </c>
      <c r="B497">
        <v>318.2</v>
      </c>
      <c r="C497">
        <v>7.4210000000000003</v>
      </c>
      <c r="D497">
        <v>1.94</v>
      </c>
      <c r="E497">
        <v>1753.7</v>
      </c>
      <c r="F497">
        <v>13.157999999999999</v>
      </c>
      <c r="G497">
        <v>715.49</v>
      </c>
      <c r="H497">
        <v>4.5830000000000003E-3</v>
      </c>
    </row>
    <row r="498" spans="1:8" x14ac:dyDescent="0.25">
      <c r="A498">
        <v>495</v>
      </c>
      <c r="B498">
        <v>318.5</v>
      </c>
      <c r="C498">
        <v>7.4210000000000003</v>
      </c>
      <c r="D498">
        <v>2</v>
      </c>
      <c r="E498">
        <v>1808</v>
      </c>
      <c r="F498">
        <v>13.367000000000001</v>
      </c>
      <c r="G498">
        <v>726.84</v>
      </c>
      <c r="H498">
        <v>5.1241999999999998E-3</v>
      </c>
    </row>
    <row r="499" spans="1:8" x14ac:dyDescent="0.25">
      <c r="A499">
        <v>496</v>
      </c>
      <c r="B499">
        <v>318.8</v>
      </c>
      <c r="C499">
        <v>7.4210000000000003</v>
      </c>
      <c r="D499">
        <v>2.02</v>
      </c>
      <c r="E499">
        <v>1823.3</v>
      </c>
      <c r="F499">
        <v>13.394</v>
      </c>
      <c r="G499">
        <v>728.33</v>
      </c>
      <c r="H499">
        <v>4.9518000000000001E-3</v>
      </c>
    </row>
    <row r="500" spans="1:8" x14ac:dyDescent="0.25">
      <c r="A500">
        <v>497</v>
      </c>
      <c r="B500">
        <v>319.10000000000002</v>
      </c>
      <c r="C500">
        <v>7.4210000000000003</v>
      </c>
      <c r="D500">
        <v>1.98</v>
      </c>
      <c r="E500">
        <v>1786.2</v>
      </c>
      <c r="F500">
        <v>13.321999999999999</v>
      </c>
      <c r="G500">
        <v>724.41</v>
      </c>
      <c r="H500">
        <v>5.4955999999999998E-3</v>
      </c>
    </row>
    <row r="501" spans="1:8" x14ac:dyDescent="0.25">
      <c r="A501">
        <v>498</v>
      </c>
      <c r="B501">
        <v>319.39999999999998</v>
      </c>
      <c r="C501">
        <v>7.4210000000000003</v>
      </c>
      <c r="D501">
        <v>1.99</v>
      </c>
      <c r="E501">
        <v>1803.3</v>
      </c>
      <c r="F501">
        <v>13.428000000000001</v>
      </c>
      <c r="G501">
        <v>730.16</v>
      </c>
      <c r="H501">
        <v>5.0748E-3</v>
      </c>
    </row>
    <row r="502" spans="1:8" x14ac:dyDescent="0.25">
      <c r="A502">
        <v>499</v>
      </c>
      <c r="B502">
        <v>319.7</v>
      </c>
      <c r="C502">
        <v>7.4210000000000003</v>
      </c>
      <c r="D502">
        <v>1.97</v>
      </c>
      <c r="E502">
        <v>1782.7</v>
      </c>
      <c r="F502">
        <v>13.271000000000001</v>
      </c>
      <c r="G502">
        <v>721.62</v>
      </c>
      <c r="H502">
        <v>4.5019999999999999E-3</v>
      </c>
    </row>
    <row r="503" spans="1:8" x14ac:dyDescent="0.25">
      <c r="A503">
        <v>500</v>
      </c>
      <c r="B503">
        <v>320</v>
      </c>
      <c r="C503">
        <v>7.4210000000000003</v>
      </c>
      <c r="D503">
        <v>1.97</v>
      </c>
      <c r="E503">
        <v>1785.2</v>
      </c>
      <c r="F503">
        <v>13.337</v>
      </c>
      <c r="G503">
        <v>725.2</v>
      </c>
      <c r="H503">
        <v>5.2186000000000003E-3</v>
      </c>
    </row>
    <row r="504" spans="1:8" x14ac:dyDescent="0.25">
      <c r="A504">
        <v>1</v>
      </c>
      <c r="B504">
        <v>430.3</v>
      </c>
      <c r="C504">
        <v>7.1050000000000004</v>
      </c>
      <c r="D504">
        <v>3.67</v>
      </c>
      <c r="E504">
        <v>3319.2</v>
      </c>
      <c r="F504">
        <v>1.1777</v>
      </c>
      <c r="G504">
        <v>64.037000000000006</v>
      </c>
      <c r="H504">
        <v>4.8272999999999996E-3</v>
      </c>
    </row>
    <row r="505" spans="1:8" x14ac:dyDescent="0.25">
      <c r="A505">
        <v>2</v>
      </c>
      <c r="B505">
        <v>430.6</v>
      </c>
      <c r="C505">
        <v>7.1050000000000004</v>
      </c>
      <c r="D505">
        <v>3.67</v>
      </c>
      <c r="E505">
        <v>3322.7</v>
      </c>
      <c r="F505">
        <v>2.2724000000000002</v>
      </c>
      <c r="G505">
        <v>123.56</v>
      </c>
      <c r="H505">
        <v>5.1333999999999998E-3</v>
      </c>
    </row>
    <row r="506" spans="1:8" x14ac:dyDescent="0.25">
      <c r="A506">
        <v>3</v>
      </c>
      <c r="B506">
        <v>430.9</v>
      </c>
      <c r="C506">
        <v>7.1050000000000004</v>
      </c>
      <c r="D506">
        <v>3.65</v>
      </c>
      <c r="E506">
        <v>3297.4</v>
      </c>
      <c r="F506">
        <v>2.9297</v>
      </c>
      <c r="G506">
        <v>159.30000000000001</v>
      </c>
      <c r="H506">
        <v>4.9801000000000003E-3</v>
      </c>
    </row>
    <row r="507" spans="1:8" x14ac:dyDescent="0.25">
      <c r="A507">
        <v>4</v>
      </c>
      <c r="B507">
        <v>431.2</v>
      </c>
      <c r="C507">
        <v>7.1050000000000004</v>
      </c>
      <c r="D507">
        <v>3.61</v>
      </c>
      <c r="E507">
        <v>3260.1</v>
      </c>
      <c r="F507">
        <v>3.4438</v>
      </c>
      <c r="G507">
        <v>187.26</v>
      </c>
      <c r="H507">
        <v>4.9864999999999996E-3</v>
      </c>
    </row>
    <row r="508" spans="1:8" x14ac:dyDescent="0.25">
      <c r="A508">
        <v>5</v>
      </c>
      <c r="B508">
        <v>431.5</v>
      </c>
      <c r="C508">
        <v>7.1040000000000001</v>
      </c>
      <c r="D508">
        <v>3.64</v>
      </c>
      <c r="E508">
        <v>3292.4</v>
      </c>
      <c r="F508">
        <v>3.7968000000000002</v>
      </c>
      <c r="G508">
        <v>206.46</v>
      </c>
      <c r="H508">
        <v>5.0619999999999997E-3</v>
      </c>
    </row>
    <row r="509" spans="1:8" x14ac:dyDescent="0.25">
      <c r="A509">
        <v>6</v>
      </c>
      <c r="B509">
        <v>431.8</v>
      </c>
      <c r="C509">
        <v>7.1040000000000001</v>
      </c>
      <c r="D509">
        <v>3.68</v>
      </c>
      <c r="E509">
        <v>3324.9</v>
      </c>
      <c r="F509">
        <v>4.1883999999999997</v>
      </c>
      <c r="G509">
        <v>227.75</v>
      </c>
      <c r="H509">
        <v>4.9569000000000002E-3</v>
      </c>
    </row>
    <row r="510" spans="1:8" x14ac:dyDescent="0.25">
      <c r="A510">
        <v>7</v>
      </c>
      <c r="B510">
        <v>432.1</v>
      </c>
      <c r="C510">
        <v>7.1040000000000001</v>
      </c>
      <c r="D510">
        <v>3.65</v>
      </c>
      <c r="E510">
        <v>3297.3</v>
      </c>
      <c r="F510">
        <v>4.516</v>
      </c>
      <c r="G510">
        <v>245.56</v>
      </c>
      <c r="H510">
        <v>4.9369000000000001E-3</v>
      </c>
    </row>
    <row r="511" spans="1:8" x14ac:dyDescent="0.25">
      <c r="A511">
        <v>8</v>
      </c>
      <c r="B511">
        <v>432.4</v>
      </c>
      <c r="C511">
        <v>7.1040000000000001</v>
      </c>
      <c r="D511">
        <v>3.63</v>
      </c>
      <c r="E511">
        <v>3284.1</v>
      </c>
      <c r="F511">
        <v>4.8029999999999999</v>
      </c>
      <c r="G511">
        <v>261.17</v>
      </c>
      <c r="H511">
        <v>4.9883000000000002E-3</v>
      </c>
    </row>
    <row r="512" spans="1:8" x14ac:dyDescent="0.25">
      <c r="A512">
        <v>9</v>
      </c>
      <c r="B512">
        <v>432.7</v>
      </c>
      <c r="C512">
        <v>7.1040000000000001</v>
      </c>
      <c r="D512">
        <v>3.6</v>
      </c>
      <c r="E512">
        <v>3258</v>
      </c>
      <c r="F512">
        <v>5.0622999999999996</v>
      </c>
      <c r="G512">
        <v>275.27</v>
      </c>
      <c r="H512">
        <v>4.9737999999999996E-3</v>
      </c>
    </row>
    <row r="513" spans="1:8" x14ac:dyDescent="0.25">
      <c r="A513">
        <v>10</v>
      </c>
      <c r="B513">
        <v>433</v>
      </c>
      <c r="C513">
        <v>7.1040000000000001</v>
      </c>
      <c r="D513">
        <v>3.64</v>
      </c>
      <c r="E513">
        <v>3294.3</v>
      </c>
      <c r="F513">
        <v>5.2724000000000002</v>
      </c>
      <c r="G513">
        <v>286.69</v>
      </c>
      <c r="H513">
        <v>5.0946000000000003E-3</v>
      </c>
    </row>
    <row r="514" spans="1:8" x14ac:dyDescent="0.25">
      <c r="A514">
        <v>11</v>
      </c>
      <c r="B514">
        <v>433.3</v>
      </c>
      <c r="C514">
        <v>7.1029999999999998</v>
      </c>
      <c r="D514">
        <v>3.67</v>
      </c>
      <c r="E514">
        <v>3316.1</v>
      </c>
      <c r="F514">
        <v>5.5464000000000002</v>
      </c>
      <c r="G514">
        <v>301.58999999999997</v>
      </c>
      <c r="H514">
        <v>5.0815000000000001E-3</v>
      </c>
    </row>
    <row r="515" spans="1:8" x14ac:dyDescent="0.25">
      <c r="A515">
        <v>12</v>
      </c>
      <c r="B515">
        <v>433.6</v>
      </c>
      <c r="C515">
        <v>7.1029999999999998</v>
      </c>
      <c r="D515">
        <v>3.67</v>
      </c>
      <c r="E515">
        <v>3316.8</v>
      </c>
      <c r="F515">
        <v>5.8109999999999999</v>
      </c>
      <c r="G515">
        <v>315.98</v>
      </c>
      <c r="H515">
        <v>5.0045999999999997E-3</v>
      </c>
    </row>
    <row r="516" spans="1:8" x14ac:dyDescent="0.25">
      <c r="A516">
        <v>13</v>
      </c>
      <c r="B516">
        <v>433.9</v>
      </c>
      <c r="C516">
        <v>7.1029999999999998</v>
      </c>
      <c r="D516">
        <v>3.65</v>
      </c>
      <c r="E516">
        <v>3304.6</v>
      </c>
      <c r="F516">
        <v>6.0336999999999996</v>
      </c>
      <c r="G516">
        <v>328.09</v>
      </c>
      <c r="H516">
        <v>4.9814000000000004E-3</v>
      </c>
    </row>
    <row r="517" spans="1:8" x14ac:dyDescent="0.25">
      <c r="A517">
        <v>14</v>
      </c>
      <c r="B517">
        <v>434.2</v>
      </c>
      <c r="C517">
        <v>7.1029999999999998</v>
      </c>
      <c r="D517">
        <v>3.65</v>
      </c>
      <c r="E517">
        <v>3301</v>
      </c>
      <c r="F517">
        <v>6.2375999999999996</v>
      </c>
      <c r="G517">
        <v>339.18</v>
      </c>
      <c r="H517">
        <v>4.9635E-3</v>
      </c>
    </row>
    <row r="518" spans="1:8" x14ac:dyDescent="0.25">
      <c r="A518">
        <v>15</v>
      </c>
      <c r="B518">
        <v>434.5</v>
      </c>
      <c r="C518">
        <v>7.1029999999999998</v>
      </c>
      <c r="D518">
        <v>3.65</v>
      </c>
      <c r="E518">
        <v>3299.9</v>
      </c>
      <c r="F518">
        <v>6.4362000000000004</v>
      </c>
      <c r="G518">
        <v>349.98</v>
      </c>
      <c r="H518">
        <v>4.9667000000000001E-3</v>
      </c>
    </row>
    <row r="519" spans="1:8" x14ac:dyDescent="0.25">
      <c r="A519">
        <v>16</v>
      </c>
      <c r="B519">
        <v>434.8</v>
      </c>
      <c r="C519">
        <v>7.1029999999999998</v>
      </c>
      <c r="D519">
        <v>3.65</v>
      </c>
      <c r="E519">
        <v>3301.9</v>
      </c>
      <c r="F519">
        <v>6.6376999999999997</v>
      </c>
      <c r="G519">
        <v>360.93</v>
      </c>
      <c r="H519">
        <v>4.9870000000000001E-3</v>
      </c>
    </row>
    <row r="520" spans="1:8" x14ac:dyDescent="0.25">
      <c r="A520">
        <v>17</v>
      </c>
      <c r="B520">
        <v>435.1</v>
      </c>
      <c r="C520">
        <v>7.1029999999999998</v>
      </c>
      <c r="D520">
        <v>3.66</v>
      </c>
      <c r="E520">
        <v>3310.1</v>
      </c>
      <c r="F520">
        <v>6.8338000000000001</v>
      </c>
      <c r="G520">
        <v>371.6</v>
      </c>
      <c r="H520">
        <v>4.9697999999999999E-3</v>
      </c>
    </row>
    <row r="521" spans="1:8" x14ac:dyDescent="0.25">
      <c r="A521">
        <v>18</v>
      </c>
      <c r="B521">
        <v>435.4</v>
      </c>
      <c r="C521">
        <v>7.1029999999999998</v>
      </c>
      <c r="D521">
        <v>3.67</v>
      </c>
      <c r="E521">
        <v>3319.8</v>
      </c>
      <c r="F521">
        <v>7.0327000000000002</v>
      </c>
      <c r="G521">
        <v>382.41</v>
      </c>
      <c r="H521">
        <v>4.9839000000000003E-3</v>
      </c>
    </row>
    <row r="522" spans="1:8" x14ac:dyDescent="0.25">
      <c r="A522">
        <v>19</v>
      </c>
      <c r="B522">
        <v>435.7</v>
      </c>
      <c r="C522">
        <v>7.1029999999999998</v>
      </c>
      <c r="D522">
        <v>3.69</v>
      </c>
      <c r="E522">
        <v>3336.3</v>
      </c>
      <c r="F522">
        <v>7.2290999999999999</v>
      </c>
      <c r="G522">
        <v>393.09</v>
      </c>
      <c r="H522">
        <v>4.9876E-3</v>
      </c>
    </row>
    <row r="523" spans="1:8" x14ac:dyDescent="0.25">
      <c r="A523">
        <v>20</v>
      </c>
      <c r="B523">
        <v>436</v>
      </c>
      <c r="C523">
        <v>7.1029999999999998</v>
      </c>
      <c r="D523">
        <v>3.61</v>
      </c>
      <c r="E523">
        <v>3261.3</v>
      </c>
      <c r="F523">
        <v>7.3316999999999997</v>
      </c>
      <c r="G523">
        <v>398.67</v>
      </c>
      <c r="H523">
        <v>4.6533E-3</v>
      </c>
    </row>
    <row r="524" spans="1:8" x14ac:dyDescent="0.25">
      <c r="A524">
        <v>21</v>
      </c>
      <c r="B524">
        <v>436.3</v>
      </c>
      <c r="C524">
        <v>7.1029999999999998</v>
      </c>
      <c r="D524">
        <v>3.66</v>
      </c>
      <c r="E524">
        <v>3308.9</v>
      </c>
      <c r="F524">
        <v>7.5697000000000001</v>
      </c>
      <c r="G524">
        <v>411.61</v>
      </c>
      <c r="H524">
        <v>4.993E-3</v>
      </c>
    </row>
    <row r="525" spans="1:8" x14ac:dyDescent="0.25">
      <c r="A525">
        <v>22</v>
      </c>
      <c r="B525">
        <v>436.6</v>
      </c>
      <c r="C525">
        <v>7.1040000000000001</v>
      </c>
      <c r="D525">
        <v>3.65</v>
      </c>
      <c r="E525">
        <v>3305.1</v>
      </c>
      <c r="F525">
        <v>7.7342000000000004</v>
      </c>
      <c r="G525">
        <v>420.56</v>
      </c>
      <c r="H525">
        <v>4.9030000000000002E-3</v>
      </c>
    </row>
    <row r="526" spans="1:8" x14ac:dyDescent="0.25">
      <c r="A526">
        <v>23</v>
      </c>
      <c r="B526">
        <v>436.9</v>
      </c>
      <c r="C526">
        <v>7.1040000000000001</v>
      </c>
      <c r="D526">
        <v>3.7</v>
      </c>
      <c r="E526">
        <v>3343.6</v>
      </c>
      <c r="F526">
        <v>7.9444999999999997</v>
      </c>
      <c r="G526">
        <v>431.99</v>
      </c>
      <c r="H526">
        <v>4.9671999999999997E-3</v>
      </c>
    </row>
    <row r="527" spans="1:8" x14ac:dyDescent="0.25">
      <c r="A527">
        <v>24</v>
      </c>
      <c r="B527">
        <v>437.2</v>
      </c>
      <c r="C527">
        <v>7.1040000000000001</v>
      </c>
      <c r="D527">
        <v>3.68</v>
      </c>
      <c r="E527">
        <v>3323.5</v>
      </c>
      <c r="F527">
        <v>8.0357000000000003</v>
      </c>
      <c r="G527">
        <v>436.95</v>
      </c>
      <c r="H527">
        <v>4.7546999999999997E-3</v>
      </c>
    </row>
    <row r="528" spans="1:8" x14ac:dyDescent="0.25">
      <c r="A528">
        <v>25</v>
      </c>
      <c r="B528">
        <v>437.5</v>
      </c>
      <c r="C528">
        <v>7.1040000000000001</v>
      </c>
      <c r="D528">
        <v>3.61</v>
      </c>
      <c r="E528">
        <v>3268.1</v>
      </c>
      <c r="F528">
        <v>8.1988000000000003</v>
      </c>
      <c r="G528">
        <v>445.82</v>
      </c>
      <c r="H528">
        <v>4.6993E-3</v>
      </c>
    </row>
    <row r="529" spans="1:8" x14ac:dyDescent="0.25">
      <c r="A529">
        <v>26</v>
      </c>
      <c r="B529">
        <v>437.8</v>
      </c>
      <c r="C529">
        <v>7.1040000000000001</v>
      </c>
      <c r="D529">
        <v>3.66</v>
      </c>
      <c r="E529">
        <v>3306</v>
      </c>
      <c r="F529">
        <v>8.4448000000000008</v>
      </c>
      <c r="G529">
        <v>459.2</v>
      </c>
      <c r="H529">
        <v>4.9125999999999996E-3</v>
      </c>
    </row>
    <row r="530" spans="1:8" x14ac:dyDescent="0.25">
      <c r="A530">
        <v>27</v>
      </c>
      <c r="B530">
        <v>438.1</v>
      </c>
      <c r="C530">
        <v>7.1040000000000001</v>
      </c>
      <c r="D530">
        <v>3.54</v>
      </c>
      <c r="E530">
        <v>3203.5</v>
      </c>
      <c r="F530">
        <v>8.4647000000000006</v>
      </c>
      <c r="G530">
        <v>460.28</v>
      </c>
      <c r="H530">
        <v>5.0663000000000001E-3</v>
      </c>
    </row>
    <row r="531" spans="1:8" x14ac:dyDescent="0.25">
      <c r="A531">
        <v>28</v>
      </c>
      <c r="B531">
        <v>438.4</v>
      </c>
      <c r="C531">
        <v>7.1050000000000004</v>
      </c>
      <c r="D531">
        <v>3.66</v>
      </c>
      <c r="E531">
        <v>3306.6</v>
      </c>
      <c r="F531">
        <v>8.7339000000000002</v>
      </c>
      <c r="G531">
        <v>474.92</v>
      </c>
      <c r="H531">
        <v>5.3480999999999997E-3</v>
      </c>
    </row>
    <row r="532" spans="1:8" x14ac:dyDescent="0.25">
      <c r="A532">
        <v>29</v>
      </c>
      <c r="B532">
        <v>438.7</v>
      </c>
      <c r="C532">
        <v>7.1050000000000004</v>
      </c>
      <c r="D532">
        <v>3.65</v>
      </c>
      <c r="E532">
        <v>3297</v>
      </c>
      <c r="F532">
        <v>8.9185999999999996</v>
      </c>
      <c r="G532">
        <v>484.96</v>
      </c>
      <c r="H532">
        <v>5.0590000000000001E-3</v>
      </c>
    </row>
    <row r="533" spans="1:8" x14ac:dyDescent="0.25">
      <c r="A533">
        <v>30</v>
      </c>
      <c r="B533">
        <v>439</v>
      </c>
      <c r="C533">
        <v>7.1050000000000004</v>
      </c>
      <c r="D533">
        <v>3.66</v>
      </c>
      <c r="E533">
        <v>3307.5</v>
      </c>
      <c r="F533">
        <v>9.1038999999999994</v>
      </c>
      <c r="G533">
        <v>495.04</v>
      </c>
      <c r="H533">
        <v>6.0752999999999996E-3</v>
      </c>
    </row>
    <row r="534" spans="1:8" x14ac:dyDescent="0.25">
      <c r="A534">
        <v>31</v>
      </c>
      <c r="B534">
        <v>439.3</v>
      </c>
      <c r="C534">
        <v>7.1050000000000004</v>
      </c>
      <c r="D534">
        <v>3.63</v>
      </c>
      <c r="E534">
        <v>3284.4</v>
      </c>
      <c r="F534">
        <v>9.2350999999999992</v>
      </c>
      <c r="G534">
        <v>502.17</v>
      </c>
      <c r="H534">
        <v>4.9483000000000001E-3</v>
      </c>
    </row>
    <row r="535" spans="1:8" x14ac:dyDescent="0.25">
      <c r="A535">
        <v>32</v>
      </c>
      <c r="B535">
        <v>439.6</v>
      </c>
      <c r="C535">
        <v>7.1050000000000004</v>
      </c>
      <c r="D535">
        <v>3.66</v>
      </c>
      <c r="E535">
        <v>3311.8</v>
      </c>
      <c r="F535">
        <v>9.4085999999999999</v>
      </c>
      <c r="G535">
        <v>511.61</v>
      </c>
      <c r="H535">
        <v>5.0505999999999997E-3</v>
      </c>
    </row>
    <row r="536" spans="1:8" x14ac:dyDescent="0.25">
      <c r="A536">
        <v>33</v>
      </c>
      <c r="B536">
        <v>439.9</v>
      </c>
      <c r="C536">
        <v>7.1050000000000004</v>
      </c>
      <c r="D536">
        <v>3.65</v>
      </c>
      <c r="E536">
        <v>3296.6</v>
      </c>
      <c r="F536">
        <v>9.5777000000000001</v>
      </c>
      <c r="G536">
        <v>520.79999999999995</v>
      </c>
      <c r="H536">
        <v>5.3815E-3</v>
      </c>
    </row>
    <row r="537" spans="1:8" x14ac:dyDescent="0.25">
      <c r="A537">
        <v>34</v>
      </c>
      <c r="B537">
        <v>440.2</v>
      </c>
      <c r="C537">
        <v>7.1059999999999999</v>
      </c>
      <c r="D537">
        <v>3.57</v>
      </c>
      <c r="E537">
        <v>3232.5</v>
      </c>
      <c r="F537">
        <v>9.4122000000000003</v>
      </c>
      <c r="G537">
        <v>511.8</v>
      </c>
      <c r="H537">
        <v>5.6144000000000003E-3</v>
      </c>
    </row>
    <row r="538" spans="1:8" x14ac:dyDescent="0.25">
      <c r="A538">
        <v>35</v>
      </c>
      <c r="B538">
        <v>440.5</v>
      </c>
      <c r="C538">
        <v>7.1059999999999999</v>
      </c>
      <c r="D538">
        <v>3.64</v>
      </c>
      <c r="E538">
        <v>3291.5</v>
      </c>
      <c r="F538">
        <v>9.6547999999999998</v>
      </c>
      <c r="G538">
        <v>524.99</v>
      </c>
      <c r="H538">
        <v>5.2046999999999996E-3</v>
      </c>
    </row>
    <row r="539" spans="1:8" x14ac:dyDescent="0.25">
      <c r="A539">
        <v>36</v>
      </c>
      <c r="B539">
        <v>440.8</v>
      </c>
      <c r="C539">
        <v>7.1059999999999999</v>
      </c>
      <c r="D539">
        <v>3.73</v>
      </c>
      <c r="E539">
        <v>3371.8</v>
      </c>
      <c r="F539">
        <v>9.8872</v>
      </c>
      <c r="G539">
        <v>537.63</v>
      </c>
      <c r="H539">
        <v>4.9880999999999997E-3</v>
      </c>
    </row>
    <row r="540" spans="1:8" x14ac:dyDescent="0.25">
      <c r="A540">
        <v>37</v>
      </c>
      <c r="B540">
        <v>441.1</v>
      </c>
      <c r="C540">
        <v>7.1059999999999999</v>
      </c>
      <c r="D540">
        <v>3.7</v>
      </c>
      <c r="E540">
        <v>3343.1</v>
      </c>
      <c r="F540">
        <v>10.146000000000001</v>
      </c>
      <c r="G540">
        <v>551.67999999999995</v>
      </c>
      <c r="H540">
        <v>5.0790999999999996E-3</v>
      </c>
    </row>
    <row r="541" spans="1:8" x14ac:dyDescent="0.25">
      <c r="A541">
        <v>38</v>
      </c>
      <c r="B541">
        <v>441.4</v>
      </c>
      <c r="C541">
        <v>7.1070000000000002</v>
      </c>
      <c r="D541">
        <v>3.56</v>
      </c>
      <c r="E541">
        <v>3218.4</v>
      </c>
      <c r="F541">
        <v>10.321999999999999</v>
      </c>
      <c r="G541">
        <v>561.29</v>
      </c>
      <c r="H541">
        <v>5.9642000000000002E-3</v>
      </c>
    </row>
    <row r="542" spans="1:8" x14ac:dyDescent="0.25">
      <c r="A542">
        <v>39</v>
      </c>
      <c r="B542">
        <v>441.7</v>
      </c>
      <c r="C542">
        <v>7.1070000000000002</v>
      </c>
      <c r="D542">
        <v>3.55</v>
      </c>
      <c r="E542">
        <v>3212.3</v>
      </c>
      <c r="F542">
        <v>10.359</v>
      </c>
      <c r="G542">
        <v>563.26</v>
      </c>
      <c r="H542">
        <v>5.4165000000000003E-3</v>
      </c>
    </row>
    <row r="543" spans="1:8" x14ac:dyDescent="0.25">
      <c r="A543">
        <v>40</v>
      </c>
      <c r="B543">
        <v>442</v>
      </c>
      <c r="C543">
        <v>7.1070000000000002</v>
      </c>
      <c r="D543">
        <v>3.6</v>
      </c>
      <c r="E543">
        <v>3253</v>
      </c>
      <c r="F543">
        <v>10.643000000000001</v>
      </c>
      <c r="G543">
        <v>578.71</v>
      </c>
      <c r="H543">
        <v>5.8157E-3</v>
      </c>
    </row>
    <row r="544" spans="1:8" x14ac:dyDescent="0.25">
      <c r="A544">
        <v>41</v>
      </c>
      <c r="B544">
        <v>442.3</v>
      </c>
      <c r="C544">
        <v>7.1070000000000002</v>
      </c>
      <c r="D544">
        <v>3.62</v>
      </c>
      <c r="E544">
        <v>3274.9</v>
      </c>
      <c r="F544">
        <v>10.725</v>
      </c>
      <c r="G544">
        <v>583.19000000000005</v>
      </c>
      <c r="H544">
        <v>5.6705999999999996E-3</v>
      </c>
    </row>
    <row r="545" spans="1:8" x14ac:dyDescent="0.25">
      <c r="A545">
        <v>42</v>
      </c>
      <c r="B545">
        <v>442.6</v>
      </c>
      <c r="C545">
        <v>7.1079999999999997</v>
      </c>
      <c r="D545">
        <v>3.71</v>
      </c>
      <c r="E545">
        <v>3352.6</v>
      </c>
      <c r="F545">
        <v>11</v>
      </c>
      <c r="G545">
        <v>598.13</v>
      </c>
      <c r="H545">
        <v>4.3413999999999996E-3</v>
      </c>
    </row>
    <row r="546" spans="1:8" x14ac:dyDescent="0.25">
      <c r="A546">
        <v>43</v>
      </c>
      <c r="B546">
        <v>442.9</v>
      </c>
      <c r="C546">
        <v>7.1079999999999997</v>
      </c>
      <c r="D546">
        <v>3.78</v>
      </c>
      <c r="E546">
        <v>3413.9</v>
      </c>
      <c r="F546">
        <v>11.255000000000001</v>
      </c>
      <c r="G546">
        <v>611.99</v>
      </c>
      <c r="H546">
        <v>5.6988999999999998E-3</v>
      </c>
    </row>
    <row r="547" spans="1:8" x14ac:dyDescent="0.25">
      <c r="A547">
        <v>44</v>
      </c>
      <c r="B547">
        <v>443.2</v>
      </c>
      <c r="C547">
        <v>7.1079999999999997</v>
      </c>
      <c r="D547">
        <v>3.79</v>
      </c>
      <c r="E547">
        <v>3424</v>
      </c>
      <c r="F547">
        <v>11.657999999999999</v>
      </c>
      <c r="G547">
        <v>633.89</v>
      </c>
      <c r="H547">
        <v>5.0194999999999997E-3</v>
      </c>
    </row>
    <row r="548" spans="1:8" x14ac:dyDescent="0.25">
      <c r="A548">
        <v>45</v>
      </c>
      <c r="B548">
        <v>443.5</v>
      </c>
      <c r="C548">
        <v>7.1079999999999997</v>
      </c>
      <c r="D548">
        <v>3.68</v>
      </c>
      <c r="E548">
        <v>3327.1</v>
      </c>
      <c r="F548">
        <v>11.699</v>
      </c>
      <c r="G548">
        <v>636.14</v>
      </c>
      <c r="H548">
        <v>4.8389000000000001E-3</v>
      </c>
    </row>
    <row r="549" spans="1:8" x14ac:dyDescent="0.25">
      <c r="A549">
        <v>46</v>
      </c>
      <c r="B549">
        <v>443.8</v>
      </c>
      <c r="C549">
        <v>7.109</v>
      </c>
      <c r="D549">
        <v>3.62</v>
      </c>
      <c r="E549">
        <v>3277.9</v>
      </c>
      <c r="F549">
        <v>11.78</v>
      </c>
      <c r="G549">
        <v>640.54</v>
      </c>
      <c r="H549">
        <v>4.4409999999999996E-3</v>
      </c>
    </row>
    <row r="550" spans="1:8" x14ac:dyDescent="0.25">
      <c r="A550">
        <v>47</v>
      </c>
      <c r="B550">
        <v>444.1</v>
      </c>
      <c r="C550">
        <v>7.109</v>
      </c>
      <c r="D550">
        <v>3.61</v>
      </c>
      <c r="E550">
        <v>3264.6</v>
      </c>
      <c r="F550">
        <v>11.957000000000001</v>
      </c>
      <c r="G550">
        <v>650.20000000000005</v>
      </c>
      <c r="H550">
        <v>5.2900999999999998E-3</v>
      </c>
    </row>
    <row r="551" spans="1:8" x14ac:dyDescent="0.25">
      <c r="A551">
        <v>48</v>
      </c>
      <c r="B551">
        <v>444.4</v>
      </c>
      <c r="C551">
        <v>7.11</v>
      </c>
      <c r="D551">
        <v>3.68</v>
      </c>
      <c r="E551">
        <v>3327.9</v>
      </c>
      <c r="F551">
        <v>12.3</v>
      </c>
      <c r="G551">
        <v>668.84</v>
      </c>
      <c r="H551">
        <v>4.7847999999999996E-3</v>
      </c>
    </row>
    <row r="552" spans="1:8" x14ac:dyDescent="0.25">
      <c r="A552">
        <v>49</v>
      </c>
      <c r="B552">
        <v>444.7</v>
      </c>
      <c r="C552">
        <v>7.11</v>
      </c>
      <c r="D552">
        <v>3.63</v>
      </c>
      <c r="E552">
        <v>3285.3</v>
      </c>
      <c r="F552">
        <v>12.363</v>
      </c>
      <c r="G552">
        <v>672.23</v>
      </c>
      <c r="H552">
        <v>4.7822000000000003E-3</v>
      </c>
    </row>
    <row r="553" spans="1:8" x14ac:dyDescent="0.25">
      <c r="A553">
        <v>50</v>
      </c>
      <c r="B553">
        <v>445</v>
      </c>
      <c r="C553">
        <v>7.11</v>
      </c>
      <c r="D553">
        <v>3.66</v>
      </c>
      <c r="E553">
        <v>3313.6</v>
      </c>
      <c r="F553">
        <v>12.569000000000001</v>
      </c>
      <c r="G553">
        <v>683.48</v>
      </c>
      <c r="H553">
        <v>5.5059999999999996E-3</v>
      </c>
    </row>
    <row r="554" spans="1:8" x14ac:dyDescent="0.25">
      <c r="A554">
        <v>51</v>
      </c>
      <c r="B554">
        <v>445.3</v>
      </c>
      <c r="C554">
        <v>7.1109999999999998</v>
      </c>
      <c r="D554">
        <v>3.66</v>
      </c>
      <c r="E554">
        <v>3309.5</v>
      </c>
      <c r="F554">
        <v>12.541</v>
      </c>
      <c r="G554">
        <v>681.94</v>
      </c>
      <c r="H554">
        <v>4.8811999999999996E-3</v>
      </c>
    </row>
    <row r="555" spans="1:8" x14ac:dyDescent="0.25">
      <c r="A555">
        <v>52</v>
      </c>
      <c r="B555">
        <v>445.6</v>
      </c>
      <c r="C555">
        <v>7.1109999999999998</v>
      </c>
      <c r="D555">
        <v>3.67</v>
      </c>
      <c r="E555">
        <v>3321.3</v>
      </c>
      <c r="F555">
        <v>12.913</v>
      </c>
      <c r="G555">
        <v>702.18</v>
      </c>
      <c r="H555">
        <v>5.3411999999999999E-3</v>
      </c>
    </row>
    <row r="556" spans="1:8" x14ac:dyDescent="0.25">
      <c r="A556">
        <v>53</v>
      </c>
      <c r="B556">
        <v>445.9</v>
      </c>
      <c r="C556">
        <v>7.1120000000000001</v>
      </c>
      <c r="D556">
        <v>3.58</v>
      </c>
      <c r="E556">
        <v>3233</v>
      </c>
      <c r="F556">
        <v>12.97</v>
      </c>
      <c r="G556">
        <v>705.28</v>
      </c>
      <c r="H556">
        <v>6.0131999999999998E-3</v>
      </c>
    </row>
    <row r="557" spans="1:8" x14ac:dyDescent="0.25">
      <c r="A557">
        <v>54</v>
      </c>
      <c r="B557">
        <v>446.2</v>
      </c>
      <c r="C557">
        <v>7.1120000000000001</v>
      </c>
      <c r="D557">
        <v>3.55</v>
      </c>
      <c r="E557">
        <v>3207.2</v>
      </c>
      <c r="F557">
        <v>12.961</v>
      </c>
      <c r="G557">
        <v>704.77</v>
      </c>
      <c r="H557">
        <v>4.9832000000000001E-3</v>
      </c>
    </row>
    <row r="558" spans="1:8" x14ac:dyDescent="0.25">
      <c r="A558">
        <v>55</v>
      </c>
      <c r="B558">
        <v>446.5</v>
      </c>
      <c r="C558">
        <v>7.1120000000000001</v>
      </c>
      <c r="D558">
        <v>3.62</v>
      </c>
      <c r="E558">
        <v>3271.9</v>
      </c>
      <c r="F558">
        <v>13.316000000000001</v>
      </c>
      <c r="G558">
        <v>724.08</v>
      </c>
      <c r="H558">
        <v>4.9743000000000001E-3</v>
      </c>
    </row>
    <row r="559" spans="1:8" x14ac:dyDescent="0.25">
      <c r="A559">
        <v>56</v>
      </c>
      <c r="B559">
        <v>446.8</v>
      </c>
      <c r="C559">
        <v>7.1130000000000004</v>
      </c>
      <c r="D559">
        <v>3.73</v>
      </c>
      <c r="E559">
        <v>3372.4</v>
      </c>
      <c r="F559">
        <v>13.595000000000001</v>
      </c>
      <c r="G559">
        <v>739.27</v>
      </c>
      <c r="H559">
        <v>4.7796999999999996E-3</v>
      </c>
    </row>
    <row r="560" spans="1:8" x14ac:dyDescent="0.25">
      <c r="A560">
        <v>57</v>
      </c>
      <c r="B560">
        <v>447.1</v>
      </c>
      <c r="C560">
        <v>7.1130000000000004</v>
      </c>
      <c r="D560">
        <v>3.54</v>
      </c>
      <c r="E560">
        <v>3203.6</v>
      </c>
      <c r="F560">
        <v>13.583</v>
      </c>
      <c r="G560">
        <v>738.57</v>
      </c>
      <c r="H560">
        <v>5.1304999999999996E-3</v>
      </c>
    </row>
    <row r="561" spans="1:8" x14ac:dyDescent="0.25">
      <c r="A561">
        <v>58</v>
      </c>
      <c r="B561">
        <v>447.4</v>
      </c>
      <c r="C561">
        <v>7.1130000000000004</v>
      </c>
      <c r="D561">
        <v>3.72</v>
      </c>
      <c r="E561">
        <v>3361.3</v>
      </c>
      <c r="F561">
        <v>14.085000000000001</v>
      </c>
      <c r="G561">
        <v>765.88</v>
      </c>
      <c r="H561">
        <v>4.9265000000000003E-3</v>
      </c>
    </row>
    <row r="562" spans="1:8" x14ac:dyDescent="0.25">
      <c r="A562">
        <v>59</v>
      </c>
      <c r="B562">
        <v>447.7</v>
      </c>
      <c r="C562">
        <v>7.1139999999999999</v>
      </c>
      <c r="D562">
        <v>3.69</v>
      </c>
      <c r="E562">
        <v>3337.9</v>
      </c>
      <c r="F562">
        <v>14.23</v>
      </c>
      <c r="G562">
        <v>773.78</v>
      </c>
      <c r="H562">
        <v>4.8327999999999999E-3</v>
      </c>
    </row>
    <row r="563" spans="1:8" x14ac:dyDescent="0.25">
      <c r="A563">
        <v>60</v>
      </c>
      <c r="B563">
        <v>448</v>
      </c>
      <c r="C563">
        <v>7.1150000000000002</v>
      </c>
      <c r="D563">
        <v>3.66</v>
      </c>
      <c r="E563">
        <v>3307.9</v>
      </c>
      <c r="F563">
        <v>14.352</v>
      </c>
      <c r="G563">
        <v>780.39</v>
      </c>
      <c r="H563">
        <v>4.6490000000000004E-3</v>
      </c>
    </row>
    <row r="564" spans="1:8" x14ac:dyDescent="0.25">
      <c r="A564">
        <v>61</v>
      </c>
      <c r="B564">
        <v>448.3</v>
      </c>
      <c r="C564">
        <v>7.1150000000000002</v>
      </c>
      <c r="D564">
        <v>3.64</v>
      </c>
      <c r="E564">
        <v>3288.5</v>
      </c>
      <c r="F564">
        <v>14.433</v>
      </c>
      <c r="G564">
        <v>784.79</v>
      </c>
      <c r="H564">
        <v>4.0908000000000003E-3</v>
      </c>
    </row>
    <row r="565" spans="1:8" x14ac:dyDescent="0.25">
      <c r="A565">
        <v>62</v>
      </c>
      <c r="B565">
        <v>448.6</v>
      </c>
      <c r="C565">
        <v>7.1150000000000002</v>
      </c>
      <c r="D565">
        <v>3.68</v>
      </c>
      <c r="E565">
        <v>3328.6</v>
      </c>
      <c r="F565">
        <v>14.7</v>
      </c>
      <c r="G565">
        <v>799.31</v>
      </c>
      <c r="H565">
        <v>6.3572000000000004E-3</v>
      </c>
    </row>
    <row r="566" spans="1:8" x14ac:dyDescent="0.25">
      <c r="A566">
        <v>63</v>
      </c>
      <c r="B566">
        <v>448.9</v>
      </c>
      <c r="C566">
        <v>7.1159999999999997</v>
      </c>
      <c r="D566">
        <v>3.72</v>
      </c>
      <c r="E566">
        <v>3361.4</v>
      </c>
      <c r="F566">
        <v>14.555999999999999</v>
      </c>
      <c r="G566">
        <v>791.51</v>
      </c>
      <c r="H566">
        <v>4.7426999999999999E-3</v>
      </c>
    </row>
    <row r="567" spans="1:8" x14ac:dyDescent="0.25">
      <c r="A567">
        <v>64</v>
      </c>
      <c r="B567">
        <v>449.2</v>
      </c>
      <c r="C567">
        <v>7.1159999999999997</v>
      </c>
      <c r="D567">
        <v>3.73</v>
      </c>
      <c r="E567">
        <v>3374.3</v>
      </c>
      <c r="F567">
        <v>15.143000000000001</v>
      </c>
      <c r="G567">
        <v>823.41</v>
      </c>
      <c r="H567">
        <v>5.1517999999999998E-3</v>
      </c>
    </row>
    <row r="568" spans="1:8" x14ac:dyDescent="0.25">
      <c r="A568">
        <v>65</v>
      </c>
      <c r="B568">
        <v>449.5</v>
      </c>
      <c r="C568">
        <v>7.117</v>
      </c>
      <c r="D568">
        <v>3.62</v>
      </c>
      <c r="E568">
        <v>3272.2</v>
      </c>
      <c r="F568">
        <v>15.137</v>
      </c>
      <c r="G568">
        <v>823.09</v>
      </c>
      <c r="H568">
        <v>4.9277000000000001E-3</v>
      </c>
    </row>
    <row r="569" spans="1:8" x14ac:dyDescent="0.25">
      <c r="A569">
        <v>66</v>
      </c>
      <c r="B569">
        <v>449.8</v>
      </c>
      <c r="C569">
        <v>7.1180000000000003</v>
      </c>
      <c r="D569">
        <v>3.66</v>
      </c>
      <c r="E569">
        <v>3309.7</v>
      </c>
      <c r="F569">
        <v>15.241</v>
      </c>
      <c r="G569">
        <v>828.76</v>
      </c>
      <c r="H569">
        <v>4.5380000000000004E-3</v>
      </c>
    </row>
    <row r="570" spans="1:8" x14ac:dyDescent="0.25">
      <c r="A570">
        <v>67</v>
      </c>
      <c r="B570">
        <v>450.1</v>
      </c>
      <c r="C570">
        <v>7.1180000000000003</v>
      </c>
      <c r="D570">
        <v>3.71</v>
      </c>
      <c r="E570">
        <v>3357.2</v>
      </c>
      <c r="F570">
        <v>15.558</v>
      </c>
      <c r="G570">
        <v>845.97</v>
      </c>
      <c r="H570">
        <v>5.0872000000000001E-3</v>
      </c>
    </row>
    <row r="571" spans="1:8" x14ac:dyDescent="0.25">
      <c r="A571">
        <v>68</v>
      </c>
      <c r="B571">
        <v>450.4</v>
      </c>
      <c r="C571">
        <v>7.1180000000000003</v>
      </c>
      <c r="D571">
        <v>3.63</v>
      </c>
      <c r="E571">
        <v>3285.4</v>
      </c>
      <c r="F571">
        <v>15.728</v>
      </c>
      <c r="G571">
        <v>855.23</v>
      </c>
      <c r="H571">
        <v>3.9928000000000003E-3</v>
      </c>
    </row>
    <row r="572" spans="1:8" x14ac:dyDescent="0.25">
      <c r="A572">
        <v>69</v>
      </c>
      <c r="B572">
        <v>450.7</v>
      </c>
      <c r="C572">
        <v>7.1189999999999998</v>
      </c>
      <c r="D572">
        <v>3.6</v>
      </c>
      <c r="E572">
        <v>3257.4</v>
      </c>
      <c r="F572">
        <v>15.895</v>
      </c>
      <c r="G572">
        <v>864.29</v>
      </c>
      <c r="H572">
        <v>5.0975999999999999E-3</v>
      </c>
    </row>
    <row r="573" spans="1:8" x14ac:dyDescent="0.25">
      <c r="A573">
        <v>70</v>
      </c>
      <c r="B573">
        <v>451</v>
      </c>
      <c r="C573">
        <v>7.1189999999999998</v>
      </c>
      <c r="D573">
        <v>3.65</v>
      </c>
      <c r="E573">
        <v>3299</v>
      </c>
      <c r="F573">
        <v>16.173999999999999</v>
      </c>
      <c r="G573">
        <v>879.46</v>
      </c>
      <c r="H573">
        <v>5.4308000000000004E-3</v>
      </c>
    </row>
    <row r="574" spans="1:8" x14ac:dyDescent="0.25">
      <c r="A574">
        <v>71</v>
      </c>
      <c r="B574">
        <v>451.3</v>
      </c>
      <c r="C574">
        <v>7.12</v>
      </c>
      <c r="D574">
        <v>3.65</v>
      </c>
      <c r="E574">
        <v>3303.5</v>
      </c>
      <c r="F574">
        <v>16.341000000000001</v>
      </c>
      <c r="G574">
        <v>888.54</v>
      </c>
      <c r="H574">
        <v>5.5152999999999999E-3</v>
      </c>
    </row>
    <row r="575" spans="1:8" x14ac:dyDescent="0.25">
      <c r="A575">
        <v>72</v>
      </c>
      <c r="B575">
        <v>451.6</v>
      </c>
      <c r="C575">
        <v>7.12</v>
      </c>
      <c r="D575">
        <v>3.71</v>
      </c>
      <c r="E575">
        <v>3357.3</v>
      </c>
      <c r="F575">
        <v>16.635999999999999</v>
      </c>
      <c r="G575">
        <v>904.58</v>
      </c>
      <c r="H575">
        <v>6.1818999999999997E-3</v>
      </c>
    </row>
    <row r="576" spans="1:8" x14ac:dyDescent="0.25">
      <c r="A576">
        <v>73</v>
      </c>
      <c r="B576">
        <v>451.9</v>
      </c>
      <c r="C576">
        <v>7.1210000000000004</v>
      </c>
      <c r="D576">
        <v>3.66</v>
      </c>
      <c r="E576">
        <v>3310.3</v>
      </c>
      <c r="F576">
        <v>16.504999999999999</v>
      </c>
      <c r="G576">
        <v>897.47</v>
      </c>
      <c r="H576">
        <v>4.7324000000000003E-3</v>
      </c>
    </row>
    <row r="577" spans="1:8" x14ac:dyDescent="0.25">
      <c r="A577">
        <v>74</v>
      </c>
      <c r="B577">
        <v>452.2</v>
      </c>
      <c r="C577">
        <v>7.1219999999999999</v>
      </c>
      <c r="D577">
        <v>3.69</v>
      </c>
      <c r="E577">
        <v>3339</v>
      </c>
      <c r="F577">
        <v>16.98</v>
      </c>
      <c r="G577">
        <v>923.32</v>
      </c>
      <c r="H577">
        <v>4.4843000000000001E-3</v>
      </c>
    </row>
    <row r="578" spans="1:8" x14ac:dyDescent="0.25">
      <c r="A578">
        <v>75</v>
      </c>
      <c r="B578">
        <v>452.5</v>
      </c>
      <c r="C578">
        <v>7.1219999999999999</v>
      </c>
      <c r="D578">
        <v>3.63</v>
      </c>
      <c r="E578">
        <v>3278.2</v>
      </c>
      <c r="F578">
        <v>16.943999999999999</v>
      </c>
      <c r="G578">
        <v>921.36</v>
      </c>
      <c r="H578">
        <v>4.7210999999999998E-3</v>
      </c>
    </row>
    <row r="579" spans="1:8" x14ac:dyDescent="0.25">
      <c r="A579">
        <v>76</v>
      </c>
      <c r="B579">
        <v>452.8</v>
      </c>
      <c r="C579">
        <v>7.1230000000000002</v>
      </c>
      <c r="D579">
        <v>3.68</v>
      </c>
      <c r="E579">
        <v>3326.6</v>
      </c>
      <c r="F579">
        <v>17.181999999999999</v>
      </c>
      <c r="G579">
        <v>934.28</v>
      </c>
      <c r="H579">
        <v>5.0825000000000002E-3</v>
      </c>
    </row>
    <row r="580" spans="1:8" x14ac:dyDescent="0.25">
      <c r="A580">
        <v>77</v>
      </c>
      <c r="B580">
        <v>453.1</v>
      </c>
      <c r="C580">
        <v>7.1230000000000002</v>
      </c>
      <c r="D580">
        <v>3.62</v>
      </c>
      <c r="E580">
        <v>3269.6</v>
      </c>
      <c r="F580">
        <v>17.376999999999999</v>
      </c>
      <c r="G580">
        <v>944.87</v>
      </c>
      <c r="H580">
        <v>5.4343000000000004E-3</v>
      </c>
    </row>
    <row r="581" spans="1:8" x14ac:dyDescent="0.25">
      <c r="A581">
        <v>78</v>
      </c>
      <c r="B581">
        <v>453.4</v>
      </c>
      <c r="C581">
        <v>7.1239999999999997</v>
      </c>
      <c r="D581">
        <v>3.62</v>
      </c>
      <c r="E581">
        <v>3276.4</v>
      </c>
      <c r="F581">
        <v>17.596</v>
      </c>
      <c r="G581">
        <v>956.78</v>
      </c>
      <c r="H581">
        <v>6.8049E-3</v>
      </c>
    </row>
    <row r="582" spans="1:8" x14ac:dyDescent="0.25">
      <c r="A582">
        <v>79</v>
      </c>
      <c r="B582">
        <v>453.7</v>
      </c>
      <c r="C582">
        <v>7.1239999999999997</v>
      </c>
      <c r="D582">
        <v>3.7</v>
      </c>
      <c r="E582">
        <v>3347.2</v>
      </c>
      <c r="F582">
        <v>17.795999999999999</v>
      </c>
      <c r="G582">
        <v>967.69</v>
      </c>
      <c r="H582">
        <v>4.8751000000000003E-3</v>
      </c>
    </row>
    <row r="583" spans="1:8" x14ac:dyDescent="0.25">
      <c r="A583">
        <v>80</v>
      </c>
      <c r="B583">
        <v>454</v>
      </c>
      <c r="C583">
        <v>7.125</v>
      </c>
      <c r="D583">
        <v>3.68</v>
      </c>
      <c r="E583">
        <v>3329</v>
      </c>
      <c r="F583">
        <v>18.027999999999999</v>
      </c>
      <c r="G583">
        <v>980.29</v>
      </c>
      <c r="H583">
        <v>5.5700999999999997E-3</v>
      </c>
    </row>
    <row r="584" spans="1:8" x14ac:dyDescent="0.25">
      <c r="A584">
        <v>81</v>
      </c>
      <c r="B584">
        <v>454.3</v>
      </c>
      <c r="C584">
        <v>7.125</v>
      </c>
      <c r="D584">
        <v>3.71</v>
      </c>
      <c r="E584">
        <v>3357.2</v>
      </c>
      <c r="F584">
        <v>18.279</v>
      </c>
      <c r="G584">
        <v>993.97</v>
      </c>
      <c r="H584">
        <v>6.0359999999999997E-3</v>
      </c>
    </row>
    <row r="585" spans="1:8" x14ac:dyDescent="0.25">
      <c r="A585">
        <v>82</v>
      </c>
      <c r="B585">
        <v>454.6</v>
      </c>
      <c r="C585">
        <v>7.1260000000000003</v>
      </c>
      <c r="D585">
        <v>3.7</v>
      </c>
      <c r="E585">
        <v>3349.1</v>
      </c>
      <c r="F585">
        <v>18.059000000000001</v>
      </c>
      <c r="G585">
        <v>982</v>
      </c>
      <c r="H585">
        <v>5.1777999999999998E-3</v>
      </c>
    </row>
    <row r="586" spans="1:8" x14ac:dyDescent="0.25">
      <c r="A586">
        <v>83</v>
      </c>
      <c r="B586">
        <v>454.9</v>
      </c>
      <c r="C586">
        <v>7.1269999999999998</v>
      </c>
      <c r="D586">
        <v>3.69</v>
      </c>
      <c r="E586">
        <v>3338.2</v>
      </c>
      <c r="F586">
        <v>18.658000000000001</v>
      </c>
      <c r="G586">
        <v>1014.6</v>
      </c>
      <c r="H586">
        <v>7.1587999999999999E-3</v>
      </c>
    </row>
    <row r="587" spans="1:8" x14ac:dyDescent="0.25">
      <c r="A587">
        <v>84</v>
      </c>
      <c r="B587">
        <v>455.2</v>
      </c>
      <c r="C587">
        <v>7.1269999999999998</v>
      </c>
      <c r="D587">
        <v>3.61</v>
      </c>
      <c r="E587">
        <v>3265.1</v>
      </c>
      <c r="F587">
        <v>18.571000000000002</v>
      </c>
      <c r="G587">
        <v>1009.8</v>
      </c>
      <c r="H587">
        <v>5.6581000000000001E-3</v>
      </c>
    </row>
    <row r="588" spans="1:8" x14ac:dyDescent="0.25">
      <c r="A588">
        <v>85</v>
      </c>
      <c r="B588">
        <v>455.5</v>
      </c>
      <c r="C588">
        <v>7.1269999999999998</v>
      </c>
      <c r="D588">
        <v>3.73</v>
      </c>
      <c r="E588">
        <v>3369.8</v>
      </c>
      <c r="F588">
        <v>18.84</v>
      </c>
      <c r="G588">
        <v>1024.4000000000001</v>
      </c>
      <c r="H588">
        <v>4.7505000000000004E-3</v>
      </c>
    </row>
    <row r="589" spans="1:8" x14ac:dyDescent="0.25">
      <c r="A589">
        <v>86</v>
      </c>
      <c r="B589">
        <v>455.8</v>
      </c>
      <c r="C589">
        <v>7.1280000000000001</v>
      </c>
      <c r="D589">
        <v>3.78</v>
      </c>
      <c r="E589">
        <v>3414.1</v>
      </c>
      <c r="F589">
        <v>19.361000000000001</v>
      </c>
      <c r="G589">
        <v>1052.8</v>
      </c>
      <c r="H589">
        <v>4.7188000000000004E-3</v>
      </c>
    </row>
    <row r="590" spans="1:8" x14ac:dyDescent="0.25">
      <c r="A590">
        <v>87</v>
      </c>
      <c r="B590">
        <v>456.1</v>
      </c>
      <c r="C590">
        <v>7.1289999999999996</v>
      </c>
      <c r="D590">
        <v>3.68</v>
      </c>
      <c r="E590">
        <v>3326.4</v>
      </c>
      <c r="F590">
        <v>19.445</v>
      </c>
      <c r="G590">
        <v>1057.4000000000001</v>
      </c>
      <c r="H590">
        <v>5.3921000000000004E-3</v>
      </c>
    </row>
    <row r="591" spans="1:8" x14ac:dyDescent="0.25">
      <c r="A591">
        <v>88</v>
      </c>
      <c r="B591">
        <v>456.4</v>
      </c>
      <c r="C591">
        <v>7.1289999999999996</v>
      </c>
      <c r="D591">
        <v>3.7</v>
      </c>
      <c r="E591">
        <v>3348.5</v>
      </c>
      <c r="F591">
        <v>19.623999999999999</v>
      </c>
      <c r="G591">
        <v>1067.0999999999999</v>
      </c>
      <c r="H591">
        <v>5.7581000000000004E-3</v>
      </c>
    </row>
    <row r="592" spans="1:8" x14ac:dyDescent="0.25">
      <c r="A592">
        <v>89</v>
      </c>
      <c r="B592">
        <v>456.7</v>
      </c>
      <c r="C592">
        <v>7.13</v>
      </c>
      <c r="D592">
        <v>3.67</v>
      </c>
      <c r="E592">
        <v>3323.2</v>
      </c>
      <c r="F592">
        <v>19.635000000000002</v>
      </c>
      <c r="G592">
        <v>1067.7</v>
      </c>
      <c r="H592">
        <v>5.3648000000000003E-3</v>
      </c>
    </row>
    <row r="593" spans="1:8" x14ac:dyDescent="0.25">
      <c r="A593">
        <v>90</v>
      </c>
      <c r="B593">
        <v>457</v>
      </c>
      <c r="C593">
        <v>7.13</v>
      </c>
      <c r="D593">
        <v>3.69</v>
      </c>
      <c r="E593">
        <v>3337.3</v>
      </c>
      <c r="F593">
        <v>19.753</v>
      </c>
      <c r="G593">
        <v>1074.0999999999999</v>
      </c>
      <c r="H593">
        <v>5.6340000000000001E-3</v>
      </c>
    </row>
    <row r="594" spans="1:8" x14ac:dyDescent="0.25">
      <c r="A594">
        <v>91</v>
      </c>
      <c r="B594">
        <v>457.3</v>
      </c>
      <c r="C594">
        <v>7.1310000000000002</v>
      </c>
      <c r="D594">
        <v>3.7</v>
      </c>
      <c r="E594">
        <v>3342.6</v>
      </c>
      <c r="F594">
        <v>19.908999999999999</v>
      </c>
      <c r="G594">
        <v>1082.5999999999999</v>
      </c>
      <c r="H594">
        <v>6.9278999999999999E-3</v>
      </c>
    </row>
    <row r="595" spans="1:8" x14ac:dyDescent="0.25">
      <c r="A595">
        <v>92</v>
      </c>
      <c r="B595">
        <v>457.6</v>
      </c>
      <c r="C595">
        <v>7.1319999999999997</v>
      </c>
      <c r="D595">
        <v>3.71</v>
      </c>
      <c r="E595">
        <v>3353</v>
      </c>
      <c r="F595">
        <v>19.974</v>
      </c>
      <c r="G595">
        <v>1086.0999999999999</v>
      </c>
      <c r="H595">
        <v>4.5345000000000003E-3</v>
      </c>
    </row>
    <row r="596" spans="1:8" x14ac:dyDescent="0.25">
      <c r="A596">
        <v>93</v>
      </c>
      <c r="B596">
        <v>457.9</v>
      </c>
      <c r="C596">
        <v>7.1319999999999997</v>
      </c>
      <c r="D596">
        <v>3.7</v>
      </c>
      <c r="E596">
        <v>3347.7</v>
      </c>
      <c r="F596">
        <v>20.114000000000001</v>
      </c>
      <c r="G596">
        <v>1093.7</v>
      </c>
      <c r="H596">
        <v>4.8535999999999996E-3</v>
      </c>
    </row>
    <row r="597" spans="1:8" x14ac:dyDescent="0.25">
      <c r="A597">
        <v>94</v>
      </c>
      <c r="B597">
        <v>458.2</v>
      </c>
      <c r="C597">
        <v>7.133</v>
      </c>
      <c r="D597">
        <v>3.7</v>
      </c>
      <c r="E597">
        <v>3344.3</v>
      </c>
      <c r="F597">
        <v>20.53</v>
      </c>
      <c r="G597">
        <v>1116.4000000000001</v>
      </c>
      <c r="H597">
        <v>6.1301000000000003E-3</v>
      </c>
    </row>
    <row r="598" spans="1:8" x14ac:dyDescent="0.25">
      <c r="A598">
        <v>95</v>
      </c>
      <c r="B598">
        <v>458.5</v>
      </c>
      <c r="C598">
        <v>7.133</v>
      </c>
      <c r="D598">
        <v>3.71</v>
      </c>
      <c r="E598">
        <v>3358.1</v>
      </c>
      <c r="F598">
        <v>20.696000000000002</v>
      </c>
      <c r="G598">
        <v>1125.4000000000001</v>
      </c>
      <c r="H598">
        <v>5.8617000000000001E-3</v>
      </c>
    </row>
    <row r="599" spans="1:8" x14ac:dyDescent="0.25">
      <c r="A599">
        <v>96</v>
      </c>
      <c r="B599">
        <v>458.8</v>
      </c>
      <c r="C599">
        <v>7.1340000000000003</v>
      </c>
      <c r="D599">
        <v>3.74</v>
      </c>
      <c r="E599">
        <v>3379.7</v>
      </c>
      <c r="F599">
        <v>20.696999999999999</v>
      </c>
      <c r="G599">
        <v>1125.4000000000001</v>
      </c>
      <c r="H599">
        <v>4.9851000000000001E-3</v>
      </c>
    </row>
    <row r="600" spans="1:8" x14ac:dyDescent="0.25">
      <c r="A600">
        <v>97</v>
      </c>
      <c r="B600">
        <v>459.1</v>
      </c>
      <c r="C600">
        <v>7.1349999999999998</v>
      </c>
      <c r="D600">
        <v>3.7</v>
      </c>
      <c r="E600">
        <v>3345.7</v>
      </c>
      <c r="F600">
        <v>20.974</v>
      </c>
      <c r="G600">
        <v>1140.5</v>
      </c>
      <c r="H600">
        <v>5.6930000000000001E-3</v>
      </c>
    </row>
    <row r="601" spans="1:8" x14ac:dyDescent="0.25">
      <c r="A601">
        <v>98</v>
      </c>
      <c r="B601">
        <v>459.4</v>
      </c>
      <c r="C601">
        <v>7.1349999999999998</v>
      </c>
      <c r="D601">
        <v>3.69</v>
      </c>
      <c r="E601">
        <v>3336.1</v>
      </c>
      <c r="F601">
        <v>21.120999999999999</v>
      </c>
      <c r="G601">
        <v>1148.5</v>
      </c>
      <c r="H601">
        <v>5.6249999999999998E-3</v>
      </c>
    </row>
    <row r="602" spans="1:8" x14ac:dyDescent="0.25">
      <c r="A602">
        <v>99</v>
      </c>
      <c r="B602">
        <v>459.7</v>
      </c>
      <c r="C602">
        <v>7.1360000000000001</v>
      </c>
      <c r="D602">
        <v>3.74</v>
      </c>
      <c r="E602">
        <v>3384.3</v>
      </c>
      <c r="F602">
        <v>20.859000000000002</v>
      </c>
      <c r="G602">
        <v>1134.3</v>
      </c>
      <c r="H602">
        <v>3.9139999999999999E-3</v>
      </c>
    </row>
    <row r="603" spans="1:8" x14ac:dyDescent="0.25">
      <c r="A603">
        <v>100</v>
      </c>
      <c r="B603">
        <v>460</v>
      </c>
      <c r="C603">
        <v>7.1369999999999996</v>
      </c>
      <c r="D603">
        <v>3.56</v>
      </c>
      <c r="E603">
        <v>3223.5</v>
      </c>
      <c r="F603">
        <v>21.053000000000001</v>
      </c>
      <c r="G603">
        <v>1144.8</v>
      </c>
      <c r="H603">
        <v>5.5490000000000001E-3</v>
      </c>
    </row>
    <row r="604" spans="1:8" x14ac:dyDescent="0.25">
      <c r="A604">
        <v>101</v>
      </c>
      <c r="B604">
        <v>460.3</v>
      </c>
      <c r="C604">
        <v>7.1369999999999996</v>
      </c>
      <c r="D604">
        <v>3.64</v>
      </c>
      <c r="E604">
        <v>3292.5</v>
      </c>
      <c r="F604">
        <v>21.239000000000001</v>
      </c>
      <c r="G604">
        <v>1154.9000000000001</v>
      </c>
      <c r="H604">
        <v>4.9487999999999997E-3</v>
      </c>
    </row>
    <row r="605" spans="1:8" x14ac:dyDescent="0.25">
      <c r="A605">
        <v>102</v>
      </c>
      <c r="B605">
        <v>460.6</v>
      </c>
      <c r="C605">
        <v>7.1379999999999999</v>
      </c>
      <c r="D605">
        <v>3.73</v>
      </c>
      <c r="E605">
        <v>3371.6</v>
      </c>
      <c r="F605">
        <v>21.414999999999999</v>
      </c>
      <c r="G605">
        <v>1164.5</v>
      </c>
      <c r="H605">
        <v>5.1554000000000001E-3</v>
      </c>
    </row>
    <row r="606" spans="1:8" x14ac:dyDescent="0.25">
      <c r="A606">
        <v>103</v>
      </c>
      <c r="B606">
        <v>460.9</v>
      </c>
      <c r="C606">
        <v>7.1379999999999999</v>
      </c>
      <c r="D606">
        <v>3.77</v>
      </c>
      <c r="E606">
        <v>3409.6</v>
      </c>
      <c r="F606">
        <v>21.968</v>
      </c>
      <c r="G606">
        <v>1194.5</v>
      </c>
      <c r="H606">
        <v>6.2037999999999998E-3</v>
      </c>
    </row>
    <row r="607" spans="1:8" x14ac:dyDescent="0.25">
      <c r="A607">
        <v>104</v>
      </c>
      <c r="B607">
        <v>461.2</v>
      </c>
      <c r="C607">
        <v>7.1390000000000002</v>
      </c>
      <c r="D607">
        <v>3.65</v>
      </c>
      <c r="E607">
        <v>3297.7</v>
      </c>
      <c r="F607">
        <v>21.823</v>
      </c>
      <c r="G607">
        <v>1186.7</v>
      </c>
      <c r="H607">
        <v>5.3791000000000004E-3</v>
      </c>
    </row>
    <row r="608" spans="1:8" x14ac:dyDescent="0.25">
      <c r="A608">
        <v>105</v>
      </c>
      <c r="B608">
        <v>461.5</v>
      </c>
      <c r="C608">
        <v>7.14</v>
      </c>
      <c r="D608">
        <v>3.65</v>
      </c>
      <c r="E608">
        <v>3300.7</v>
      </c>
      <c r="F608">
        <v>21.998999999999999</v>
      </c>
      <c r="G608">
        <v>1196.2</v>
      </c>
      <c r="H608">
        <v>5.5133999999999999E-3</v>
      </c>
    </row>
    <row r="609" spans="1:8" x14ac:dyDescent="0.25">
      <c r="A609">
        <v>106</v>
      </c>
      <c r="B609">
        <v>461.8</v>
      </c>
      <c r="C609">
        <v>7.14</v>
      </c>
      <c r="D609">
        <v>3.54</v>
      </c>
      <c r="E609">
        <v>3201.1</v>
      </c>
      <c r="F609">
        <v>21.780999999999999</v>
      </c>
      <c r="G609">
        <v>1184.4000000000001</v>
      </c>
      <c r="H609">
        <v>5.7784999999999998E-3</v>
      </c>
    </row>
    <row r="610" spans="1:8" x14ac:dyDescent="0.25">
      <c r="A610">
        <v>107</v>
      </c>
      <c r="B610">
        <v>462.1</v>
      </c>
      <c r="C610">
        <v>7.141</v>
      </c>
      <c r="D610">
        <v>3.65</v>
      </c>
      <c r="E610">
        <v>3296.4</v>
      </c>
      <c r="F610">
        <v>22.039000000000001</v>
      </c>
      <c r="G610">
        <v>1198.4000000000001</v>
      </c>
      <c r="H610">
        <v>5.5052E-3</v>
      </c>
    </row>
    <row r="611" spans="1:8" x14ac:dyDescent="0.25">
      <c r="A611">
        <v>108</v>
      </c>
      <c r="B611">
        <v>462.4</v>
      </c>
      <c r="C611">
        <v>7.141</v>
      </c>
      <c r="D611">
        <v>3.7</v>
      </c>
      <c r="E611">
        <v>3343.7</v>
      </c>
      <c r="F611">
        <v>22.443999999999999</v>
      </c>
      <c r="G611">
        <v>1220.4000000000001</v>
      </c>
      <c r="H611">
        <v>5.2433999999999996E-3</v>
      </c>
    </row>
    <row r="612" spans="1:8" x14ac:dyDescent="0.25">
      <c r="A612">
        <v>109</v>
      </c>
      <c r="B612">
        <v>462.7</v>
      </c>
      <c r="C612">
        <v>7.1420000000000003</v>
      </c>
      <c r="D612">
        <v>3.53</v>
      </c>
      <c r="E612">
        <v>3196.3</v>
      </c>
      <c r="F612">
        <v>22.207000000000001</v>
      </c>
      <c r="G612">
        <v>1207.5</v>
      </c>
      <c r="H612">
        <v>5.2658000000000002E-3</v>
      </c>
    </row>
    <row r="613" spans="1:8" x14ac:dyDescent="0.25">
      <c r="A613">
        <v>110</v>
      </c>
      <c r="B613">
        <v>463</v>
      </c>
      <c r="C613">
        <v>7.1429999999999998</v>
      </c>
      <c r="D613">
        <v>3.66</v>
      </c>
      <c r="E613">
        <v>3313.2</v>
      </c>
      <c r="F613">
        <v>22.474</v>
      </c>
      <c r="G613">
        <v>1222.0999999999999</v>
      </c>
      <c r="H613">
        <v>4.5656999999999998E-3</v>
      </c>
    </row>
    <row r="614" spans="1:8" x14ac:dyDescent="0.25">
      <c r="A614">
        <v>111</v>
      </c>
      <c r="B614">
        <v>463.3</v>
      </c>
      <c r="C614">
        <v>7.1429999999999998</v>
      </c>
      <c r="D614">
        <v>3.72</v>
      </c>
      <c r="E614">
        <v>3362</v>
      </c>
      <c r="F614">
        <v>22.818999999999999</v>
      </c>
      <c r="G614">
        <v>1240.8</v>
      </c>
      <c r="H614">
        <v>4.8034000000000002E-3</v>
      </c>
    </row>
    <row r="615" spans="1:8" x14ac:dyDescent="0.25">
      <c r="A615">
        <v>112</v>
      </c>
      <c r="B615">
        <v>463.6</v>
      </c>
      <c r="C615">
        <v>7.1429999999999998</v>
      </c>
      <c r="D615">
        <v>3.66</v>
      </c>
      <c r="E615">
        <v>3313.5</v>
      </c>
      <c r="F615">
        <v>22.887</v>
      </c>
      <c r="G615">
        <v>1244.5</v>
      </c>
      <c r="H615">
        <v>4.5582000000000001E-3</v>
      </c>
    </row>
    <row r="616" spans="1:8" x14ac:dyDescent="0.25">
      <c r="A616">
        <v>113</v>
      </c>
      <c r="B616">
        <v>463.9</v>
      </c>
      <c r="C616">
        <v>7.1440000000000001</v>
      </c>
      <c r="D616">
        <v>3.66</v>
      </c>
      <c r="E616">
        <v>3313.3</v>
      </c>
      <c r="F616">
        <v>22.957000000000001</v>
      </c>
      <c r="G616">
        <v>1248.3</v>
      </c>
      <c r="H616">
        <v>4.2656999999999999E-3</v>
      </c>
    </row>
    <row r="617" spans="1:8" x14ac:dyDescent="0.25">
      <c r="A617">
        <v>114</v>
      </c>
      <c r="B617">
        <v>464.2</v>
      </c>
      <c r="C617">
        <v>7.1449999999999996</v>
      </c>
      <c r="D617">
        <v>3.66</v>
      </c>
      <c r="E617">
        <v>3307.7</v>
      </c>
      <c r="F617">
        <v>23.018000000000001</v>
      </c>
      <c r="G617">
        <v>1251.7</v>
      </c>
      <c r="H617">
        <v>4.2745999999999999E-3</v>
      </c>
    </row>
    <row r="618" spans="1:8" x14ac:dyDescent="0.25">
      <c r="A618">
        <v>115</v>
      </c>
      <c r="B618">
        <v>464.5</v>
      </c>
      <c r="C618">
        <v>7.1449999999999996</v>
      </c>
      <c r="D618">
        <v>3.65</v>
      </c>
      <c r="E618">
        <v>3304.2</v>
      </c>
      <c r="F618">
        <v>23.042999999999999</v>
      </c>
      <c r="G618">
        <v>1253</v>
      </c>
      <c r="H618">
        <v>4.2218000000000004E-3</v>
      </c>
    </row>
    <row r="619" spans="1:8" x14ac:dyDescent="0.25">
      <c r="A619">
        <v>116</v>
      </c>
      <c r="B619">
        <v>464.8</v>
      </c>
      <c r="C619">
        <v>7.1459999999999999</v>
      </c>
      <c r="D619">
        <v>3.65</v>
      </c>
      <c r="E619">
        <v>3298.7</v>
      </c>
      <c r="F619">
        <v>22.901</v>
      </c>
      <c r="G619">
        <v>1245.3</v>
      </c>
      <c r="H619">
        <v>4.2805999999999999E-3</v>
      </c>
    </row>
    <row r="620" spans="1:8" x14ac:dyDescent="0.25">
      <c r="A620">
        <v>117</v>
      </c>
      <c r="B620">
        <v>465.1</v>
      </c>
      <c r="C620">
        <v>7.1459999999999999</v>
      </c>
      <c r="D620">
        <v>3.71</v>
      </c>
      <c r="E620">
        <v>3356.9</v>
      </c>
      <c r="F620">
        <v>23.166</v>
      </c>
      <c r="G620">
        <v>1259.7</v>
      </c>
      <c r="H620">
        <v>4.7286999999999997E-3</v>
      </c>
    </row>
    <row r="621" spans="1:8" x14ac:dyDescent="0.25">
      <c r="A621">
        <v>118</v>
      </c>
      <c r="B621">
        <v>465.4</v>
      </c>
      <c r="C621">
        <v>7.1470000000000002</v>
      </c>
      <c r="D621">
        <v>3.63</v>
      </c>
      <c r="E621">
        <v>3280.1</v>
      </c>
      <c r="F621">
        <v>23.03</v>
      </c>
      <c r="G621">
        <v>1252.3</v>
      </c>
      <c r="H621">
        <v>3.6148999999999999E-3</v>
      </c>
    </row>
    <row r="622" spans="1:8" x14ac:dyDescent="0.25">
      <c r="A622">
        <v>119</v>
      </c>
      <c r="B622">
        <v>465.7</v>
      </c>
      <c r="C622">
        <v>7.1470000000000002</v>
      </c>
      <c r="D622">
        <v>3.68</v>
      </c>
      <c r="E622">
        <v>3329.3</v>
      </c>
      <c r="F622">
        <v>23.094999999999999</v>
      </c>
      <c r="G622">
        <v>1255.8</v>
      </c>
      <c r="H622">
        <v>5.3486000000000002E-3</v>
      </c>
    </row>
    <row r="623" spans="1:8" x14ac:dyDescent="0.25">
      <c r="A623">
        <v>120</v>
      </c>
      <c r="B623">
        <v>466</v>
      </c>
      <c r="C623">
        <v>7.1479999999999997</v>
      </c>
      <c r="D623">
        <v>3.7</v>
      </c>
      <c r="E623">
        <v>3347.6</v>
      </c>
      <c r="F623">
        <v>23.378</v>
      </c>
      <c r="G623">
        <v>1271.2</v>
      </c>
      <c r="H623">
        <v>4.4162999999999997E-3</v>
      </c>
    </row>
    <row r="624" spans="1:8" x14ac:dyDescent="0.25">
      <c r="A624">
        <v>121</v>
      </c>
      <c r="B624">
        <v>466.3</v>
      </c>
      <c r="C624">
        <v>7.1479999999999997</v>
      </c>
      <c r="D624">
        <v>3.69</v>
      </c>
      <c r="E624">
        <v>3338.9</v>
      </c>
      <c r="F624">
        <v>23.454999999999998</v>
      </c>
      <c r="G624">
        <v>1275.4000000000001</v>
      </c>
      <c r="H624">
        <v>5.3981000000000003E-3</v>
      </c>
    </row>
    <row r="625" spans="1:8" x14ac:dyDescent="0.25">
      <c r="A625">
        <v>122</v>
      </c>
      <c r="B625">
        <v>466.6</v>
      </c>
      <c r="C625">
        <v>7.149</v>
      </c>
      <c r="D625">
        <v>3.72</v>
      </c>
      <c r="E625">
        <v>3361.3</v>
      </c>
      <c r="F625">
        <v>23.425999999999998</v>
      </c>
      <c r="G625">
        <v>1273.8</v>
      </c>
      <c r="H625">
        <v>4.5231999999999998E-3</v>
      </c>
    </row>
    <row r="626" spans="1:8" x14ac:dyDescent="0.25">
      <c r="A626">
        <v>123</v>
      </c>
      <c r="B626">
        <v>466.9</v>
      </c>
      <c r="C626">
        <v>7.15</v>
      </c>
      <c r="D626">
        <v>3.68</v>
      </c>
      <c r="E626">
        <v>3329.3</v>
      </c>
      <c r="F626">
        <v>23.437999999999999</v>
      </c>
      <c r="G626">
        <v>1274.5</v>
      </c>
      <c r="H626">
        <v>5.8446000000000001E-3</v>
      </c>
    </row>
    <row r="627" spans="1:8" x14ac:dyDescent="0.25">
      <c r="A627">
        <v>124</v>
      </c>
      <c r="B627">
        <v>467.2</v>
      </c>
      <c r="C627">
        <v>7.15</v>
      </c>
      <c r="D627">
        <v>3.71</v>
      </c>
      <c r="E627">
        <v>3355.2</v>
      </c>
      <c r="F627">
        <v>23.436</v>
      </c>
      <c r="G627">
        <v>1274.4000000000001</v>
      </c>
      <c r="H627">
        <v>5.8168999999999998E-3</v>
      </c>
    </row>
    <row r="628" spans="1:8" x14ac:dyDescent="0.25">
      <c r="A628">
        <v>125</v>
      </c>
      <c r="B628">
        <v>467.5</v>
      </c>
      <c r="C628">
        <v>7.1509999999999998</v>
      </c>
      <c r="D628">
        <v>3.69</v>
      </c>
      <c r="E628">
        <v>3336.1</v>
      </c>
      <c r="F628">
        <v>23.173999999999999</v>
      </c>
      <c r="G628">
        <v>1260.0999999999999</v>
      </c>
      <c r="H628">
        <v>4.0913E-3</v>
      </c>
    </row>
    <row r="629" spans="1:8" x14ac:dyDescent="0.25">
      <c r="A629">
        <v>126</v>
      </c>
      <c r="B629">
        <v>467.8</v>
      </c>
      <c r="C629">
        <v>7.1520000000000001</v>
      </c>
      <c r="D629">
        <v>3.68</v>
      </c>
      <c r="E629">
        <v>3326.7</v>
      </c>
      <c r="F629">
        <v>23.405999999999999</v>
      </c>
      <c r="G629">
        <v>1272.7</v>
      </c>
      <c r="H629">
        <v>7.1479999999999998E-3</v>
      </c>
    </row>
    <row r="630" spans="1:8" x14ac:dyDescent="0.25">
      <c r="A630">
        <v>127</v>
      </c>
      <c r="B630">
        <v>468.1</v>
      </c>
      <c r="C630">
        <v>7.1520000000000001</v>
      </c>
      <c r="D630">
        <v>3.64</v>
      </c>
      <c r="E630">
        <v>3291.6</v>
      </c>
      <c r="F630">
        <v>23.084</v>
      </c>
      <c r="G630">
        <v>1255.2</v>
      </c>
      <c r="H630">
        <v>5.2407E-3</v>
      </c>
    </row>
    <row r="631" spans="1:8" x14ac:dyDescent="0.25">
      <c r="A631">
        <v>128</v>
      </c>
      <c r="B631">
        <v>468.4</v>
      </c>
      <c r="C631">
        <v>7.1529999999999996</v>
      </c>
      <c r="D631">
        <v>3.71</v>
      </c>
      <c r="E631">
        <v>3351.2</v>
      </c>
      <c r="F631">
        <v>23.18</v>
      </c>
      <c r="G631">
        <v>1260.4000000000001</v>
      </c>
      <c r="H631">
        <v>4.8447000000000004E-3</v>
      </c>
    </row>
    <row r="632" spans="1:8" x14ac:dyDescent="0.25">
      <c r="A632">
        <v>129</v>
      </c>
      <c r="B632">
        <v>468.7</v>
      </c>
      <c r="C632">
        <v>7.1529999999999996</v>
      </c>
      <c r="D632">
        <v>3.62</v>
      </c>
      <c r="E632">
        <v>3276.8</v>
      </c>
      <c r="F632">
        <v>22.988</v>
      </c>
      <c r="G632">
        <v>1250</v>
      </c>
      <c r="H632">
        <v>3.6189999999999998E-3</v>
      </c>
    </row>
    <row r="633" spans="1:8" x14ac:dyDescent="0.25">
      <c r="A633">
        <v>130</v>
      </c>
      <c r="B633">
        <v>469</v>
      </c>
      <c r="C633">
        <v>7.1539999999999999</v>
      </c>
      <c r="D633">
        <v>3.66</v>
      </c>
      <c r="E633">
        <v>3314</v>
      </c>
      <c r="F633">
        <v>23.045999999999999</v>
      </c>
      <c r="G633">
        <v>1253.0999999999999</v>
      </c>
      <c r="H633">
        <v>5.6078999999999999E-3</v>
      </c>
    </row>
    <row r="634" spans="1:8" x14ac:dyDescent="0.25">
      <c r="A634">
        <v>131</v>
      </c>
      <c r="B634">
        <v>469.3</v>
      </c>
      <c r="C634">
        <v>7.1550000000000002</v>
      </c>
      <c r="D634">
        <v>3.64</v>
      </c>
      <c r="E634">
        <v>3287.8</v>
      </c>
      <c r="F634">
        <v>22.841000000000001</v>
      </c>
      <c r="G634">
        <v>1242</v>
      </c>
      <c r="H634">
        <v>5.4913000000000002E-3</v>
      </c>
    </row>
    <row r="635" spans="1:8" x14ac:dyDescent="0.25">
      <c r="A635">
        <v>132</v>
      </c>
      <c r="B635">
        <v>469.6</v>
      </c>
      <c r="C635">
        <v>7.1550000000000002</v>
      </c>
      <c r="D635">
        <v>3.64</v>
      </c>
      <c r="E635">
        <v>3295</v>
      </c>
      <c r="F635">
        <v>22.771999999999998</v>
      </c>
      <c r="G635">
        <v>1238.3</v>
      </c>
      <c r="H635">
        <v>5.5754999999999997E-3</v>
      </c>
    </row>
    <row r="636" spans="1:8" x14ac:dyDescent="0.25">
      <c r="A636">
        <v>133</v>
      </c>
      <c r="B636">
        <v>469.9</v>
      </c>
      <c r="C636">
        <v>7.1559999999999997</v>
      </c>
      <c r="D636">
        <v>3.67</v>
      </c>
      <c r="E636">
        <v>3319.1</v>
      </c>
      <c r="F636">
        <v>22.78</v>
      </c>
      <c r="G636">
        <v>1238.7</v>
      </c>
      <c r="H636">
        <v>5.9496000000000002E-3</v>
      </c>
    </row>
    <row r="637" spans="1:8" x14ac:dyDescent="0.25">
      <c r="A637">
        <v>134</v>
      </c>
      <c r="B637">
        <v>470.2</v>
      </c>
      <c r="C637">
        <v>7.1559999999999997</v>
      </c>
      <c r="D637">
        <v>3.69</v>
      </c>
      <c r="E637">
        <v>3333.3</v>
      </c>
      <c r="F637">
        <v>22.629000000000001</v>
      </c>
      <c r="G637">
        <v>1230.5</v>
      </c>
      <c r="H637">
        <v>3.9845999999999996E-3</v>
      </c>
    </row>
    <row r="638" spans="1:8" x14ac:dyDescent="0.25">
      <c r="A638">
        <v>135</v>
      </c>
      <c r="B638">
        <v>470.5</v>
      </c>
      <c r="C638">
        <v>7.157</v>
      </c>
      <c r="D638">
        <v>3.59</v>
      </c>
      <c r="E638">
        <v>3245.7</v>
      </c>
      <c r="F638">
        <v>22.51</v>
      </c>
      <c r="G638">
        <v>1224</v>
      </c>
      <c r="H638">
        <v>3.5057999999999999E-3</v>
      </c>
    </row>
    <row r="639" spans="1:8" x14ac:dyDescent="0.25">
      <c r="A639">
        <v>136</v>
      </c>
      <c r="B639">
        <v>470.8</v>
      </c>
      <c r="C639">
        <v>7.157</v>
      </c>
      <c r="D639">
        <v>3.68</v>
      </c>
      <c r="E639">
        <v>3325.4</v>
      </c>
      <c r="F639">
        <v>22.597999999999999</v>
      </c>
      <c r="G639">
        <v>1228.8</v>
      </c>
      <c r="H639">
        <v>4.9309000000000002E-3</v>
      </c>
    </row>
    <row r="640" spans="1:8" x14ac:dyDescent="0.25">
      <c r="A640">
        <v>137</v>
      </c>
      <c r="B640">
        <v>471.1</v>
      </c>
      <c r="C640">
        <v>7.1580000000000004</v>
      </c>
      <c r="D640">
        <v>3.72</v>
      </c>
      <c r="E640">
        <v>3361.6</v>
      </c>
      <c r="F640">
        <v>22.802</v>
      </c>
      <c r="G640">
        <v>1239.9000000000001</v>
      </c>
      <c r="H640">
        <v>4.9018999999999998E-3</v>
      </c>
    </row>
    <row r="641" spans="1:8" x14ac:dyDescent="0.25">
      <c r="A641">
        <v>138</v>
      </c>
      <c r="B641">
        <v>471.4</v>
      </c>
      <c r="C641">
        <v>7.1580000000000004</v>
      </c>
      <c r="D641">
        <v>3.67</v>
      </c>
      <c r="E641">
        <v>3320</v>
      </c>
      <c r="F641">
        <v>22.855</v>
      </c>
      <c r="G641">
        <v>1242.7</v>
      </c>
      <c r="H641">
        <v>4.2873E-3</v>
      </c>
    </row>
    <row r="642" spans="1:8" x14ac:dyDescent="0.25">
      <c r="A642">
        <v>139</v>
      </c>
      <c r="B642">
        <v>471.7</v>
      </c>
      <c r="C642">
        <v>7.1589999999999998</v>
      </c>
      <c r="D642">
        <v>3.69</v>
      </c>
      <c r="E642">
        <v>3334.1</v>
      </c>
      <c r="F642">
        <v>22.907</v>
      </c>
      <c r="G642">
        <v>1245.5999999999999</v>
      </c>
      <c r="H642">
        <v>4.3834E-3</v>
      </c>
    </row>
    <row r="643" spans="1:8" x14ac:dyDescent="0.25">
      <c r="A643">
        <v>140</v>
      </c>
      <c r="B643">
        <v>472</v>
      </c>
      <c r="C643">
        <v>7.16</v>
      </c>
      <c r="D643">
        <v>3.69</v>
      </c>
      <c r="E643">
        <v>3340.8</v>
      </c>
      <c r="F643">
        <v>22.952999999999999</v>
      </c>
      <c r="G643">
        <v>1248.0999999999999</v>
      </c>
      <c r="H643">
        <v>4.5580999999999998E-3</v>
      </c>
    </row>
    <row r="644" spans="1:8" x14ac:dyDescent="0.25">
      <c r="A644">
        <v>141</v>
      </c>
      <c r="B644">
        <v>472.3</v>
      </c>
      <c r="C644">
        <v>7.16</v>
      </c>
      <c r="D644">
        <v>3.69</v>
      </c>
      <c r="E644">
        <v>3334.8</v>
      </c>
      <c r="F644">
        <v>22.925000000000001</v>
      </c>
      <c r="G644">
        <v>1246.5999999999999</v>
      </c>
      <c r="H644">
        <v>4.5748000000000004E-3</v>
      </c>
    </row>
    <row r="645" spans="1:8" x14ac:dyDescent="0.25">
      <c r="A645">
        <v>142</v>
      </c>
      <c r="B645">
        <v>472.6</v>
      </c>
      <c r="C645">
        <v>7.1609999999999996</v>
      </c>
      <c r="D645">
        <v>3.66</v>
      </c>
      <c r="E645">
        <v>3306.7</v>
      </c>
      <c r="F645">
        <v>22.661000000000001</v>
      </c>
      <c r="G645">
        <v>1232.2</v>
      </c>
      <c r="H645">
        <v>3.8597000000000002E-3</v>
      </c>
    </row>
    <row r="646" spans="1:8" x14ac:dyDescent="0.25">
      <c r="A646">
        <v>143</v>
      </c>
      <c r="B646">
        <v>472.9</v>
      </c>
      <c r="C646">
        <v>7.1619999999999999</v>
      </c>
      <c r="D646">
        <v>3.67</v>
      </c>
      <c r="E646">
        <v>3321.3</v>
      </c>
      <c r="F646">
        <v>23.009</v>
      </c>
      <c r="G646">
        <v>1251.0999999999999</v>
      </c>
      <c r="H646">
        <v>4.4466999999999996E-3</v>
      </c>
    </row>
    <row r="647" spans="1:8" x14ac:dyDescent="0.25">
      <c r="A647">
        <v>144</v>
      </c>
      <c r="B647">
        <v>473.2</v>
      </c>
      <c r="C647">
        <v>7.1619999999999999</v>
      </c>
      <c r="D647">
        <v>3.61</v>
      </c>
      <c r="E647">
        <v>3266</v>
      </c>
      <c r="F647">
        <v>22.677</v>
      </c>
      <c r="G647">
        <v>1233.0999999999999</v>
      </c>
      <c r="H647">
        <v>3.8819000000000002E-3</v>
      </c>
    </row>
    <row r="648" spans="1:8" x14ac:dyDescent="0.25">
      <c r="A648">
        <v>145</v>
      </c>
      <c r="B648">
        <v>473.5</v>
      </c>
      <c r="C648">
        <v>7.1630000000000003</v>
      </c>
      <c r="D648">
        <v>3.71</v>
      </c>
      <c r="E648">
        <v>3351.7</v>
      </c>
      <c r="F648">
        <v>22.907</v>
      </c>
      <c r="G648">
        <v>1245.5999999999999</v>
      </c>
      <c r="H648">
        <v>4.5653999999999998E-3</v>
      </c>
    </row>
    <row r="649" spans="1:8" x14ac:dyDescent="0.25">
      <c r="A649">
        <v>146</v>
      </c>
      <c r="B649">
        <v>473.8</v>
      </c>
      <c r="C649">
        <v>7.1630000000000003</v>
      </c>
      <c r="D649">
        <v>3.59</v>
      </c>
      <c r="E649">
        <v>3242</v>
      </c>
      <c r="F649">
        <v>22.876999999999999</v>
      </c>
      <c r="G649">
        <v>1243.9000000000001</v>
      </c>
      <c r="H649">
        <v>6.9531000000000003E-3</v>
      </c>
    </row>
    <row r="650" spans="1:8" x14ac:dyDescent="0.25">
      <c r="A650">
        <v>147</v>
      </c>
      <c r="B650">
        <v>474.1</v>
      </c>
      <c r="C650">
        <v>7.1630000000000003</v>
      </c>
      <c r="D650">
        <v>3.67</v>
      </c>
      <c r="E650">
        <v>3322.7</v>
      </c>
      <c r="F650">
        <v>22.911999999999999</v>
      </c>
      <c r="G650">
        <v>1245.9000000000001</v>
      </c>
      <c r="H650">
        <v>4.8431000000000004E-3</v>
      </c>
    </row>
    <row r="651" spans="1:8" x14ac:dyDescent="0.25">
      <c r="A651">
        <v>148</v>
      </c>
      <c r="B651">
        <v>474.4</v>
      </c>
      <c r="C651">
        <v>7.1639999999999997</v>
      </c>
      <c r="D651">
        <v>3.69</v>
      </c>
      <c r="E651">
        <v>3334.4</v>
      </c>
      <c r="F651">
        <v>23.045000000000002</v>
      </c>
      <c r="G651">
        <v>1253.0999999999999</v>
      </c>
      <c r="H651">
        <v>6.012E-3</v>
      </c>
    </row>
    <row r="652" spans="1:8" x14ac:dyDescent="0.25">
      <c r="A652">
        <v>149</v>
      </c>
      <c r="B652">
        <v>474.7</v>
      </c>
      <c r="C652">
        <v>7.165</v>
      </c>
      <c r="D652">
        <v>3.71</v>
      </c>
      <c r="E652">
        <v>3356.1</v>
      </c>
      <c r="F652">
        <v>23.084</v>
      </c>
      <c r="G652">
        <v>1255.2</v>
      </c>
      <c r="H652">
        <v>4.7803999999999998E-3</v>
      </c>
    </row>
    <row r="653" spans="1:8" x14ac:dyDescent="0.25">
      <c r="A653">
        <v>150</v>
      </c>
      <c r="B653">
        <v>475</v>
      </c>
      <c r="C653">
        <v>7.165</v>
      </c>
      <c r="D653">
        <v>3.69</v>
      </c>
      <c r="E653">
        <v>3334</v>
      </c>
      <c r="F653">
        <v>22.937999999999999</v>
      </c>
      <c r="G653">
        <v>1247.3</v>
      </c>
      <c r="H653">
        <v>4.6271999999999997E-3</v>
      </c>
    </row>
    <row r="654" spans="1:8" x14ac:dyDescent="0.25">
      <c r="A654">
        <v>151</v>
      </c>
      <c r="B654">
        <v>475.3</v>
      </c>
      <c r="C654">
        <v>7.1660000000000004</v>
      </c>
      <c r="D654">
        <v>3.69</v>
      </c>
      <c r="E654">
        <v>3337.4</v>
      </c>
      <c r="F654">
        <v>22.446999999999999</v>
      </c>
      <c r="G654">
        <v>1220.5999999999999</v>
      </c>
      <c r="H654">
        <v>5.0540999999999997E-3</v>
      </c>
    </row>
    <row r="655" spans="1:8" x14ac:dyDescent="0.25">
      <c r="A655">
        <v>152</v>
      </c>
      <c r="B655">
        <v>475.6</v>
      </c>
      <c r="C655">
        <v>7.1660000000000004</v>
      </c>
      <c r="D655">
        <v>3.72</v>
      </c>
      <c r="E655">
        <v>3365.4</v>
      </c>
      <c r="F655">
        <v>22.899000000000001</v>
      </c>
      <c r="G655">
        <v>1245.2</v>
      </c>
      <c r="H655">
        <v>5.8653999999999998E-3</v>
      </c>
    </row>
    <row r="656" spans="1:8" x14ac:dyDescent="0.25">
      <c r="A656">
        <v>153</v>
      </c>
      <c r="B656">
        <v>475.9</v>
      </c>
      <c r="C656">
        <v>7.1669999999999998</v>
      </c>
      <c r="D656">
        <v>3.64</v>
      </c>
      <c r="E656">
        <v>3291.6</v>
      </c>
      <c r="F656">
        <v>22.719000000000001</v>
      </c>
      <c r="G656">
        <v>1235.4000000000001</v>
      </c>
      <c r="H656">
        <v>4.9445000000000001E-3</v>
      </c>
    </row>
    <row r="657" spans="1:8" x14ac:dyDescent="0.25">
      <c r="A657">
        <v>154</v>
      </c>
      <c r="B657">
        <v>476.2</v>
      </c>
      <c r="C657">
        <v>7.1669999999999998</v>
      </c>
      <c r="D657">
        <v>3.72</v>
      </c>
      <c r="E657">
        <v>3360.2</v>
      </c>
      <c r="F657">
        <v>22.692</v>
      </c>
      <c r="G657">
        <v>1233.9000000000001</v>
      </c>
      <c r="H657">
        <v>5.0004999999999997E-3</v>
      </c>
    </row>
    <row r="658" spans="1:8" x14ac:dyDescent="0.25">
      <c r="A658">
        <v>155</v>
      </c>
      <c r="B658">
        <v>476.5</v>
      </c>
      <c r="C658">
        <v>7.1680000000000001</v>
      </c>
      <c r="D658">
        <v>3.74</v>
      </c>
      <c r="E658">
        <v>3379.2</v>
      </c>
      <c r="F658">
        <v>22.995000000000001</v>
      </c>
      <c r="G658">
        <v>1250.4000000000001</v>
      </c>
      <c r="H658">
        <v>4.5573000000000002E-3</v>
      </c>
    </row>
    <row r="659" spans="1:8" x14ac:dyDescent="0.25">
      <c r="A659">
        <v>156</v>
      </c>
      <c r="B659">
        <v>476.8</v>
      </c>
      <c r="C659">
        <v>7.1689999999999996</v>
      </c>
      <c r="D659">
        <v>3.59</v>
      </c>
      <c r="E659">
        <v>3247.8</v>
      </c>
      <c r="F659">
        <v>22.552</v>
      </c>
      <c r="G659">
        <v>1226.3</v>
      </c>
      <c r="H659">
        <v>3.2967000000000001E-3</v>
      </c>
    </row>
    <row r="660" spans="1:8" x14ac:dyDescent="0.25">
      <c r="A660">
        <v>157</v>
      </c>
      <c r="B660">
        <v>477.1</v>
      </c>
      <c r="C660">
        <v>7.1689999999999996</v>
      </c>
      <c r="D660">
        <v>3.72</v>
      </c>
      <c r="E660">
        <v>3359.7</v>
      </c>
      <c r="F660">
        <v>22.966999999999999</v>
      </c>
      <c r="G660">
        <v>1248.8</v>
      </c>
      <c r="H660">
        <v>4.8139000000000003E-3</v>
      </c>
    </row>
    <row r="661" spans="1:8" x14ac:dyDescent="0.25">
      <c r="A661">
        <v>158</v>
      </c>
      <c r="B661">
        <v>477.4</v>
      </c>
      <c r="C661">
        <v>7.17</v>
      </c>
      <c r="D661">
        <v>3.69</v>
      </c>
      <c r="E661">
        <v>3340.9</v>
      </c>
      <c r="F661">
        <v>22.945</v>
      </c>
      <c r="G661">
        <v>1247.7</v>
      </c>
      <c r="H661">
        <v>4.5691000000000004E-3</v>
      </c>
    </row>
    <row r="662" spans="1:8" x14ac:dyDescent="0.25">
      <c r="A662">
        <v>159</v>
      </c>
      <c r="B662">
        <v>477.7</v>
      </c>
      <c r="C662">
        <v>7.17</v>
      </c>
      <c r="D662">
        <v>3.67</v>
      </c>
      <c r="E662">
        <v>3321.1</v>
      </c>
      <c r="F662">
        <v>22.826000000000001</v>
      </c>
      <c r="G662">
        <v>1241.2</v>
      </c>
      <c r="H662">
        <v>4.7073999999999996E-3</v>
      </c>
    </row>
    <row r="663" spans="1:8" x14ac:dyDescent="0.25">
      <c r="A663">
        <v>160</v>
      </c>
      <c r="B663">
        <v>478</v>
      </c>
      <c r="C663">
        <v>7.1710000000000003</v>
      </c>
      <c r="D663">
        <v>3.68</v>
      </c>
      <c r="E663">
        <v>3327.5</v>
      </c>
      <c r="F663">
        <v>22.512</v>
      </c>
      <c r="G663">
        <v>1224.0999999999999</v>
      </c>
      <c r="H663">
        <v>4.8809999999999999E-3</v>
      </c>
    </row>
    <row r="664" spans="1:8" x14ac:dyDescent="0.25">
      <c r="A664">
        <v>161</v>
      </c>
      <c r="B664">
        <v>478.3</v>
      </c>
      <c r="C664">
        <v>7.1710000000000003</v>
      </c>
      <c r="D664">
        <v>3.7</v>
      </c>
      <c r="E664">
        <v>3342.8</v>
      </c>
      <c r="F664">
        <v>22.895</v>
      </c>
      <c r="G664">
        <v>1245</v>
      </c>
      <c r="H664">
        <v>5.4571999999999997E-3</v>
      </c>
    </row>
    <row r="665" spans="1:8" x14ac:dyDescent="0.25">
      <c r="A665">
        <v>162</v>
      </c>
      <c r="B665">
        <v>478.6</v>
      </c>
      <c r="C665">
        <v>7.1719999999999997</v>
      </c>
      <c r="D665">
        <v>3.55</v>
      </c>
      <c r="E665">
        <v>3206.3</v>
      </c>
      <c r="F665">
        <v>22.434000000000001</v>
      </c>
      <c r="G665">
        <v>1219.9000000000001</v>
      </c>
      <c r="H665">
        <v>3.4631000000000002E-3</v>
      </c>
    </row>
    <row r="666" spans="1:8" x14ac:dyDescent="0.25">
      <c r="A666">
        <v>163</v>
      </c>
      <c r="B666">
        <v>478.9</v>
      </c>
      <c r="C666">
        <v>7.1719999999999997</v>
      </c>
      <c r="D666">
        <v>3.66</v>
      </c>
      <c r="E666">
        <v>3312.3</v>
      </c>
      <c r="F666">
        <v>22.734000000000002</v>
      </c>
      <c r="G666">
        <v>1236.2</v>
      </c>
      <c r="H666">
        <v>4.9746E-3</v>
      </c>
    </row>
    <row r="667" spans="1:8" x14ac:dyDescent="0.25">
      <c r="A667">
        <v>164</v>
      </c>
      <c r="B667">
        <v>479.2</v>
      </c>
      <c r="C667">
        <v>7.173</v>
      </c>
      <c r="D667">
        <v>3.73</v>
      </c>
      <c r="E667">
        <v>3376.7</v>
      </c>
      <c r="F667">
        <v>23.003</v>
      </c>
      <c r="G667">
        <v>1250.8</v>
      </c>
      <c r="H667">
        <v>5.0248000000000003E-3</v>
      </c>
    </row>
    <row r="668" spans="1:8" x14ac:dyDescent="0.25">
      <c r="A668">
        <v>165</v>
      </c>
      <c r="B668">
        <v>479.5</v>
      </c>
      <c r="C668">
        <v>7.173</v>
      </c>
      <c r="D668">
        <v>3.66</v>
      </c>
      <c r="E668">
        <v>3313.7</v>
      </c>
      <c r="F668">
        <v>22.777000000000001</v>
      </c>
      <c r="G668">
        <v>1238.5</v>
      </c>
      <c r="H668">
        <v>4.5867E-3</v>
      </c>
    </row>
    <row r="669" spans="1:8" x14ac:dyDescent="0.25">
      <c r="A669">
        <v>166</v>
      </c>
      <c r="B669">
        <v>479.8</v>
      </c>
      <c r="C669">
        <v>7.1740000000000004</v>
      </c>
      <c r="D669">
        <v>3.66</v>
      </c>
      <c r="E669">
        <v>3309.4</v>
      </c>
      <c r="F669">
        <v>22.745999999999999</v>
      </c>
      <c r="G669">
        <v>1236.8</v>
      </c>
      <c r="H669">
        <v>4.3045999999999996E-3</v>
      </c>
    </row>
    <row r="670" spans="1:8" x14ac:dyDescent="0.25">
      <c r="A670">
        <v>167</v>
      </c>
      <c r="B670">
        <v>480.1</v>
      </c>
      <c r="C670">
        <v>7.1749999999999998</v>
      </c>
      <c r="D670">
        <v>3.65</v>
      </c>
      <c r="E670">
        <v>3296.4</v>
      </c>
      <c r="F670">
        <v>22.71</v>
      </c>
      <c r="G670">
        <v>1234.9000000000001</v>
      </c>
      <c r="H670">
        <v>3.9524E-3</v>
      </c>
    </row>
    <row r="671" spans="1:8" x14ac:dyDescent="0.25">
      <c r="A671">
        <v>168</v>
      </c>
      <c r="B671">
        <v>480.4</v>
      </c>
      <c r="C671">
        <v>7.1749999999999998</v>
      </c>
      <c r="D671">
        <v>3.66</v>
      </c>
      <c r="E671">
        <v>3307.5</v>
      </c>
      <c r="F671">
        <v>22.794</v>
      </c>
      <c r="G671">
        <v>1239.5</v>
      </c>
      <c r="H671">
        <v>5.6969000000000004E-3</v>
      </c>
    </row>
    <row r="672" spans="1:8" x14ac:dyDescent="0.25">
      <c r="A672">
        <v>169</v>
      </c>
      <c r="B672">
        <v>480.7</v>
      </c>
      <c r="C672">
        <v>7.1749999999999998</v>
      </c>
      <c r="D672">
        <v>3.7</v>
      </c>
      <c r="E672">
        <v>3348.2</v>
      </c>
      <c r="F672">
        <v>22.956</v>
      </c>
      <c r="G672">
        <v>1248.3</v>
      </c>
      <c r="H672">
        <v>5.6692000000000001E-3</v>
      </c>
    </row>
    <row r="673" spans="1:8" x14ac:dyDescent="0.25">
      <c r="A673">
        <v>170</v>
      </c>
      <c r="B673">
        <v>481</v>
      </c>
      <c r="C673">
        <v>7.1760000000000002</v>
      </c>
      <c r="D673">
        <v>3.7</v>
      </c>
      <c r="E673">
        <v>3350.1</v>
      </c>
      <c r="F673">
        <v>22.518999999999998</v>
      </c>
      <c r="G673">
        <v>1224.5</v>
      </c>
      <c r="H673">
        <v>4.3433999999999999E-3</v>
      </c>
    </row>
    <row r="674" spans="1:8" x14ac:dyDescent="0.25">
      <c r="A674">
        <v>171</v>
      </c>
      <c r="B674">
        <v>481.3</v>
      </c>
      <c r="C674">
        <v>7.1769999999999996</v>
      </c>
      <c r="D674">
        <v>3.56</v>
      </c>
      <c r="E674">
        <v>3222.2</v>
      </c>
      <c r="F674">
        <v>22.771999999999998</v>
      </c>
      <c r="G674">
        <v>1238.2</v>
      </c>
      <c r="H674">
        <v>5.6715999999999997E-3</v>
      </c>
    </row>
    <row r="675" spans="1:8" x14ac:dyDescent="0.25">
      <c r="A675">
        <v>172</v>
      </c>
      <c r="B675">
        <v>481.6</v>
      </c>
      <c r="C675">
        <v>7.1769999999999996</v>
      </c>
      <c r="D675">
        <v>3.63</v>
      </c>
      <c r="E675">
        <v>3284.1</v>
      </c>
      <c r="F675">
        <v>22.913</v>
      </c>
      <c r="G675">
        <v>1245.9000000000001</v>
      </c>
      <c r="H675">
        <v>5.3851000000000003E-3</v>
      </c>
    </row>
    <row r="676" spans="1:8" x14ac:dyDescent="0.25">
      <c r="A676">
        <v>173</v>
      </c>
      <c r="B676">
        <v>481.9</v>
      </c>
      <c r="C676">
        <v>7.1769999999999996</v>
      </c>
      <c r="D676">
        <v>3.73</v>
      </c>
      <c r="E676">
        <v>3372.4</v>
      </c>
      <c r="F676">
        <v>22.817</v>
      </c>
      <c r="G676">
        <v>1240.7</v>
      </c>
      <c r="H676">
        <v>4.9493999999999996E-3</v>
      </c>
    </row>
    <row r="677" spans="1:8" x14ac:dyDescent="0.25">
      <c r="A677">
        <v>174</v>
      </c>
      <c r="B677">
        <v>482.2</v>
      </c>
      <c r="C677">
        <v>7.1779999999999999</v>
      </c>
      <c r="D677">
        <v>3.75</v>
      </c>
      <c r="E677">
        <v>3391.5</v>
      </c>
      <c r="F677">
        <v>23.1</v>
      </c>
      <c r="G677">
        <v>1256.0999999999999</v>
      </c>
      <c r="H677">
        <v>4.8402000000000002E-3</v>
      </c>
    </row>
    <row r="678" spans="1:8" x14ac:dyDescent="0.25">
      <c r="A678">
        <v>175</v>
      </c>
      <c r="B678">
        <v>482.5</v>
      </c>
      <c r="C678">
        <v>7.1779999999999999</v>
      </c>
      <c r="D678">
        <v>3.7</v>
      </c>
      <c r="E678">
        <v>3347.1</v>
      </c>
      <c r="F678">
        <v>23.012</v>
      </c>
      <c r="G678">
        <v>1251.3</v>
      </c>
      <c r="H678">
        <v>4.1438999999999998E-3</v>
      </c>
    </row>
    <row r="679" spans="1:8" x14ac:dyDescent="0.25">
      <c r="A679">
        <v>176</v>
      </c>
      <c r="B679">
        <v>482.8</v>
      </c>
      <c r="C679">
        <v>7.1790000000000003</v>
      </c>
      <c r="D679">
        <v>3.69</v>
      </c>
      <c r="E679">
        <v>3333.9</v>
      </c>
      <c r="F679">
        <v>23.120999999999999</v>
      </c>
      <c r="G679">
        <v>1257.2</v>
      </c>
      <c r="H679">
        <v>4.6835000000000002E-3</v>
      </c>
    </row>
    <row r="680" spans="1:8" x14ac:dyDescent="0.25">
      <c r="A680">
        <v>177</v>
      </c>
      <c r="B680">
        <v>483.1</v>
      </c>
      <c r="C680">
        <v>7.18</v>
      </c>
      <c r="D680">
        <v>3.67</v>
      </c>
      <c r="E680">
        <v>3319.6</v>
      </c>
      <c r="F680">
        <v>23.108000000000001</v>
      </c>
      <c r="G680">
        <v>1256.5</v>
      </c>
      <c r="H680">
        <v>4.6211999999999998E-3</v>
      </c>
    </row>
    <row r="681" spans="1:8" x14ac:dyDescent="0.25">
      <c r="A681">
        <v>178</v>
      </c>
      <c r="B681">
        <v>483.4</v>
      </c>
      <c r="C681">
        <v>7.18</v>
      </c>
      <c r="D681">
        <v>3.65</v>
      </c>
      <c r="E681">
        <v>3303.9</v>
      </c>
      <c r="F681">
        <v>23.033000000000001</v>
      </c>
      <c r="G681">
        <v>1252.4000000000001</v>
      </c>
      <c r="H681">
        <v>4.4143999999999997E-3</v>
      </c>
    </row>
    <row r="682" spans="1:8" x14ac:dyDescent="0.25">
      <c r="A682">
        <v>179</v>
      </c>
      <c r="B682">
        <v>483.7</v>
      </c>
      <c r="C682">
        <v>7.181</v>
      </c>
      <c r="D682">
        <v>3.64</v>
      </c>
      <c r="E682">
        <v>3292.9</v>
      </c>
      <c r="F682">
        <v>22.962</v>
      </c>
      <c r="G682">
        <v>1248.5999999999999</v>
      </c>
      <c r="H682">
        <v>6.1780999999999997E-3</v>
      </c>
    </row>
    <row r="683" spans="1:8" x14ac:dyDescent="0.25">
      <c r="A683">
        <v>180</v>
      </c>
      <c r="B683">
        <v>484</v>
      </c>
      <c r="C683">
        <v>7.181</v>
      </c>
      <c r="D683">
        <v>3.7</v>
      </c>
      <c r="E683">
        <v>3348</v>
      </c>
      <c r="F683">
        <v>23.129000000000001</v>
      </c>
      <c r="G683">
        <v>1257.5999999999999</v>
      </c>
      <c r="H683">
        <v>4.5985000000000002E-3</v>
      </c>
    </row>
    <row r="684" spans="1:8" x14ac:dyDescent="0.25">
      <c r="A684">
        <v>181</v>
      </c>
      <c r="B684">
        <v>484.3</v>
      </c>
      <c r="C684">
        <v>7.1820000000000004</v>
      </c>
      <c r="D684">
        <v>3.65</v>
      </c>
      <c r="E684">
        <v>3298.8</v>
      </c>
      <c r="F684">
        <v>23.141999999999999</v>
      </c>
      <c r="G684">
        <v>1258.4000000000001</v>
      </c>
      <c r="H684">
        <v>6.6889000000000002E-3</v>
      </c>
    </row>
    <row r="685" spans="1:8" x14ac:dyDescent="0.25">
      <c r="A685">
        <v>182</v>
      </c>
      <c r="B685">
        <v>484.6</v>
      </c>
      <c r="C685">
        <v>7.1820000000000004</v>
      </c>
      <c r="D685">
        <v>3.63</v>
      </c>
      <c r="E685">
        <v>3284.2</v>
      </c>
      <c r="F685">
        <v>22.943000000000001</v>
      </c>
      <c r="G685">
        <v>1247.5999999999999</v>
      </c>
      <c r="H685">
        <v>4.7965999999999998E-3</v>
      </c>
    </row>
    <row r="686" spans="1:8" x14ac:dyDescent="0.25">
      <c r="A686">
        <v>183</v>
      </c>
      <c r="B686">
        <v>484.9</v>
      </c>
      <c r="C686">
        <v>7.1829999999999998</v>
      </c>
      <c r="D686">
        <v>3.72</v>
      </c>
      <c r="E686">
        <v>3360.9</v>
      </c>
      <c r="F686">
        <v>23.032</v>
      </c>
      <c r="G686">
        <v>1252.4000000000001</v>
      </c>
      <c r="H686">
        <v>4.9226000000000001E-3</v>
      </c>
    </row>
    <row r="687" spans="1:8" x14ac:dyDescent="0.25">
      <c r="A687">
        <v>184</v>
      </c>
      <c r="B687">
        <v>485.2</v>
      </c>
      <c r="C687">
        <v>7.1829999999999998</v>
      </c>
      <c r="D687">
        <v>3.65</v>
      </c>
      <c r="E687">
        <v>3300.9</v>
      </c>
      <c r="F687">
        <v>23.114000000000001</v>
      </c>
      <c r="G687">
        <v>1256.9000000000001</v>
      </c>
      <c r="H687">
        <v>6.0191999999999997E-3</v>
      </c>
    </row>
    <row r="688" spans="1:8" x14ac:dyDescent="0.25">
      <c r="A688">
        <v>185</v>
      </c>
      <c r="B688">
        <v>485.5</v>
      </c>
      <c r="C688">
        <v>7.1829999999999998</v>
      </c>
      <c r="D688">
        <v>3.69</v>
      </c>
      <c r="E688">
        <v>3339.4</v>
      </c>
      <c r="F688">
        <v>23.167000000000002</v>
      </c>
      <c r="G688">
        <v>1259.7</v>
      </c>
      <c r="H688">
        <v>4.9024999999999997E-3</v>
      </c>
    </row>
    <row r="689" spans="1:8" x14ac:dyDescent="0.25">
      <c r="A689">
        <v>186</v>
      </c>
      <c r="B689">
        <v>485.8</v>
      </c>
      <c r="C689">
        <v>7.1840000000000002</v>
      </c>
      <c r="D689">
        <v>3.68</v>
      </c>
      <c r="E689">
        <v>3327.7</v>
      </c>
      <c r="F689">
        <v>23.117000000000001</v>
      </c>
      <c r="G689">
        <v>1257</v>
      </c>
      <c r="H689">
        <v>4.6182999999999997E-3</v>
      </c>
    </row>
    <row r="690" spans="1:8" x14ac:dyDescent="0.25">
      <c r="A690">
        <v>187</v>
      </c>
      <c r="B690">
        <v>486.1</v>
      </c>
      <c r="C690">
        <v>7.1849999999999996</v>
      </c>
      <c r="D690">
        <v>3.66</v>
      </c>
      <c r="E690">
        <v>3314</v>
      </c>
      <c r="F690">
        <v>23.064</v>
      </c>
      <c r="G690">
        <v>1254.0999999999999</v>
      </c>
      <c r="H690">
        <v>4.6353000000000002E-3</v>
      </c>
    </row>
    <row r="691" spans="1:8" x14ac:dyDescent="0.25">
      <c r="A691">
        <v>188</v>
      </c>
      <c r="B691">
        <v>486.4</v>
      </c>
      <c r="C691">
        <v>7.1849999999999996</v>
      </c>
      <c r="D691">
        <v>3.66</v>
      </c>
      <c r="E691">
        <v>3306.9</v>
      </c>
      <c r="F691">
        <v>22.933</v>
      </c>
      <c r="G691">
        <v>1247</v>
      </c>
      <c r="H691">
        <v>4.5821000000000004E-3</v>
      </c>
    </row>
    <row r="692" spans="1:8" x14ac:dyDescent="0.25">
      <c r="A692">
        <v>189</v>
      </c>
      <c r="B692">
        <v>486.7</v>
      </c>
      <c r="C692">
        <v>7.1859999999999999</v>
      </c>
      <c r="D692">
        <v>3.67</v>
      </c>
      <c r="E692">
        <v>3314.5</v>
      </c>
      <c r="F692">
        <v>22.867000000000001</v>
      </c>
      <c r="G692">
        <v>1243.4000000000001</v>
      </c>
      <c r="H692">
        <v>6.5012999999999998E-3</v>
      </c>
    </row>
    <row r="693" spans="1:8" x14ac:dyDescent="0.25">
      <c r="A693">
        <v>190</v>
      </c>
      <c r="B693">
        <v>487</v>
      </c>
      <c r="C693">
        <v>7.1859999999999999</v>
      </c>
      <c r="D693">
        <v>3.66</v>
      </c>
      <c r="E693">
        <v>3306.3</v>
      </c>
      <c r="F693">
        <v>22.577999999999999</v>
      </c>
      <c r="G693">
        <v>1227.7</v>
      </c>
      <c r="H693">
        <v>4.5666999999999999E-3</v>
      </c>
    </row>
    <row r="694" spans="1:8" x14ac:dyDescent="0.25">
      <c r="A694">
        <v>191</v>
      </c>
      <c r="B694">
        <v>487.3</v>
      </c>
      <c r="C694">
        <v>7.1870000000000003</v>
      </c>
      <c r="D694">
        <v>3.55</v>
      </c>
      <c r="E694">
        <v>3211.6</v>
      </c>
      <c r="F694">
        <v>22.599</v>
      </c>
      <c r="G694">
        <v>1228.8</v>
      </c>
      <c r="H694">
        <v>5.5588E-3</v>
      </c>
    </row>
    <row r="695" spans="1:8" x14ac:dyDescent="0.25">
      <c r="A695">
        <v>192</v>
      </c>
      <c r="B695">
        <v>487.6</v>
      </c>
      <c r="C695">
        <v>7.1870000000000003</v>
      </c>
      <c r="D695">
        <v>3.61</v>
      </c>
      <c r="E695">
        <v>3266.1</v>
      </c>
      <c r="F695">
        <v>22.722999999999999</v>
      </c>
      <c r="G695">
        <v>1235.5999999999999</v>
      </c>
      <c r="H695">
        <v>5.9185000000000001E-3</v>
      </c>
    </row>
    <row r="696" spans="1:8" x14ac:dyDescent="0.25">
      <c r="A696">
        <v>193</v>
      </c>
      <c r="B696">
        <v>487.9</v>
      </c>
      <c r="C696">
        <v>7.1870000000000003</v>
      </c>
      <c r="D696">
        <v>3.69</v>
      </c>
      <c r="E696">
        <v>3340.1</v>
      </c>
      <c r="F696">
        <v>22.591000000000001</v>
      </c>
      <c r="G696">
        <v>1228.4000000000001</v>
      </c>
      <c r="H696">
        <v>4.9525000000000003E-3</v>
      </c>
    </row>
    <row r="697" spans="1:8" x14ac:dyDescent="0.25">
      <c r="A697">
        <v>194</v>
      </c>
      <c r="B697">
        <v>488.2</v>
      </c>
      <c r="C697">
        <v>7.1879999999999997</v>
      </c>
      <c r="D697">
        <v>3.69</v>
      </c>
      <c r="E697">
        <v>3336.9</v>
      </c>
      <c r="F697">
        <v>22.702000000000002</v>
      </c>
      <c r="G697">
        <v>1234.5</v>
      </c>
      <c r="H697">
        <v>5.1571000000000004E-3</v>
      </c>
    </row>
    <row r="698" spans="1:8" x14ac:dyDescent="0.25">
      <c r="A698">
        <v>195</v>
      </c>
      <c r="B698">
        <v>488.5</v>
      </c>
      <c r="C698">
        <v>7.1879999999999997</v>
      </c>
      <c r="D698">
        <v>3.7</v>
      </c>
      <c r="E698">
        <v>3345.2</v>
      </c>
      <c r="F698">
        <v>22.84</v>
      </c>
      <c r="G698">
        <v>1241.9000000000001</v>
      </c>
      <c r="H698">
        <v>5.7219999999999997E-3</v>
      </c>
    </row>
    <row r="699" spans="1:8" x14ac:dyDescent="0.25">
      <c r="A699">
        <v>196</v>
      </c>
      <c r="B699">
        <v>488.8</v>
      </c>
      <c r="C699">
        <v>7.1890000000000001</v>
      </c>
      <c r="D699">
        <v>3.63</v>
      </c>
      <c r="E699">
        <v>3285.9</v>
      </c>
      <c r="F699">
        <v>22.594000000000001</v>
      </c>
      <c r="G699">
        <v>1228.5999999999999</v>
      </c>
      <c r="H699">
        <v>5.3095E-3</v>
      </c>
    </row>
    <row r="700" spans="1:8" x14ac:dyDescent="0.25">
      <c r="A700">
        <v>197</v>
      </c>
      <c r="B700">
        <v>489.1</v>
      </c>
      <c r="C700">
        <v>7.1890000000000001</v>
      </c>
      <c r="D700">
        <v>3.67</v>
      </c>
      <c r="E700">
        <v>3315.4</v>
      </c>
      <c r="F700">
        <v>22.712</v>
      </c>
      <c r="G700">
        <v>1235</v>
      </c>
      <c r="H700">
        <v>5.7036999999999999E-3</v>
      </c>
    </row>
    <row r="701" spans="1:8" x14ac:dyDescent="0.25">
      <c r="A701">
        <v>198</v>
      </c>
      <c r="B701">
        <v>489.4</v>
      </c>
      <c r="C701">
        <v>7.19</v>
      </c>
      <c r="D701">
        <v>3.71</v>
      </c>
      <c r="E701">
        <v>3351.5</v>
      </c>
      <c r="F701">
        <v>22.812000000000001</v>
      </c>
      <c r="G701">
        <v>1240.5</v>
      </c>
      <c r="H701">
        <v>4.7542000000000001E-3</v>
      </c>
    </row>
    <row r="702" spans="1:8" x14ac:dyDescent="0.25">
      <c r="A702">
        <v>199</v>
      </c>
      <c r="B702">
        <v>489.7</v>
      </c>
      <c r="C702">
        <v>7.19</v>
      </c>
      <c r="D702">
        <v>3.66</v>
      </c>
      <c r="E702">
        <v>3306.6</v>
      </c>
      <c r="F702">
        <v>22.701000000000001</v>
      </c>
      <c r="G702">
        <v>1234.4000000000001</v>
      </c>
      <c r="H702">
        <v>4.7688000000000001E-3</v>
      </c>
    </row>
    <row r="703" spans="1:8" x14ac:dyDescent="0.25">
      <c r="A703">
        <v>200</v>
      </c>
      <c r="B703">
        <v>490</v>
      </c>
      <c r="C703">
        <v>7.1909999999999998</v>
      </c>
      <c r="D703">
        <v>3.62</v>
      </c>
      <c r="E703">
        <v>3274.7</v>
      </c>
      <c r="F703">
        <v>22.402000000000001</v>
      </c>
      <c r="G703">
        <v>1218.0999999999999</v>
      </c>
      <c r="H703">
        <v>4.6804999999999998E-3</v>
      </c>
    </row>
    <row r="704" spans="1:8" x14ac:dyDescent="0.25">
      <c r="A704">
        <v>201</v>
      </c>
      <c r="B704">
        <v>490.3</v>
      </c>
      <c r="C704">
        <v>7.1909999999999998</v>
      </c>
      <c r="D704">
        <v>3.68</v>
      </c>
      <c r="E704">
        <v>3326.1</v>
      </c>
      <c r="F704">
        <v>22.513000000000002</v>
      </c>
      <c r="G704">
        <v>1224.2</v>
      </c>
      <c r="H704">
        <v>4.8301999999999998E-3</v>
      </c>
    </row>
    <row r="705" spans="1:8" x14ac:dyDescent="0.25">
      <c r="A705">
        <v>202</v>
      </c>
      <c r="B705">
        <v>490.6</v>
      </c>
      <c r="C705">
        <v>7.1920000000000002</v>
      </c>
      <c r="D705">
        <v>3.7</v>
      </c>
      <c r="E705">
        <v>3341.7</v>
      </c>
      <c r="F705">
        <v>22.79</v>
      </c>
      <c r="G705">
        <v>1239.2</v>
      </c>
      <c r="H705">
        <v>4.7209000000000001E-3</v>
      </c>
    </row>
    <row r="706" spans="1:8" x14ac:dyDescent="0.25">
      <c r="A706">
        <v>203</v>
      </c>
      <c r="B706">
        <v>490.9</v>
      </c>
      <c r="C706">
        <v>7.1920000000000002</v>
      </c>
      <c r="D706">
        <v>3.64</v>
      </c>
      <c r="E706">
        <v>3287.3</v>
      </c>
      <c r="F706">
        <v>22.457999999999998</v>
      </c>
      <c r="G706">
        <v>1221.2</v>
      </c>
      <c r="H706">
        <v>3.8536999999999998E-3</v>
      </c>
    </row>
    <row r="707" spans="1:8" x14ac:dyDescent="0.25">
      <c r="A707">
        <v>204</v>
      </c>
      <c r="B707">
        <v>491.2</v>
      </c>
      <c r="C707">
        <v>7.1920000000000002</v>
      </c>
      <c r="D707">
        <v>3.66</v>
      </c>
      <c r="E707">
        <v>3306.7</v>
      </c>
      <c r="F707">
        <v>22.527000000000001</v>
      </c>
      <c r="G707">
        <v>1224.9000000000001</v>
      </c>
      <c r="H707">
        <v>4.6885E-3</v>
      </c>
    </row>
    <row r="708" spans="1:8" x14ac:dyDescent="0.25">
      <c r="A708">
        <v>205</v>
      </c>
      <c r="B708">
        <v>491.5</v>
      </c>
      <c r="C708">
        <v>7.1929999999999996</v>
      </c>
      <c r="D708">
        <v>3.68</v>
      </c>
      <c r="E708">
        <v>3331.2</v>
      </c>
      <c r="F708">
        <v>22.68</v>
      </c>
      <c r="G708">
        <v>1233.2</v>
      </c>
      <c r="H708">
        <v>4.5842000000000001E-3</v>
      </c>
    </row>
    <row r="709" spans="1:8" x14ac:dyDescent="0.25">
      <c r="A709">
        <v>206</v>
      </c>
      <c r="B709">
        <v>491.8</v>
      </c>
      <c r="C709">
        <v>7.1929999999999996</v>
      </c>
      <c r="D709">
        <v>3.61</v>
      </c>
      <c r="E709">
        <v>3260.4</v>
      </c>
      <c r="F709">
        <v>22.463000000000001</v>
      </c>
      <c r="G709">
        <v>1221.4000000000001</v>
      </c>
      <c r="H709">
        <v>3.9379000000000003E-3</v>
      </c>
    </row>
    <row r="710" spans="1:8" x14ac:dyDescent="0.25">
      <c r="A710">
        <v>207</v>
      </c>
      <c r="B710">
        <v>492.1</v>
      </c>
      <c r="C710">
        <v>7.194</v>
      </c>
      <c r="D710">
        <v>3.68</v>
      </c>
      <c r="E710">
        <v>3324.3</v>
      </c>
      <c r="F710">
        <v>22.748000000000001</v>
      </c>
      <c r="G710">
        <v>1237</v>
      </c>
      <c r="H710">
        <v>6.0172999999999997E-3</v>
      </c>
    </row>
    <row r="711" spans="1:8" x14ac:dyDescent="0.25">
      <c r="A711">
        <v>208</v>
      </c>
      <c r="B711">
        <v>492.4</v>
      </c>
      <c r="C711">
        <v>7.194</v>
      </c>
      <c r="D711">
        <v>3.68</v>
      </c>
      <c r="E711">
        <v>3327.9</v>
      </c>
      <c r="F711">
        <v>22.712</v>
      </c>
      <c r="G711">
        <v>1235</v>
      </c>
      <c r="H711">
        <v>4.8298000000000004E-3</v>
      </c>
    </row>
    <row r="712" spans="1:8" x14ac:dyDescent="0.25">
      <c r="A712">
        <v>209</v>
      </c>
      <c r="B712">
        <v>492.7</v>
      </c>
      <c r="C712">
        <v>7.1950000000000003</v>
      </c>
      <c r="D712">
        <v>3.64</v>
      </c>
      <c r="E712">
        <v>3295.6</v>
      </c>
      <c r="F712">
        <v>22.63</v>
      </c>
      <c r="G712">
        <v>1230.5</v>
      </c>
      <c r="H712">
        <v>4.6102000000000001E-3</v>
      </c>
    </row>
    <row r="713" spans="1:8" x14ac:dyDescent="0.25">
      <c r="A713">
        <v>210</v>
      </c>
      <c r="B713">
        <v>493</v>
      </c>
      <c r="C713">
        <v>7.1950000000000003</v>
      </c>
      <c r="D713">
        <v>3.64</v>
      </c>
      <c r="E713">
        <v>3287.8</v>
      </c>
      <c r="F713">
        <v>22.605</v>
      </c>
      <c r="G713">
        <v>1229.2</v>
      </c>
      <c r="H713">
        <v>5.4429999999999999E-3</v>
      </c>
    </row>
    <row r="714" spans="1:8" x14ac:dyDescent="0.25">
      <c r="A714">
        <v>211</v>
      </c>
      <c r="B714">
        <v>493.3</v>
      </c>
      <c r="C714">
        <v>7.1950000000000003</v>
      </c>
      <c r="D714">
        <v>3.69</v>
      </c>
      <c r="E714">
        <v>3340.4</v>
      </c>
      <c r="F714">
        <v>22.76</v>
      </c>
      <c r="G714">
        <v>1237.5999999999999</v>
      </c>
      <c r="H714">
        <v>4.7374000000000001E-3</v>
      </c>
    </row>
    <row r="715" spans="1:8" x14ac:dyDescent="0.25">
      <c r="A715">
        <v>212</v>
      </c>
      <c r="B715">
        <v>493.6</v>
      </c>
      <c r="C715">
        <v>7.1959999999999997</v>
      </c>
      <c r="D715">
        <v>3.68</v>
      </c>
      <c r="E715">
        <v>3328.4</v>
      </c>
      <c r="F715">
        <v>22.079000000000001</v>
      </c>
      <c r="G715">
        <v>1200.5</v>
      </c>
      <c r="H715">
        <v>4.5335000000000002E-3</v>
      </c>
    </row>
    <row r="716" spans="1:8" x14ac:dyDescent="0.25">
      <c r="A716">
        <v>213</v>
      </c>
      <c r="B716">
        <v>493.9</v>
      </c>
      <c r="C716">
        <v>7.1959999999999997</v>
      </c>
      <c r="D716">
        <v>3.7</v>
      </c>
      <c r="E716">
        <v>3342.3</v>
      </c>
      <c r="F716">
        <v>22.448</v>
      </c>
      <c r="G716">
        <v>1220.7</v>
      </c>
      <c r="H716">
        <v>4.5846999999999997E-3</v>
      </c>
    </row>
    <row r="717" spans="1:8" x14ac:dyDescent="0.25">
      <c r="A717">
        <v>214</v>
      </c>
      <c r="B717">
        <v>494.2</v>
      </c>
      <c r="C717">
        <v>7.1970000000000001</v>
      </c>
      <c r="D717">
        <v>3.57</v>
      </c>
      <c r="E717">
        <v>3230.5</v>
      </c>
      <c r="F717">
        <v>22.181999999999999</v>
      </c>
      <c r="G717">
        <v>1206.2</v>
      </c>
      <c r="H717">
        <v>3.6665999999999999E-3</v>
      </c>
    </row>
    <row r="718" spans="1:8" x14ac:dyDescent="0.25">
      <c r="A718">
        <v>215</v>
      </c>
      <c r="B718">
        <v>494.5</v>
      </c>
      <c r="C718">
        <v>7.1970000000000001</v>
      </c>
      <c r="D718">
        <v>3.59</v>
      </c>
      <c r="E718">
        <v>3250</v>
      </c>
      <c r="F718">
        <v>22.265999999999998</v>
      </c>
      <c r="G718">
        <v>1210.7</v>
      </c>
      <c r="H718">
        <v>6.0245000000000003E-3</v>
      </c>
    </row>
    <row r="719" spans="1:8" x14ac:dyDescent="0.25">
      <c r="A719">
        <v>216</v>
      </c>
      <c r="B719">
        <v>494.8</v>
      </c>
      <c r="C719">
        <v>7.1970000000000001</v>
      </c>
      <c r="D719">
        <v>3.68</v>
      </c>
      <c r="E719">
        <v>3325.7</v>
      </c>
      <c r="F719">
        <v>22.126999999999999</v>
      </c>
      <c r="G719">
        <v>1203.2</v>
      </c>
      <c r="H719">
        <v>4.8977999999999999E-3</v>
      </c>
    </row>
    <row r="720" spans="1:8" x14ac:dyDescent="0.25">
      <c r="A720">
        <v>217</v>
      </c>
      <c r="B720">
        <v>495.1</v>
      </c>
      <c r="C720">
        <v>7.1970000000000001</v>
      </c>
      <c r="D720">
        <v>3.73</v>
      </c>
      <c r="E720">
        <v>3376.4</v>
      </c>
      <c r="F720">
        <v>22.24</v>
      </c>
      <c r="G720">
        <v>1209.3</v>
      </c>
      <c r="H720">
        <v>4.9902999999999996E-3</v>
      </c>
    </row>
    <row r="721" spans="1:8" x14ac:dyDescent="0.25">
      <c r="A721">
        <v>218</v>
      </c>
      <c r="B721">
        <v>495.4</v>
      </c>
      <c r="C721">
        <v>7.1980000000000004</v>
      </c>
      <c r="D721">
        <v>3.66</v>
      </c>
      <c r="E721">
        <v>3312.9</v>
      </c>
      <c r="F721">
        <v>22.401</v>
      </c>
      <c r="G721">
        <v>1218.0999999999999</v>
      </c>
      <c r="H721">
        <v>5.7004999999999998E-3</v>
      </c>
    </row>
    <row r="722" spans="1:8" x14ac:dyDescent="0.25">
      <c r="A722">
        <v>219</v>
      </c>
      <c r="B722">
        <v>495.7</v>
      </c>
      <c r="C722">
        <v>7.1989999999999998</v>
      </c>
      <c r="D722">
        <v>3.7</v>
      </c>
      <c r="E722">
        <v>3348.5</v>
      </c>
      <c r="F722">
        <v>22.536000000000001</v>
      </c>
      <c r="G722">
        <v>1225.4000000000001</v>
      </c>
      <c r="H722">
        <v>5.9864999999999996E-3</v>
      </c>
    </row>
    <row r="723" spans="1:8" x14ac:dyDescent="0.25">
      <c r="A723">
        <v>220</v>
      </c>
      <c r="B723">
        <v>496</v>
      </c>
      <c r="C723">
        <v>7.1989999999999998</v>
      </c>
      <c r="D723">
        <v>3.69</v>
      </c>
      <c r="E723">
        <v>3340.2</v>
      </c>
      <c r="F723">
        <v>22.474</v>
      </c>
      <c r="G723">
        <v>1222.0999999999999</v>
      </c>
      <c r="H723">
        <v>4.8342000000000003E-3</v>
      </c>
    </row>
    <row r="724" spans="1:8" x14ac:dyDescent="0.25">
      <c r="A724">
        <v>221</v>
      </c>
      <c r="B724">
        <v>496.3</v>
      </c>
      <c r="C724">
        <v>7.1989999999999998</v>
      </c>
      <c r="D724">
        <v>3.66</v>
      </c>
      <c r="E724">
        <v>3311.7</v>
      </c>
      <c r="F724">
        <v>22.317</v>
      </c>
      <c r="G724">
        <v>1213.5</v>
      </c>
      <c r="H724">
        <v>4.6382999999999997E-3</v>
      </c>
    </row>
    <row r="725" spans="1:8" x14ac:dyDescent="0.25">
      <c r="A725">
        <v>222</v>
      </c>
      <c r="B725">
        <v>496.6</v>
      </c>
      <c r="C725">
        <v>7.2</v>
      </c>
      <c r="D725">
        <v>3.63</v>
      </c>
      <c r="E725">
        <v>3280.4</v>
      </c>
      <c r="F725">
        <v>22.126999999999999</v>
      </c>
      <c r="G725">
        <v>1203.2</v>
      </c>
      <c r="H725">
        <v>5.1581999999999999E-3</v>
      </c>
    </row>
    <row r="726" spans="1:8" x14ac:dyDescent="0.25">
      <c r="A726">
        <v>223</v>
      </c>
      <c r="B726">
        <v>496.9</v>
      </c>
      <c r="C726">
        <v>7.2</v>
      </c>
      <c r="D726">
        <v>3.7</v>
      </c>
      <c r="E726">
        <v>3346.1</v>
      </c>
      <c r="F726">
        <v>22.306000000000001</v>
      </c>
      <c r="G726">
        <v>1212.9000000000001</v>
      </c>
      <c r="H726">
        <v>6.1219000000000004E-3</v>
      </c>
    </row>
    <row r="727" spans="1:8" x14ac:dyDescent="0.25">
      <c r="A727">
        <v>224</v>
      </c>
      <c r="B727">
        <v>497.2</v>
      </c>
      <c r="C727">
        <v>7.2009999999999996</v>
      </c>
      <c r="D727">
        <v>3.67</v>
      </c>
      <c r="E727">
        <v>3316</v>
      </c>
      <c r="F727">
        <v>21.858000000000001</v>
      </c>
      <c r="G727">
        <v>1188.5999999999999</v>
      </c>
      <c r="H727">
        <v>3.8552E-3</v>
      </c>
    </row>
    <row r="728" spans="1:8" x14ac:dyDescent="0.25">
      <c r="A728">
        <v>225</v>
      </c>
      <c r="B728">
        <v>497.5</v>
      </c>
      <c r="C728">
        <v>7.2009999999999996</v>
      </c>
      <c r="D728">
        <v>3.7</v>
      </c>
      <c r="E728">
        <v>3341.4</v>
      </c>
      <c r="F728">
        <v>22.221</v>
      </c>
      <c r="G728">
        <v>1208.3</v>
      </c>
      <c r="H728">
        <v>5.5878999999999998E-3</v>
      </c>
    </row>
    <row r="729" spans="1:8" x14ac:dyDescent="0.25">
      <c r="A729">
        <v>226</v>
      </c>
      <c r="B729">
        <v>497.8</v>
      </c>
      <c r="C729">
        <v>7.202</v>
      </c>
      <c r="D729">
        <v>3.64</v>
      </c>
      <c r="E729">
        <v>3288.7</v>
      </c>
      <c r="F729">
        <v>22.227</v>
      </c>
      <c r="G729">
        <v>1208.5999999999999</v>
      </c>
      <c r="H729">
        <v>6.5369E-3</v>
      </c>
    </row>
    <row r="730" spans="1:8" x14ac:dyDescent="0.25">
      <c r="A730">
        <v>227</v>
      </c>
      <c r="B730">
        <v>498.1</v>
      </c>
      <c r="C730">
        <v>7.202</v>
      </c>
      <c r="D730">
        <v>3.69</v>
      </c>
      <c r="E730">
        <v>3336.2</v>
      </c>
      <c r="F730">
        <v>22.204000000000001</v>
      </c>
      <c r="G730">
        <v>1207.3</v>
      </c>
      <c r="H730">
        <v>6.0553999999999998E-3</v>
      </c>
    </row>
    <row r="731" spans="1:8" x14ac:dyDescent="0.25">
      <c r="A731">
        <v>228</v>
      </c>
      <c r="B731">
        <v>498.4</v>
      </c>
      <c r="C731">
        <v>7.2030000000000003</v>
      </c>
      <c r="D731">
        <v>3.66</v>
      </c>
      <c r="E731">
        <v>3308</v>
      </c>
      <c r="F731">
        <v>22.041</v>
      </c>
      <c r="G731">
        <v>1198.5</v>
      </c>
      <c r="H731">
        <v>4.7952000000000003E-3</v>
      </c>
    </row>
    <row r="732" spans="1:8" x14ac:dyDescent="0.25">
      <c r="A732">
        <v>229</v>
      </c>
      <c r="B732">
        <v>498.7</v>
      </c>
      <c r="C732">
        <v>7.2030000000000003</v>
      </c>
      <c r="D732">
        <v>3.67</v>
      </c>
      <c r="E732">
        <v>3319.7</v>
      </c>
      <c r="F732">
        <v>22.114000000000001</v>
      </c>
      <c r="G732">
        <v>1202.5</v>
      </c>
      <c r="H732">
        <v>5.1602000000000002E-3</v>
      </c>
    </row>
    <row r="733" spans="1:8" x14ac:dyDescent="0.25">
      <c r="A733">
        <v>230</v>
      </c>
      <c r="B733">
        <v>499</v>
      </c>
      <c r="C733">
        <v>7.2030000000000003</v>
      </c>
      <c r="D733">
        <v>3.55</v>
      </c>
      <c r="E733">
        <v>3211</v>
      </c>
      <c r="F733">
        <v>21.922999999999998</v>
      </c>
      <c r="G733">
        <v>1192.0999999999999</v>
      </c>
      <c r="H733">
        <v>5.4827000000000001E-3</v>
      </c>
    </row>
    <row r="734" spans="1:8" x14ac:dyDescent="0.25">
      <c r="A734">
        <v>231</v>
      </c>
      <c r="B734">
        <v>499.3</v>
      </c>
      <c r="C734">
        <v>7.2030000000000003</v>
      </c>
      <c r="D734">
        <v>3.67</v>
      </c>
      <c r="E734">
        <v>3318.8</v>
      </c>
      <c r="F734">
        <v>22.227</v>
      </c>
      <c r="G734">
        <v>1208.5999999999999</v>
      </c>
      <c r="H734">
        <v>5.0556000000000004E-3</v>
      </c>
    </row>
    <row r="735" spans="1:8" x14ac:dyDescent="0.25">
      <c r="A735">
        <v>232</v>
      </c>
      <c r="B735">
        <v>499.6</v>
      </c>
      <c r="C735">
        <v>7.2039999999999997</v>
      </c>
      <c r="D735">
        <v>3.64</v>
      </c>
      <c r="E735">
        <v>3293.5</v>
      </c>
      <c r="F735">
        <v>22.103999999999999</v>
      </c>
      <c r="G735">
        <v>1201.9000000000001</v>
      </c>
      <c r="H735">
        <v>4.4958000000000003E-3</v>
      </c>
    </row>
    <row r="736" spans="1:8" x14ac:dyDescent="0.25">
      <c r="A736">
        <v>233</v>
      </c>
      <c r="B736">
        <v>499.9</v>
      </c>
      <c r="C736">
        <v>7.2039999999999997</v>
      </c>
      <c r="D736">
        <v>3.65</v>
      </c>
      <c r="E736">
        <v>3301.7</v>
      </c>
      <c r="F736">
        <v>22.204999999999998</v>
      </c>
      <c r="G736">
        <v>1207.4000000000001</v>
      </c>
      <c r="H736">
        <v>5.5507999999999998E-3</v>
      </c>
    </row>
    <row r="737" spans="1:8" x14ac:dyDescent="0.25">
      <c r="A737">
        <v>234</v>
      </c>
      <c r="B737">
        <v>500.2</v>
      </c>
      <c r="C737">
        <v>7.2050000000000001</v>
      </c>
      <c r="D737">
        <v>3.69</v>
      </c>
      <c r="E737">
        <v>3332.7</v>
      </c>
      <c r="F737">
        <v>22.356000000000002</v>
      </c>
      <c r="G737">
        <v>1215.5999999999999</v>
      </c>
      <c r="H737">
        <v>4.8634000000000004E-3</v>
      </c>
    </row>
    <row r="738" spans="1:8" x14ac:dyDescent="0.25">
      <c r="A738">
        <v>235</v>
      </c>
      <c r="B738">
        <v>500.5</v>
      </c>
      <c r="C738">
        <v>7.2050000000000001</v>
      </c>
      <c r="D738">
        <v>3.67</v>
      </c>
      <c r="E738">
        <v>3314.9</v>
      </c>
      <c r="F738">
        <v>22.053000000000001</v>
      </c>
      <c r="G738">
        <v>1199.2</v>
      </c>
      <c r="H738">
        <v>4.6978999999999996E-3</v>
      </c>
    </row>
    <row r="739" spans="1:8" x14ac:dyDescent="0.25">
      <c r="A739">
        <v>236</v>
      </c>
      <c r="B739">
        <v>500.8</v>
      </c>
      <c r="C739">
        <v>7.2060000000000004</v>
      </c>
      <c r="D739">
        <v>3.65</v>
      </c>
      <c r="E739">
        <v>3303.8</v>
      </c>
      <c r="F739">
        <v>21.76</v>
      </c>
      <c r="G739">
        <v>1183.2</v>
      </c>
      <c r="H739">
        <v>5.2265999999999996E-3</v>
      </c>
    </row>
    <row r="740" spans="1:8" x14ac:dyDescent="0.25">
      <c r="A740">
        <v>237</v>
      </c>
      <c r="B740">
        <v>501.1</v>
      </c>
      <c r="C740">
        <v>7.2060000000000004</v>
      </c>
      <c r="D740">
        <v>3.66</v>
      </c>
      <c r="E740">
        <v>3306.1</v>
      </c>
      <c r="F740">
        <v>21.806000000000001</v>
      </c>
      <c r="G740">
        <v>1185.8</v>
      </c>
      <c r="H740">
        <v>4.0211999999999999E-3</v>
      </c>
    </row>
    <row r="741" spans="1:8" x14ac:dyDescent="0.25">
      <c r="A741">
        <v>238</v>
      </c>
      <c r="B741">
        <v>501.4</v>
      </c>
      <c r="C741">
        <v>7.2060000000000004</v>
      </c>
      <c r="D741">
        <v>3.64</v>
      </c>
      <c r="E741">
        <v>3288.2</v>
      </c>
      <c r="F741">
        <v>22.064</v>
      </c>
      <c r="G741">
        <v>1199.7</v>
      </c>
      <c r="H741">
        <v>6.2499000000000001E-3</v>
      </c>
    </row>
    <row r="742" spans="1:8" x14ac:dyDescent="0.25">
      <c r="A742">
        <v>239</v>
      </c>
      <c r="B742">
        <v>501.7</v>
      </c>
      <c r="C742">
        <v>7.2069999999999999</v>
      </c>
      <c r="D742">
        <v>3.63</v>
      </c>
      <c r="E742">
        <v>3283.3</v>
      </c>
      <c r="F742">
        <v>22.004999999999999</v>
      </c>
      <c r="G742">
        <v>1196.5999999999999</v>
      </c>
      <c r="H742">
        <v>5.6467000000000002E-3</v>
      </c>
    </row>
    <row r="743" spans="1:8" x14ac:dyDescent="0.25">
      <c r="A743">
        <v>240</v>
      </c>
      <c r="B743">
        <v>502</v>
      </c>
      <c r="C743">
        <v>7.2069999999999999</v>
      </c>
      <c r="D743">
        <v>3.65</v>
      </c>
      <c r="E743">
        <v>3300.9</v>
      </c>
      <c r="F743">
        <v>21.905000000000001</v>
      </c>
      <c r="G743">
        <v>1191.0999999999999</v>
      </c>
      <c r="H743">
        <v>4.8574999999999998E-3</v>
      </c>
    </row>
    <row r="744" spans="1:8" x14ac:dyDescent="0.25">
      <c r="A744">
        <v>241</v>
      </c>
      <c r="B744">
        <v>502.3</v>
      </c>
      <c r="C744">
        <v>7.2069999999999999</v>
      </c>
      <c r="D744">
        <v>3.71</v>
      </c>
      <c r="E744">
        <v>3355.7</v>
      </c>
      <c r="F744">
        <v>22.013000000000002</v>
      </c>
      <c r="G744">
        <v>1197</v>
      </c>
      <c r="H744">
        <v>5.0283000000000003E-3</v>
      </c>
    </row>
    <row r="745" spans="1:8" x14ac:dyDescent="0.25">
      <c r="A745">
        <v>242</v>
      </c>
      <c r="B745">
        <v>502.6</v>
      </c>
      <c r="C745">
        <v>7.2080000000000002</v>
      </c>
      <c r="D745">
        <v>3.69</v>
      </c>
      <c r="E745">
        <v>3339.9</v>
      </c>
      <c r="F745">
        <v>22.151</v>
      </c>
      <c r="G745">
        <v>1204.5</v>
      </c>
      <c r="H745">
        <v>4.4530000000000004E-3</v>
      </c>
    </row>
    <row r="746" spans="1:8" x14ac:dyDescent="0.25">
      <c r="A746">
        <v>243</v>
      </c>
      <c r="B746">
        <v>502.9</v>
      </c>
      <c r="C746">
        <v>7.2080000000000002</v>
      </c>
      <c r="D746">
        <v>3.69</v>
      </c>
      <c r="E746">
        <v>3336.2</v>
      </c>
      <c r="F746">
        <v>22.271000000000001</v>
      </c>
      <c r="G746">
        <v>1211</v>
      </c>
      <c r="H746">
        <v>5.6109999999999997E-3</v>
      </c>
    </row>
    <row r="747" spans="1:8" x14ac:dyDescent="0.25">
      <c r="A747">
        <v>244</v>
      </c>
      <c r="B747">
        <v>503.2</v>
      </c>
      <c r="C747">
        <v>7.2089999999999996</v>
      </c>
      <c r="D747">
        <v>3.62</v>
      </c>
      <c r="E747">
        <v>3276.9</v>
      </c>
      <c r="F747">
        <v>22.071999999999999</v>
      </c>
      <c r="G747">
        <v>1200.2</v>
      </c>
      <c r="H747">
        <v>5.3144000000000004E-3</v>
      </c>
    </row>
    <row r="748" spans="1:8" x14ac:dyDescent="0.25">
      <c r="A748">
        <v>245</v>
      </c>
      <c r="B748">
        <v>503.5</v>
      </c>
      <c r="C748">
        <v>7.2089999999999996</v>
      </c>
      <c r="D748">
        <v>3.67</v>
      </c>
      <c r="E748">
        <v>3322.5</v>
      </c>
      <c r="F748">
        <v>22.193999999999999</v>
      </c>
      <c r="G748">
        <v>1206.8</v>
      </c>
      <c r="H748">
        <v>5.9689000000000001E-3</v>
      </c>
    </row>
    <row r="749" spans="1:8" x14ac:dyDescent="0.25">
      <c r="A749">
        <v>246</v>
      </c>
      <c r="B749">
        <v>503.8</v>
      </c>
      <c r="C749">
        <v>7.2089999999999996</v>
      </c>
      <c r="D749">
        <v>3.67</v>
      </c>
      <c r="E749">
        <v>3320.9</v>
      </c>
      <c r="F749">
        <v>22.146000000000001</v>
      </c>
      <c r="G749">
        <v>1204.2</v>
      </c>
      <c r="H749">
        <v>4.9343E-3</v>
      </c>
    </row>
    <row r="750" spans="1:8" x14ac:dyDescent="0.25">
      <c r="A750">
        <v>247</v>
      </c>
      <c r="B750">
        <v>504.1</v>
      </c>
      <c r="C750">
        <v>7.21</v>
      </c>
      <c r="D750">
        <v>3.64</v>
      </c>
      <c r="E750">
        <v>3290</v>
      </c>
      <c r="F750">
        <v>22.012</v>
      </c>
      <c r="G750">
        <v>1196.9000000000001</v>
      </c>
      <c r="H750">
        <v>4.5786999999999998E-3</v>
      </c>
    </row>
    <row r="751" spans="1:8" x14ac:dyDescent="0.25">
      <c r="A751">
        <v>248</v>
      </c>
      <c r="B751">
        <v>504.4</v>
      </c>
      <c r="C751">
        <v>7.21</v>
      </c>
      <c r="D751">
        <v>3.68</v>
      </c>
      <c r="E751">
        <v>3331</v>
      </c>
      <c r="F751">
        <v>22.129000000000001</v>
      </c>
      <c r="G751">
        <v>1203.3</v>
      </c>
      <c r="H751">
        <v>5.8355999999999998E-3</v>
      </c>
    </row>
    <row r="752" spans="1:8" x14ac:dyDescent="0.25">
      <c r="A752">
        <v>249</v>
      </c>
      <c r="B752">
        <v>504.7</v>
      </c>
      <c r="C752">
        <v>7.2110000000000003</v>
      </c>
      <c r="D752">
        <v>3.69</v>
      </c>
      <c r="E752">
        <v>3332.8</v>
      </c>
      <c r="F752">
        <v>21.756</v>
      </c>
      <c r="G752">
        <v>1183</v>
      </c>
      <c r="H752">
        <v>4.4568000000000003E-3</v>
      </c>
    </row>
    <row r="753" spans="1:8" x14ac:dyDescent="0.25">
      <c r="A753">
        <v>250</v>
      </c>
      <c r="B753">
        <v>505</v>
      </c>
      <c r="C753">
        <v>7.2110000000000003</v>
      </c>
      <c r="D753">
        <v>3.7</v>
      </c>
      <c r="E753">
        <v>3346.1</v>
      </c>
      <c r="F753">
        <v>22.11</v>
      </c>
      <c r="G753">
        <v>1202.3</v>
      </c>
      <c r="H753">
        <v>5.4717999999999998E-3</v>
      </c>
    </row>
    <row r="754" spans="1:8" x14ac:dyDescent="0.25">
      <c r="A754">
        <v>251</v>
      </c>
      <c r="B754">
        <v>505.3</v>
      </c>
      <c r="C754">
        <v>7.2119999999999997</v>
      </c>
      <c r="D754">
        <v>3.63</v>
      </c>
      <c r="E754">
        <v>3284.5</v>
      </c>
      <c r="F754">
        <v>22.029</v>
      </c>
      <c r="G754">
        <v>1197.8</v>
      </c>
      <c r="H754">
        <v>6.2439000000000001E-3</v>
      </c>
    </row>
    <row r="755" spans="1:8" x14ac:dyDescent="0.25">
      <c r="A755">
        <v>252</v>
      </c>
      <c r="B755">
        <v>505.6</v>
      </c>
      <c r="C755">
        <v>7.2119999999999997</v>
      </c>
      <c r="D755">
        <v>3.71</v>
      </c>
      <c r="E755">
        <v>3350.9</v>
      </c>
      <c r="F755">
        <v>22.033999999999999</v>
      </c>
      <c r="G755">
        <v>1198.0999999999999</v>
      </c>
      <c r="H755">
        <v>6.1697999999999996E-3</v>
      </c>
    </row>
    <row r="756" spans="1:8" x14ac:dyDescent="0.25">
      <c r="A756">
        <v>253</v>
      </c>
      <c r="B756">
        <v>505.9</v>
      </c>
      <c r="C756">
        <v>7.2119999999999997</v>
      </c>
      <c r="D756">
        <v>3.64</v>
      </c>
      <c r="E756">
        <v>3293.1</v>
      </c>
      <c r="F756">
        <v>21.783000000000001</v>
      </c>
      <c r="G756">
        <v>1184.5</v>
      </c>
      <c r="H756">
        <v>4.9446000000000004E-3</v>
      </c>
    </row>
    <row r="757" spans="1:8" x14ac:dyDescent="0.25">
      <c r="A757">
        <v>254</v>
      </c>
      <c r="B757">
        <v>506.2</v>
      </c>
      <c r="C757">
        <v>7.2130000000000001</v>
      </c>
      <c r="D757">
        <v>3.68</v>
      </c>
      <c r="E757">
        <v>3324.4</v>
      </c>
      <c r="F757">
        <v>21.911000000000001</v>
      </c>
      <c r="G757">
        <v>1191.5</v>
      </c>
      <c r="H757">
        <v>4.7090999999999999E-3</v>
      </c>
    </row>
    <row r="758" spans="1:8" x14ac:dyDescent="0.25">
      <c r="A758">
        <v>255</v>
      </c>
      <c r="B758">
        <v>506.5</v>
      </c>
      <c r="C758">
        <v>7.2130000000000001</v>
      </c>
      <c r="D758">
        <v>3.57</v>
      </c>
      <c r="E758">
        <v>3227.7</v>
      </c>
      <c r="F758">
        <v>21.713000000000001</v>
      </c>
      <c r="G758">
        <v>1180.7</v>
      </c>
      <c r="H758">
        <v>5.2785000000000002E-3</v>
      </c>
    </row>
    <row r="759" spans="1:8" x14ac:dyDescent="0.25">
      <c r="A759">
        <v>256</v>
      </c>
      <c r="B759">
        <v>506.8</v>
      </c>
      <c r="C759">
        <v>7.2130000000000001</v>
      </c>
      <c r="D759">
        <v>3.68</v>
      </c>
      <c r="E759">
        <v>3327.5</v>
      </c>
      <c r="F759">
        <v>21.962</v>
      </c>
      <c r="G759">
        <v>1194.2</v>
      </c>
      <c r="H759">
        <v>5.0270000000000002E-3</v>
      </c>
    </row>
    <row r="760" spans="1:8" x14ac:dyDescent="0.25">
      <c r="A760">
        <v>257</v>
      </c>
      <c r="B760">
        <v>507.1</v>
      </c>
      <c r="C760">
        <v>7.2140000000000004</v>
      </c>
      <c r="D760">
        <v>3.64</v>
      </c>
      <c r="E760">
        <v>3292.4</v>
      </c>
      <c r="F760">
        <v>21.797999999999998</v>
      </c>
      <c r="G760">
        <v>1185.3</v>
      </c>
      <c r="H760">
        <v>4.4025000000000002E-3</v>
      </c>
    </row>
    <row r="761" spans="1:8" x14ac:dyDescent="0.25">
      <c r="A761">
        <v>258</v>
      </c>
      <c r="B761">
        <v>507.4</v>
      </c>
      <c r="C761">
        <v>7.2140000000000004</v>
      </c>
      <c r="D761">
        <v>3.65</v>
      </c>
      <c r="E761">
        <v>3300.2</v>
      </c>
      <c r="F761">
        <v>21.876999999999999</v>
      </c>
      <c r="G761">
        <v>1189.5999999999999</v>
      </c>
      <c r="H761">
        <v>5.5135999999999996E-3</v>
      </c>
    </row>
    <row r="762" spans="1:8" x14ac:dyDescent="0.25">
      <c r="A762">
        <v>259</v>
      </c>
      <c r="B762">
        <v>507.7</v>
      </c>
      <c r="C762">
        <v>7.2149999999999999</v>
      </c>
      <c r="D762">
        <v>3.69</v>
      </c>
      <c r="E762">
        <v>3336.9</v>
      </c>
      <c r="F762">
        <v>21.956</v>
      </c>
      <c r="G762">
        <v>1193.9000000000001</v>
      </c>
      <c r="H762">
        <v>4.8250000000000003E-3</v>
      </c>
    </row>
    <row r="763" spans="1:8" x14ac:dyDescent="0.25">
      <c r="A763">
        <v>260</v>
      </c>
      <c r="B763">
        <v>508</v>
      </c>
      <c r="C763">
        <v>7.2149999999999999</v>
      </c>
      <c r="D763">
        <v>3.65</v>
      </c>
      <c r="E763">
        <v>3305.2</v>
      </c>
      <c r="F763">
        <v>21.803000000000001</v>
      </c>
      <c r="G763">
        <v>1185.5</v>
      </c>
      <c r="H763">
        <v>4.6108E-3</v>
      </c>
    </row>
    <row r="764" spans="1:8" x14ac:dyDescent="0.25">
      <c r="A764">
        <v>261</v>
      </c>
      <c r="B764">
        <v>508.3</v>
      </c>
      <c r="C764">
        <v>7.2149999999999999</v>
      </c>
      <c r="D764">
        <v>3.69</v>
      </c>
      <c r="E764">
        <v>3335.1</v>
      </c>
      <c r="F764">
        <v>21.824000000000002</v>
      </c>
      <c r="G764">
        <v>1186.7</v>
      </c>
      <c r="H764">
        <v>5.6151999999999999E-3</v>
      </c>
    </row>
    <row r="765" spans="1:8" x14ac:dyDescent="0.25">
      <c r="A765">
        <v>262</v>
      </c>
      <c r="B765">
        <v>508.6</v>
      </c>
      <c r="C765">
        <v>7.2160000000000002</v>
      </c>
      <c r="D765">
        <v>3.67</v>
      </c>
      <c r="E765">
        <v>3319.9</v>
      </c>
      <c r="F765">
        <v>21.231000000000002</v>
      </c>
      <c r="G765">
        <v>1154.4000000000001</v>
      </c>
      <c r="H765">
        <v>4.8082000000000003E-3</v>
      </c>
    </row>
    <row r="766" spans="1:8" x14ac:dyDescent="0.25">
      <c r="A766">
        <v>263</v>
      </c>
      <c r="B766">
        <v>508.9</v>
      </c>
      <c r="C766">
        <v>7.2160000000000002</v>
      </c>
      <c r="D766">
        <v>3.67</v>
      </c>
      <c r="E766">
        <v>3323</v>
      </c>
      <c r="F766">
        <v>21.341000000000001</v>
      </c>
      <c r="G766">
        <v>1160.5</v>
      </c>
      <c r="H766">
        <v>4.5510000000000004E-3</v>
      </c>
    </row>
    <row r="767" spans="1:8" x14ac:dyDescent="0.25">
      <c r="A767">
        <v>264</v>
      </c>
      <c r="B767">
        <v>509.2</v>
      </c>
      <c r="C767">
        <v>7.2160000000000002</v>
      </c>
      <c r="D767">
        <v>3.65</v>
      </c>
      <c r="E767">
        <v>3304.5</v>
      </c>
      <c r="F767">
        <v>21.698</v>
      </c>
      <c r="G767">
        <v>1179.8</v>
      </c>
      <c r="H767">
        <v>6.8723999999999999E-3</v>
      </c>
    </row>
    <row r="768" spans="1:8" x14ac:dyDescent="0.25">
      <c r="A768">
        <v>265</v>
      </c>
      <c r="B768">
        <v>509.5</v>
      </c>
      <c r="C768">
        <v>7.2169999999999996</v>
      </c>
      <c r="D768">
        <v>3.69</v>
      </c>
      <c r="E768">
        <v>3337.9</v>
      </c>
      <c r="F768">
        <v>21.663</v>
      </c>
      <c r="G768">
        <v>1177.9000000000001</v>
      </c>
      <c r="H768">
        <v>4.8183000000000002E-3</v>
      </c>
    </row>
    <row r="769" spans="1:8" x14ac:dyDescent="0.25">
      <c r="A769">
        <v>266</v>
      </c>
      <c r="B769">
        <v>509.8</v>
      </c>
      <c r="C769">
        <v>7.2169999999999996</v>
      </c>
      <c r="D769">
        <v>3.62</v>
      </c>
      <c r="E769">
        <v>3276.3</v>
      </c>
      <c r="F769">
        <v>21.434999999999999</v>
      </c>
      <c r="G769">
        <v>1165.5999999999999</v>
      </c>
      <c r="H769">
        <v>4.8758999999999999E-3</v>
      </c>
    </row>
    <row r="770" spans="1:8" x14ac:dyDescent="0.25">
      <c r="A770">
        <v>267</v>
      </c>
      <c r="B770">
        <v>510.1</v>
      </c>
      <c r="C770">
        <v>7.2169999999999996</v>
      </c>
      <c r="D770">
        <v>3.68</v>
      </c>
      <c r="E770">
        <v>3330.1</v>
      </c>
      <c r="F770">
        <v>21.507000000000001</v>
      </c>
      <c r="G770">
        <v>1169.5</v>
      </c>
      <c r="H770">
        <v>4.4508000000000004E-3</v>
      </c>
    </row>
    <row r="771" spans="1:8" x14ac:dyDescent="0.25">
      <c r="A771">
        <v>268</v>
      </c>
      <c r="B771">
        <v>510.4</v>
      </c>
      <c r="C771">
        <v>7.2169999999999996</v>
      </c>
      <c r="D771">
        <v>3.72</v>
      </c>
      <c r="E771">
        <v>3361.1</v>
      </c>
      <c r="F771">
        <v>21.613</v>
      </c>
      <c r="G771">
        <v>1175.3</v>
      </c>
      <c r="H771">
        <v>4.4916000000000001E-3</v>
      </c>
    </row>
    <row r="772" spans="1:8" x14ac:dyDescent="0.25">
      <c r="A772">
        <v>269</v>
      </c>
      <c r="B772">
        <v>510.7</v>
      </c>
      <c r="C772">
        <v>7.218</v>
      </c>
      <c r="D772">
        <v>3.75</v>
      </c>
      <c r="E772">
        <v>3393.3</v>
      </c>
      <c r="F772">
        <v>21.888000000000002</v>
      </c>
      <c r="G772">
        <v>1190.2</v>
      </c>
      <c r="H772">
        <v>5.0048000000000002E-3</v>
      </c>
    </row>
    <row r="773" spans="1:8" x14ac:dyDescent="0.25">
      <c r="A773">
        <v>270</v>
      </c>
      <c r="B773">
        <v>511</v>
      </c>
      <c r="C773">
        <v>7.218</v>
      </c>
      <c r="D773">
        <v>3.66</v>
      </c>
      <c r="E773">
        <v>3309.2</v>
      </c>
      <c r="F773">
        <v>21.7</v>
      </c>
      <c r="G773">
        <v>1179.9000000000001</v>
      </c>
      <c r="H773">
        <v>4.3429000000000002E-3</v>
      </c>
    </row>
    <row r="774" spans="1:8" x14ac:dyDescent="0.25">
      <c r="A774">
        <v>271</v>
      </c>
      <c r="B774">
        <v>511.3</v>
      </c>
      <c r="C774">
        <v>7.218</v>
      </c>
      <c r="D774">
        <v>3.63</v>
      </c>
      <c r="E774">
        <v>3278.9</v>
      </c>
      <c r="F774">
        <v>21.600999999999999</v>
      </c>
      <c r="G774">
        <v>1174.5999999999999</v>
      </c>
      <c r="H774">
        <v>4.045E-3</v>
      </c>
    </row>
    <row r="775" spans="1:8" x14ac:dyDescent="0.25">
      <c r="A775">
        <v>272</v>
      </c>
      <c r="B775">
        <v>511.6</v>
      </c>
      <c r="C775">
        <v>7.2190000000000003</v>
      </c>
      <c r="D775">
        <v>3.66</v>
      </c>
      <c r="E775">
        <v>3312.9</v>
      </c>
      <c r="F775">
        <v>21.728000000000002</v>
      </c>
      <c r="G775">
        <v>1181.5</v>
      </c>
      <c r="H775">
        <v>5.7356999999999998E-3</v>
      </c>
    </row>
    <row r="776" spans="1:8" x14ac:dyDescent="0.25">
      <c r="A776">
        <v>273</v>
      </c>
      <c r="B776">
        <v>511.9</v>
      </c>
      <c r="C776">
        <v>7.22</v>
      </c>
      <c r="D776">
        <v>3.67</v>
      </c>
      <c r="E776">
        <v>3315</v>
      </c>
      <c r="F776">
        <v>21.675000000000001</v>
      </c>
      <c r="G776">
        <v>1178.5999999999999</v>
      </c>
      <c r="H776">
        <v>4.9319999999999998E-3</v>
      </c>
    </row>
    <row r="777" spans="1:8" x14ac:dyDescent="0.25">
      <c r="A777">
        <v>274</v>
      </c>
      <c r="B777">
        <v>512.20000000000005</v>
      </c>
      <c r="C777">
        <v>7.22</v>
      </c>
      <c r="D777">
        <v>3.63</v>
      </c>
      <c r="E777">
        <v>3280.1</v>
      </c>
      <c r="F777">
        <v>21.495000000000001</v>
      </c>
      <c r="G777">
        <v>1168.8</v>
      </c>
      <c r="H777">
        <v>4.1088000000000001E-3</v>
      </c>
    </row>
    <row r="778" spans="1:8" x14ac:dyDescent="0.25">
      <c r="A778">
        <v>275</v>
      </c>
      <c r="B778">
        <v>512.5</v>
      </c>
      <c r="C778">
        <v>7.22</v>
      </c>
      <c r="D778">
        <v>3.7</v>
      </c>
      <c r="E778">
        <v>3345</v>
      </c>
      <c r="F778">
        <v>21.670999999999999</v>
      </c>
      <c r="G778">
        <v>1178.4000000000001</v>
      </c>
      <c r="H778">
        <v>4.8793999999999999E-3</v>
      </c>
    </row>
    <row r="779" spans="1:8" x14ac:dyDescent="0.25">
      <c r="A779">
        <v>276</v>
      </c>
      <c r="B779">
        <v>512.79999999999995</v>
      </c>
      <c r="C779">
        <v>7.2210000000000001</v>
      </c>
      <c r="D779">
        <v>3.65</v>
      </c>
      <c r="E779">
        <v>3300.1</v>
      </c>
      <c r="F779">
        <v>21.18</v>
      </c>
      <c r="G779">
        <v>1151.7</v>
      </c>
      <c r="H779">
        <v>4.5478999999999997E-3</v>
      </c>
    </row>
    <row r="780" spans="1:8" x14ac:dyDescent="0.25">
      <c r="A780">
        <v>277</v>
      </c>
      <c r="B780">
        <v>513.1</v>
      </c>
      <c r="C780">
        <v>7.2210000000000001</v>
      </c>
      <c r="D780">
        <v>3.68</v>
      </c>
      <c r="E780">
        <v>3327.5</v>
      </c>
      <c r="F780">
        <v>21.302</v>
      </c>
      <c r="G780">
        <v>1158.3</v>
      </c>
      <c r="H780">
        <v>5.2411000000000003E-3</v>
      </c>
    </row>
    <row r="781" spans="1:8" x14ac:dyDescent="0.25">
      <c r="A781">
        <v>278</v>
      </c>
      <c r="B781">
        <v>513.4</v>
      </c>
      <c r="C781">
        <v>7.2210000000000001</v>
      </c>
      <c r="D781">
        <v>3.66</v>
      </c>
      <c r="E781">
        <v>3308</v>
      </c>
      <c r="F781">
        <v>21.550999999999998</v>
      </c>
      <c r="G781">
        <v>1171.9000000000001</v>
      </c>
      <c r="H781">
        <v>5.4444000000000003E-3</v>
      </c>
    </row>
    <row r="782" spans="1:8" x14ac:dyDescent="0.25">
      <c r="A782">
        <v>279</v>
      </c>
      <c r="B782">
        <v>513.70000000000005</v>
      </c>
      <c r="C782">
        <v>7.2220000000000004</v>
      </c>
      <c r="D782">
        <v>3.62</v>
      </c>
      <c r="E782">
        <v>3273.2</v>
      </c>
      <c r="F782">
        <v>21.475999999999999</v>
      </c>
      <c r="G782">
        <v>1167.8</v>
      </c>
      <c r="H782">
        <v>6.3187E-3</v>
      </c>
    </row>
    <row r="783" spans="1:8" x14ac:dyDescent="0.25">
      <c r="A783">
        <v>280</v>
      </c>
      <c r="B783">
        <v>514</v>
      </c>
      <c r="C783">
        <v>7.2220000000000004</v>
      </c>
      <c r="D783">
        <v>3.71</v>
      </c>
      <c r="E783">
        <v>3355.6</v>
      </c>
      <c r="F783">
        <v>21.544</v>
      </c>
      <c r="G783">
        <v>1171.5</v>
      </c>
      <c r="H783">
        <v>5.0946999999999997E-3</v>
      </c>
    </row>
    <row r="784" spans="1:8" x14ac:dyDescent="0.25">
      <c r="A784">
        <v>281</v>
      </c>
      <c r="B784">
        <v>514.29999999999995</v>
      </c>
      <c r="C784">
        <v>7.2220000000000004</v>
      </c>
      <c r="D784">
        <v>3.64</v>
      </c>
      <c r="E784">
        <v>3293.3</v>
      </c>
      <c r="F784">
        <v>21.402999999999999</v>
      </c>
      <c r="G784">
        <v>1163.8</v>
      </c>
      <c r="H784">
        <v>5.3692999999999996E-3</v>
      </c>
    </row>
    <row r="785" spans="1:8" x14ac:dyDescent="0.25">
      <c r="A785">
        <v>282</v>
      </c>
      <c r="B785">
        <v>514.6</v>
      </c>
      <c r="C785">
        <v>7.2220000000000004</v>
      </c>
      <c r="D785">
        <v>3.69</v>
      </c>
      <c r="E785">
        <v>3334.3</v>
      </c>
      <c r="F785">
        <v>21.49</v>
      </c>
      <c r="G785">
        <v>1168.5</v>
      </c>
      <c r="H785">
        <v>4.9680999999999996E-3</v>
      </c>
    </row>
    <row r="786" spans="1:8" x14ac:dyDescent="0.25">
      <c r="A786">
        <v>283</v>
      </c>
      <c r="B786">
        <v>514.9</v>
      </c>
      <c r="C786">
        <v>7.2229999999999999</v>
      </c>
      <c r="D786">
        <v>3.72</v>
      </c>
      <c r="E786">
        <v>3363.7</v>
      </c>
      <c r="F786">
        <v>21.702000000000002</v>
      </c>
      <c r="G786">
        <v>1180.0999999999999</v>
      </c>
      <c r="H786">
        <v>5.1479000000000004E-3</v>
      </c>
    </row>
    <row r="787" spans="1:8" x14ac:dyDescent="0.25">
      <c r="A787">
        <v>284</v>
      </c>
      <c r="B787">
        <v>515.20000000000005</v>
      </c>
      <c r="C787">
        <v>7.2229999999999999</v>
      </c>
      <c r="D787">
        <v>3.64</v>
      </c>
      <c r="E787">
        <v>3291.8</v>
      </c>
      <c r="F787">
        <v>21.491</v>
      </c>
      <c r="G787">
        <v>1168.5999999999999</v>
      </c>
      <c r="H787">
        <v>4.6410000000000002E-3</v>
      </c>
    </row>
    <row r="788" spans="1:8" x14ac:dyDescent="0.25">
      <c r="A788">
        <v>285</v>
      </c>
      <c r="B788">
        <v>515.5</v>
      </c>
      <c r="C788">
        <v>7.2240000000000002</v>
      </c>
      <c r="D788">
        <v>3.64</v>
      </c>
      <c r="E788">
        <v>3294.3</v>
      </c>
      <c r="F788">
        <v>21.542000000000002</v>
      </c>
      <c r="G788">
        <v>1171.4000000000001</v>
      </c>
      <c r="H788">
        <v>5.5845000000000001E-3</v>
      </c>
    </row>
    <row r="789" spans="1:8" x14ac:dyDescent="0.25">
      <c r="A789">
        <v>286</v>
      </c>
      <c r="B789">
        <v>515.79999999999995</v>
      </c>
      <c r="C789">
        <v>7.2240000000000002</v>
      </c>
      <c r="D789">
        <v>3.67</v>
      </c>
      <c r="E789">
        <v>3321.8</v>
      </c>
      <c r="F789">
        <v>21.577000000000002</v>
      </c>
      <c r="G789">
        <v>1173.3</v>
      </c>
      <c r="H789">
        <v>4.9680999999999996E-3</v>
      </c>
    </row>
    <row r="790" spans="1:8" x14ac:dyDescent="0.25">
      <c r="A790">
        <v>287</v>
      </c>
      <c r="B790">
        <v>516.1</v>
      </c>
      <c r="C790">
        <v>7.2249999999999996</v>
      </c>
      <c r="D790">
        <v>3.62</v>
      </c>
      <c r="E790">
        <v>3270.7</v>
      </c>
      <c r="F790">
        <v>21.420999999999999</v>
      </c>
      <c r="G790">
        <v>1164.8</v>
      </c>
      <c r="H790">
        <v>4.2037999999999997E-3</v>
      </c>
    </row>
    <row r="791" spans="1:8" x14ac:dyDescent="0.25">
      <c r="A791">
        <v>288</v>
      </c>
      <c r="B791">
        <v>516.4</v>
      </c>
      <c r="C791">
        <v>7.2249999999999996</v>
      </c>
      <c r="D791">
        <v>3.7</v>
      </c>
      <c r="E791">
        <v>3347.1</v>
      </c>
      <c r="F791">
        <v>21.626000000000001</v>
      </c>
      <c r="G791">
        <v>1175.9000000000001</v>
      </c>
      <c r="H791">
        <v>4.9527E-3</v>
      </c>
    </row>
    <row r="792" spans="1:8" x14ac:dyDescent="0.25">
      <c r="A792">
        <v>289</v>
      </c>
      <c r="B792">
        <v>516.70000000000005</v>
      </c>
      <c r="C792">
        <v>7.2249999999999996</v>
      </c>
      <c r="D792">
        <v>3.66</v>
      </c>
      <c r="E792">
        <v>3306.5</v>
      </c>
      <c r="F792">
        <v>21.516999999999999</v>
      </c>
      <c r="G792">
        <v>1170</v>
      </c>
      <c r="H792">
        <v>4.8139000000000003E-3</v>
      </c>
    </row>
    <row r="793" spans="1:8" x14ac:dyDescent="0.25">
      <c r="A793">
        <v>290</v>
      </c>
      <c r="B793">
        <v>517</v>
      </c>
      <c r="C793">
        <v>7.2249999999999996</v>
      </c>
      <c r="D793">
        <v>3.71</v>
      </c>
      <c r="E793">
        <v>3351.1</v>
      </c>
      <c r="F793">
        <v>21.675000000000001</v>
      </c>
      <c r="G793">
        <v>1178.5999999999999</v>
      </c>
      <c r="H793">
        <v>6.3619999999999996E-3</v>
      </c>
    </row>
    <row r="794" spans="1:8" x14ac:dyDescent="0.25">
      <c r="A794">
        <v>291</v>
      </c>
      <c r="B794">
        <v>517.29999999999995</v>
      </c>
      <c r="C794">
        <v>7.226</v>
      </c>
      <c r="D794">
        <v>3.64</v>
      </c>
      <c r="E794">
        <v>3287.8</v>
      </c>
      <c r="F794">
        <v>20.972000000000001</v>
      </c>
      <c r="G794">
        <v>1140.4000000000001</v>
      </c>
      <c r="H794">
        <v>4.3853E-3</v>
      </c>
    </row>
    <row r="795" spans="1:8" x14ac:dyDescent="0.25">
      <c r="A795">
        <v>292</v>
      </c>
      <c r="B795">
        <v>517.6</v>
      </c>
      <c r="C795">
        <v>7.226</v>
      </c>
      <c r="D795">
        <v>3.68</v>
      </c>
      <c r="E795">
        <v>3326.1</v>
      </c>
      <c r="F795">
        <v>21.085000000000001</v>
      </c>
      <c r="G795">
        <v>1146.5</v>
      </c>
      <c r="H795">
        <v>5.3150000000000003E-3</v>
      </c>
    </row>
    <row r="796" spans="1:8" x14ac:dyDescent="0.25">
      <c r="A796">
        <v>293</v>
      </c>
      <c r="B796">
        <v>517.9</v>
      </c>
      <c r="C796">
        <v>7.226</v>
      </c>
      <c r="D796">
        <v>3.72</v>
      </c>
      <c r="E796">
        <v>3360.1</v>
      </c>
      <c r="F796">
        <v>21.529</v>
      </c>
      <c r="G796">
        <v>1170.7</v>
      </c>
      <c r="H796">
        <v>5.2769999999999996E-3</v>
      </c>
    </row>
    <row r="797" spans="1:8" x14ac:dyDescent="0.25">
      <c r="A797">
        <v>294</v>
      </c>
      <c r="B797">
        <v>518.20000000000005</v>
      </c>
      <c r="C797">
        <v>7.2270000000000003</v>
      </c>
      <c r="D797">
        <v>3.52</v>
      </c>
      <c r="E797">
        <v>3184.5</v>
      </c>
      <c r="F797">
        <v>21.190999999999999</v>
      </c>
      <c r="G797">
        <v>1152.3</v>
      </c>
      <c r="H797">
        <v>3.4691000000000001E-3</v>
      </c>
    </row>
    <row r="798" spans="1:8" x14ac:dyDescent="0.25">
      <c r="A798">
        <v>295</v>
      </c>
      <c r="B798">
        <v>518.5</v>
      </c>
      <c r="C798">
        <v>7.2270000000000003</v>
      </c>
      <c r="D798">
        <v>3.68</v>
      </c>
      <c r="E798">
        <v>3327.4</v>
      </c>
      <c r="F798">
        <v>21.492999999999999</v>
      </c>
      <c r="G798">
        <v>1168.7</v>
      </c>
      <c r="H798">
        <v>5.5484000000000002E-3</v>
      </c>
    </row>
    <row r="799" spans="1:8" x14ac:dyDescent="0.25">
      <c r="A799">
        <v>296</v>
      </c>
      <c r="B799">
        <v>518.79999999999995</v>
      </c>
      <c r="C799">
        <v>7.2270000000000003</v>
      </c>
      <c r="D799">
        <v>3.61</v>
      </c>
      <c r="E799">
        <v>3268.3</v>
      </c>
      <c r="F799">
        <v>21.084</v>
      </c>
      <c r="G799">
        <v>1146.5</v>
      </c>
      <c r="H799">
        <v>4.9649000000000004E-3</v>
      </c>
    </row>
    <row r="800" spans="1:8" x14ac:dyDescent="0.25">
      <c r="A800">
        <v>297</v>
      </c>
      <c r="B800">
        <v>519.1</v>
      </c>
      <c r="C800">
        <v>7.2270000000000003</v>
      </c>
      <c r="D800">
        <v>3.64</v>
      </c>
      <c r="E800">
        <v>3287.6</v>
      </c>
      <c r="F800">
        <v>21.138000000000002</v>
      </c>
      <c r="G800">
        <v>1149.4000000000001</v>
      </c>
      <c r="H800">
        <v>4.6880000000000003E-3</v>
      </c>
    </row>
    <row r="801" spans="1:8" x14ac:dyDescent="0.25">
      <c r="A801">
        <v>298</v>
      </c>
      <c r="B801">
        <v>519.4</v>
      </c>
      <c r="C801">
        <v>7.2270000000000003</v>
      </c>
      <c r="D801">
        <v>3.67</v>
      </c>
      <c r="E801">
        <v>3318.5</v>
      </c>
      <c r="F801">
        <v>21.167999999999999</v>
      </c>
      <c r="G801">
        <v>1151</v>
      </c>
      <c r="H801">
        <v>4.9731000000000003E-3</v>
      </c>
    </row>
    <row r="802" spans="1:8" x14ac:dyDescent="0.25">
      <c r="A802">
        <v>299</v>
      </c>
      <c r="B802">
        <v>519.70000000000005</v>
      </c>
      <c r="C802">
        <v>7.2270000000000003</v>
      </c>
      <c r="D802">
        <v>3.72</v>
      </c>
      <c r="E802">
        <v>3368.1</v>
      </c>
      <c r="F802">
        <v>21.251000000000001</v>
      </c>
      <c r="G802">
        <v>1155.5</v>
      </c>
      <c r="H802">
        <v>5.1098000000000003E-3</v>
      </c>
    </row>
    <row r="803" spans="1:8" x14ac:dyDescent="0.25">
      <c r="A803">
        <v>300</v>
      </c>
      <c r="B803">
        <v>520</v>
      </c>
      <c r="C803">
        <v>7.2270000000000003</v>
      </c>
      <c r="D803">
        <v>3.74</v>
      </c>
      <c r="E803">
        <v>3385.6</v>
      </c>
      <c r="F803">
        <v>21.289000000000001</v>
      </c>
      <c r="G803">
        <v>1157.5999999999999</v>
      </c>
      <c r="H803">
        <v>4.9985999999999997E-3</v>
      </c>
    </row>
    <row r="804" spans="1:8" x14ac:dyDescent="0.25">
      <c r="A804">
        <v>301</v>
      </c>
      <c r="B804">
        <v>520.29999999999995</v>
      </c>
      <c r="C804">
        <v>7.2279999999999998</v>
      </c>
      <c r="D804">
        <v>3.68</v>
      </c>
      <c r="E804">
        <v>3324.8</v>
      </c>
      <c r="F804">
        <v>21.417999999999999</v>
      </c>
      <c r="G804">
        <v>1164.7</v>
      </c>
      <c r="H804">
        <v>5.9160999999999997E-3</v>
      </c>
    </row>
    <row r="805" spans="1:8" x14ac:dyDescent="0.25">
      <c r="A805">
        <v>302</v>
      </c>
      <c r="B805">
        <v>520.6</v>
      </c>
      <c r="C805">
        <v>7.2279999999999998</v>
      </c>
      <c r="D805">
        <v>3.68</v>
      </c>
      <c r="E805">
        <v>3330.2</v>
      </c>
      <c r="F805">
        <v>21.398</v>
      </c>
      <c r="G805">
        <v>1163.5999999999999</v>
      </c>
      <c r="H805">
        <v>4.7983000000000001E-3</v>
      </c>
    </row>
    <row r="806" spans="1:8" x14ac:dyDescent="0.25">
      <c r="A806">
        <v>303</v>
      </c>
      <c r="B806">
        <v>520.9</v>
      </c>
      <c r="C806">
        <v>7.2279999999999998</v>
      </c>
      <c r="D806">
        <v>3.64</v>
      </c>
      <c r="E806">
        <v>3289.4</v>
      </c>
      <c r="F806">
        <v>21.210999999999999</v>
      </c>
      <c r="G806">
        <v>1153.4000000000001</v>
      </c>
      <c r="H806">
        <v>4.3423000000000003E-3</v>
      </c>
    </row>
    <row r="807" spans="1:8" x14ac:dyDescent="0.25">
      <c r="A807">
        <v>304</v>
      </c>
      <c r="B807">
        <v>521.20000000000005</v>
      </c>
      <c r="C807">
        <v>7.2290000000000001</v>
      </c>
      <c r="D807">
        <v>3.68</v>
      </c>
      <c r="E807">
        <v>3326.3</v>
      </c>
      <c r="F807">
        <v>21.413</v>
      </c>
      <c r="G807">
        <v>1164.4000000000001</v>
      </c>
      <c r="H807">
        <v>6.3035000000000001E-3</v>
      </c>
    </row>
    <row r="808" spans="1:8" x14ac:dyDescent="0.25">
      <c r="A808">
        <v>305</v>
      </c>
      <c r="B808">
        <v>521.5</v>
      </c>
      <c r="C808">
        <v>7.2290000000000001</v>
      </c>
      <c r="D808">
        <v>3.65</v>
      </c>
      <c r="E808">
        <v>3303.8</v>
      </c>
      <c r="F808">
        <v>21.305</v>
      </c>
      <c r="G808">
        <v>1158.5</v>
      </c>
      <c r="H808">
        <v>5.0006E-3</v>
      </c>
    </row>
    <row r="809" spans="1:8" x14ac:dyDescent="0.25">
      <c r="A809">
        <v>306</v>
      </c>
      <c r="B809">
        <v>521.79999999999995</v>
      </c>
      <c r="C809">
        <v>7.23</v>
      </c>
      <c r="D809">
        <v>3.61</v>
      </c>
      <c r="E809">
        <v>3263.1</v>
      </c>
      <c r="F809">
        <v>21.19</v>
      </c>
      <c r="G809">
        <v>1152.2</v>
      </c>
      <c r="H809">
        <v>5.4865000000000001E-3</v>
      </c>
    </row>
    <row r="810" spans="1:8" x14ac:dyDescent="0.25">
      <c r="A810">
        <v>307</v>
      </c>
      <c r="B810">
        <v>522.1</v>
      </c>
      <c r="C810">
        <v>7.23</v>
      </c>
      <c r="D810">
        <v>3.65</v>
      </c>
      <c r="E810">
        <v>3298.6</v>
      </c>
      <c r="F810">
        <v>21.265999999999998</v>
      </c>
      <c r="G810">
        <v>1156.4000000000001</v>
      </c>
      <c r="H810">
        <v>5.1475000000000002E-3</v>
      </c>
    </row>
    <row r="811" spans="1:8" x14ac:dyDescent="0.25">
      <c r="A811">
        <v>308</v>
      </c>
      <c r="B811">
        <v>522.4</v>
      </c>
      <c r="C811">
        <v>7.23</v>
      </c>
      <c r="D811">
        <v>3.65</v>
      </c>
      <c r="E811">
        <v>3304</v>
      </c>
      <c r="F811">
        <v>21.155999999999999</v>
      </c>
      <c r="G811">
        <v>1150.4000000000001</v>
      </c>
      <c r="H811">
        <v>5.4320999999999996E-3</v>
      </c>
    </row>
    <row r="812" spans="1:8" x14ac:dyDescent="0.25">
      <c r="A812">
        <v>309</v>
      </c>
      <c r="B812">
        <v>522.70000000000005</v>
      </c>
      <c r="C812">
        <v>7.2309999999999999</v>
      </c>
      <c r="D812">
        <v>3.62</v>
      </c>
      <c r="E812">
        <v>3276</v>
      </c>
      <c r="F812">
        <v>20.821999999999999</v>
      </c>
      <c r="G812">
        <v>1132.2</v>
      </c>
      <c r="H812">
        <v>4.9842999999999997E-3</v>
      </c>
    </row>
    <row r="813" spans="1:8" x14ac:dyDescent="0.25">
      <c r="A813">
        <v>310</v>
      </c>
      <c r="B813">
        <v>523</v>
      </c>
      <c r="C813">
        <v>7.2309999999999999</v>
      </c>
      <c r="D813">
        <v>3.66</v>
      </c>
      <c r="E813">
        <v>3313.2</v>
      </c>
      <c r="F813">
        <v>20.821999999999999</v>
      </c>
      <c r="G813">
        <v>1132.2</v>
      </c>
      <c r="H813">
        <v>5.4378999999999999E-3</v>
      </c>
    </row>
    <row r="814" spans="1:8" x14ac:dyDescent="0.25">
      <c r="A814">
        <v>311</v>
      </c>
      <c r="B814">
        <v>523.29999999999995</v>
      </c>
      <c r="C814">
        <v>7.2309999999999999</v>
      </c>
      <c r="D814">
        <v>3.68</v>
      </c>
      <c r="E814">
        <v>3326.2</v>
      </c>
      <c r="F814">
        <v>21.055</v>
      </c>
      <c r="G814">
        <v>1144.9000000000001</v>
      </c>
      <c r="H814">
        <v>4.7343000000000003E-3</v>
      </c>
    </row>
    <row r="815" spans="1:8" x14ac:dyDescent="0.25">
      <c r="A815">
        <v>312</v>
      </c>
      <c r="B815">
        <v>523.6</v>
      </c>
      <c r="C815">
        <v>7.2320000000000002</v>
      </c>
      <c r="D815">
        <v>3.63</v>
      </c>
      <c r="E815">
        <v>3285.6</v>
      </c>
      <c r="F815">
        <v>21.084</v>
      </c>
      <c r="G815">
        <v>1146.5</v>
      </c>
      <c r="H815">
        <v>4.5991000000000001E-3</v>
      </c>
    </row>
    <row r="816" spans="1:8" x14ac:dyDescent="0.25">
      <c r="A816">
        <v>313</v>
      </c>
      <c r="B816">
        <v>523.9</v>
      </c>
      <c r="C816">
        <v>7.2320000000000002</v>
      </c>
      <c r="D816">
        <v>3.62</v>
      </c>
      <c r="E816">
        <v>3269.7</v>
      </c>
      <c r="F816">
        <v>21.074000000000002</v>
      </c>
      <c r="G816">
        <v>1145.9000000000001</v>
      </c>
      <c r="H816">
        <v>6.7489999999999998E-3</v>
      </c>
    </row>
    <row r="817" spans="1:8" x14ac:dyDescent="0.25">
      <c r="A817">
        <v>314</v>
      </c>
      <c r="B817">
        <v>524.20000000000005</v>
      </c>
      <c r="C817">
        <v>7.2320000000000002</v>
      </c>
      <c r="D817">
        <v>3.63</v>
      </c>
      <c r="E817">
        <v>3284.1</v>
      </c>
      <c r="F817">
        <v>20.922000000000001</v>
      </c>
      <c r="G817">
        <v>1137.7</v>
      </c>
      <c r="H817">
        <v>4.8218999999999996E-3</v>
      </c>
    </row>
    <row r="818" spans="1:8" x14ac:dyDescent="0.25">
      <c r="A818">
        <v>315</v>
      </c>
      <c r="B818">
        <v>524.5</v>
      </c>
      <c r="C818">
        <v>7.2320000000000002</v>
      </c>
      <c r="D818">
        <v>3.69</v>
      </c>
      <c r="E818">
        <v>3336.3</v>
      </c>
      <c r="F818">
        <v>21.126999999999999</v>
      </c>
      <c r="G818">
        <v>1148.8</v>
      </c>
      <c r="H818">
        <v>5.1925000000000001E-3</v>
      </c>
    </row>
    <row r="819" spans="1:8" x14ac:dyDescent="0.25">
      <c r="A819">
        <v>316</v>
      </c>
      <c r="B819">
        <v>524.79999999999995</v>
      </c>
      <c r="C819">
        <v>7.2320000000000002</v>
      </c>
      <c r="D819">
        <v>3.6</v>
      </c>
      <c r="E819">
        <v>3256.3</v>
      </c>
      <c r="F819">
        <v>20.82</v>
      </c>
      <c r="G819">
        <v>1132.0999999999999</v>
      </c>
      <c r="H819">
        <v>4.5494000000000003E-3</v>
      </c>
    </row>
    <row r="820" spans="1:8" x14ac:dyDescent="0.25">
      <c r="A820">
        <v>317</v>
      </c>
      <c r="B820">
        <v>525.1</v>
      </c>
      <c r="C820">
        <v>7.2320000000000002</v>
      </c>
      <c r="D820">
        <v>3.65</v>
      </c>
      <c r="E820">
        <v>3300.9</v>
      </c>
      <c r="F820">
        <v>20.995000000000001</v>
      </c>
      <c r="G820">
        <v>1141.5999999999999</v>
      </c>
      <c r="H820">
        <v>5.5607E-3</v>
      </c>
    </row>
    <row r="821" spans="1:8" x14ac:dyDescent="0.25">
      <c r="A821">
        <v>318</v>
      </c>
      <c r="B821">
        <v>525.4</v>
      </c>
      <c r="C821">
        <v>7.2320000000000002</v>
      </c>
      <c r="D821">
        <v>3.63</v>
      </c>
      <c r="E821">
        <v>3283.9</v>
      </c>
      <c r="F821">
        <v>20.872</v>
      </c>
      <c r="G821">
        <v>1135</v>
      </c>
      <c r="H821">
        <v>5.6825000000000001E-3</v>
      </c>
    </row>
    <row r="822" spans="1:8" x14ac:dyDescent="0.25">
      <c r="A822">
        <v>319</v>
      </c>
      <c r="B822">
        <v>525.70000000000005</v>
      </c>
      <c r="C822">
        <v>7.2320000000000002</v>
      </c>
      <c r="D822">
        <v>3.64</v>
      </c>
      <c r="E822">
        <v>3288</v>
      </c>
      <c r="F822">
        <v>20.722999999999999</v>
      </c>
      <c r="G822">
        <v>1126.9000000000001</v>
      </c>
      <c r="H822">
        <v>5.0442999999999998E-3</v>
      </c>
    </row>
    <row r="823" spans="1:8" x14ac:dyDescent="0.25">
      <c r="A823">
        <v>320</v>
      </c>
      <c r="B823">
        <v>526</v>
      </c>
      <c r="C823">
        <v>7.2320000000000002</v>
      </c>
      <c r="D823">
        <v>3.66</v>
      </c>
      <c r="E823">
        <v>3306.9</v>
      </c>
      <c r="F823">
        <v>20.696000000000002</v>
      </c>
      <c r="G823">
        <v>1125.3</v>
      </c>
      <c r="H823">
        <v>4.5941000000000003E-3</v>
      </c>
    </row>
    <row r="824" spans="1:8" x14ac:dyDescent="0.25">
      <c r="A824">
        <v>321</v>
      </c>
      <c r="B824">
        <v>526.29999999999995</v>
      </c>
      <c r="C824">
        <v>7.2320000000000002</v>
      </c>
      <c r="D824">
        <v>3.65</v>
      </c>
      <c r="E824">
        <v>3301.6</v>
      </c>
      <c r="F824">
        <v>20.695</v>
      </c>
      <c r="G824">
        <v>1125.3</v>
      </c>
      <c r="H824">
        <v>5.2132000000000003E-3</v>
      </c>
    </row>
    <row r="825" spans="1:8" x14ac:dyDescent="0.25">
      <c r="A825">
        <v>322</v>
      </c>
      <c r="B825">
        <v>526.6</v>
      </c>
      <c r="C825">
        <v>7.2320000000000002</v>
      </c>
      <c r="D825">
        <v>3.67</v>
      </c>
      <c r="E825">
        <v>3322.2</v>
      </c>
      <c r="F825">
        <v>20.734999999999999</v>
      </c>
      <c r="G825">
        <v>1127.5</v>
      </c>
      <c r="H825">
        <v>4.9665000000000004E-3</v>
      </c>
    </row>
    <row r="826" spans="1:8" x14ac:dyDescent="0.25">
      <c r="A826">
        <v>323</v>
      </c>
      <c r="B826">
        <v>526.9</v>
      </c>
      <c r="C826">
        <v>7.2320000000000002</v>
      </c>
      <c r="D826">
        <v>3.7</v>
      </c>
      <c r="E826">
        <v>3346.7</v>
      </c>
      <c r="F826">
        <v>20.783000000000001</v>
      </c>
      <c r="G826">
        <v>1130.0999999999999</v>
      </c>
      <c r="H826">
        <v>4.7093999999999999E-3</v>
      </c>
    </row>
    <row r="827" spans="1:8" x14ac:dyDescent="0.25">
      <c r="A827">
        <v>324</v>
      </c>
      <c r="B827">
        <v>527.20000000000005</v>
      </c>
      <c r="C827">
        <v>7.2320000000000002</v>
      </c>
      <c r="D827">
        <v>3.68</v>
      </c>
      <c r="E827">
        <v>3329.4</v>
      </c>
      <c r="F827">
        <v>20.783999999999999</v>
      </c>
      <c r="G827">
        <v>1130.2</v>
      </c>
      <c r="H827">
        <v>5.3276E-3</v>
      </c>
    </row>
    <row r="828" spans="1:8" x14ac:dyDescent="0.25">
      <c r="A828">
        <v>325</v>
      </c>
      <c r="B828">
        <v>527.5</v>
      </c>
      <c r="C828">
        <v>7.2329999999999997</v>
      </c>
      <c r="D828">
        <v>3.66</v>
      </c>
      <c r="E828">
        <v>3306.2</v>
      </c>
      <c r="F828">
        <v>20.931999999999999</v>
      </c>
      <c r="G828">
        <v>1138.2</v>
      </c>
      <c r="H828">
        <v>6.3926E-3</v>
      </c>
    </row>
    <row r="829" spans="1:8" x14ac:dyDescent="0.25">
      <c r="A829">
        <v>326</v>
      </c>
      <c r="B829">
        <v>527.79999999999995</v>
      </c>
      <c r="C829">
        <v>7.2329999999999997</v>
      </c>
      <c r="D829">
        <v>3.7</v>
      </c>
      <c r="E829">
        <v>3341.4</v>
      </c>
      <c r="F829">
        <v>20.885000000000002</v>
      </c>
      <c r="G829">
        <v>1135.5999999999999</v>
      </c>
      <c r="H829">
        <v>5.2367000000000004E-3</v>
      </c>
    </row>
    <row r="830" spans="1:8" x14ac:dyDescent="0.25">
      <c r="A830">
        <v>327</v>
      </c>
      <c r="B830">
        <v>528.1</v>
      </c>
      <c r="C830">
        <v>7.2329999999999997</v>
      </c>
      <c r="D830">
        <v>3.66</v>
      </c>
      <c r="E830">
        <v>3313.3</v>
      </c>
      <c r="F830">
        <v>20.923999999999999</v>
      </c>
      <c r="G830">
        <v>1137.8</v>
      </c>
      <c r="H830">
        <v>4.9246999999999997E-3</v>
      </c>
    </row>
    <row r="831" spans="1:8" x14ac:dyDescent="0.25">
      <c r="A831">
        <v>328</v>
      </c>
      <c r="B831">
        <v>528.4</v>
      </c>
      <c r="C831">
        <v>7.234</v>
      </c>
      <c r="D831">
        <v>3.59</v>
      </c>
      <c r="E831">
        <v>3244.8</v>
      </c>
      <c r="F831">
        <v>20.724</v>
      </c>
      <c r="G831">
        <v>1126.9000000000001</v>
      </c>
      <c r="H831">
        <v>5.3506999999999999E-3</v>
      </c>
    </row>
    <row r="832" spans="1:8" x14ac:dyDescent="0.25">
      <c r="A832">
        <v>329</v>
      </c>
      <c r="B832">
        <v>528.70000000000005</v>
      </c>
      <c r="C832">
        <v>7.234</v>
      </c>
      <c r="D832">
        <v>3.66</v>
      </c>
      <c r="E832">
        <v>3311.1</v>
      </c>
      <c r="F832">
        <v>20.923999999999999</v>
      </c>
      <c r="G832">
        <v>1137.8</v>
      </c>
      <c r="H832">
        <v>5.1212999999999996E-3</v>
      </c>
    </row>
    <row r="833" spans="1:8" x14ac:dyDescent="0.25">
      <c r="A833">
        <v>330</v>
      </c>
      <c r="B833">
        <v>529</v>
      </c>
      <c r="C833">
        <v>7.234</v>
      </c>
      <c r="D833">
        <v>3.6</v>
      </c>
      <c r="E833">
        <v>3252.9</v>
      </c>
      <c r="F833">
        <v>20.783999999999999</v>
      </c>
      <c r="G833">
        <v>1130.0999999999999</v>
      </c>
      <c r="H833">
        <v>5.3619999999999996E-3</v>
      </c>
    </row>
    <row r="834" spans="1:8" x14ac:dyDescent="0.25">
      <c r="A834">
        <v>331</v>
      </c>
      <c r="B834">
        <v>529.29999999999995</v>
      </c>
      <c r="C834">
        <v>7.2350000000000003</v>
      </c>
      <c r="D834">
        <v>3.66</v>
      </c>
      <c r="E834">
        <v>3309</v>
      </c>
      <c r="F834">
        <v>20.949000000000002</v>
      </c>
      <c r="G834">
        <v>1139.0999999999999</v>
      </c>
      <c r="H834">
        <v>5.1971999999999999E-3</v>
      </c>
    </row>
    <row r="835" spans="1:8" x14ac:dyDescent="0.25">
      <c r="A835">
        <v>332</v>
      </c>
      <c r="B835">
        <v>529.6</v>
      </c>
      <c r="C835">
        <v>7.2350000000000003</v>
      </c>
      <c r="D835">
        <v>3.62</v>
      </c>
      <c r="E835">
        <v>3271.3</v>
      </c>
      <c r="F835">
        <v>20.835999999999999</v>
      </c>
      <c r="G835">
        <v>1133</v>
      </c>
      <c r="H835">
        <v>5.4936999999999998E-3</v>
      </c>
    </row>
    <row r="836" spans="1:8" x14ac:dyDescent="0.25">
      <c r="A836">
        <v>333</v>
      </c>
      <c r="B836">
        <v>529.9</v>
      </c>
      <c r="C836">
        <v>7.2350000000000003</v>
      </c>
      <c r="D836">
        <v>3.66</v>
      </c>
      <c r="E836">
        <v>3307</v>
      </c>
      <c r="F836">
        <v>20.936</v>
      </c>
      <c r="G836">
        <v>1138.4000000000001</v>
      </c>
      <c r="H836">
        <v>5.3880999999999998E-3</v>
      </c>
    </row>
    <row r="837" spans="1:8" x14ac:dyDescent="0.25">
      <c r="A837">
        <v>334</v>
      </c>
      <c r="B837">
        <v>530.20000000000005</v>
      </c>
      <c r="C837">
        <v>7.2350000000000003</v>
      </c>
      <c r="D837">
        <v>3.69</v>
      </c>
      <c r="E837">
        <v>3336.6</v>
      </c>
      <c r="F837">
        <v>20.968</v>
      </c>
      <c r="G837">
        <v>1140.2</v>
      </c>
      <c r="H837">
        <v>4.9719999999999999E-3</v>
      </c>
    </row>
    <row r="838" spans="1:8" x14ac:dyDescent="0.25">
      <c r="A838">
        <v>335</v>
      </c>
      <c r="B838">
        <v>530.5</v>
      </c>
      <c r="C838">
        <v>7.2350000000000003</v>
      </c>
      <c r="D838">
        <v>3.58</v>
      </c>
      <c r="E838">
        <v>3234.3</v>
      </c>
      <c r="F838">
        <v>20.183</v>
      </c>
      <c r="G838">
        <v>1097.5</v>
      </c>
      <c r="H838">
        <v>5.0140999999999996E-3</v>
      </c>
    </row>
    <row r="839" spans="1:8" x14ac:dyDescent="0.25">
      <c r="A839">
        <v>336</v>
      </c>
      <c r="B839">
        <v>530.79999999999995</v>
      </c>
      <c r="C839">
        <v>7.2359999999999998</v>
      </c>
      <c r="D839">
        <v>3.63</v>
      </c>
      <c r="E839">
        <v>3286.9</v>
      </c>
      <c r="F839">
        <v>20.231999999999999</v>
      </c>
      <c r="G839">
        <v>1100.2</v>
      </c>
      <c r="H839">
        <v>5.4463999999999997E-3</v>
      </c>
    </row>
    <row r="840" spans="1:8" x14ac:dyDescent="0.25">
      <c r="A840">
        <v>337</v>
      </c>
      <c r="B840">
        <v>531.1</v>
      </c>
      <c r="C840">
        <v>7.2359999999999998</v>
      </c>
      <c r="D840">
        <v>3.67</v>
      </c>
      <c r="E840">
        <v>3321.2</v>
      </c>
      <c r="F840">
        <v>20.401</v>
      </c>
      <c r="G840">
        <v>1109.3</v>
      </c>
      <c r="H840">
        <v>5.5662000000000003E-3</v>
      </c>
    </row>
    <row r="841" spans="1:8" x14ac:dyDescent="0.25">
      <c r="A841">
        <v>338</v>
      </c>
      <c r="B841">
        <v>531.4</v>
      </c>
      <c r="C841">
        <v>7.2359999999999998</v>
      </c>
      <c r="D841">
        <v>3.68</v>
      </c>
      <c r="E841">
        <v>3326.3</v>
      </c>
      <c r="F841">
        <v>20.468</v>
      </c>
      <c r="G841">
        <v>1113</v>
      </c>
      <c r="H841">
        <v>3.8774E-3</v>
      </c>
    </row>
    <row r="842" spans="1:8" x14ac:dyDescent="0.25">
      <c r="A842">
        <v>339</v>
      </c>
      <c r="B842">
        <v>531.70000000000005</v>
      </c>
      <c r="C842">
        <v>7.2359999999999998</v>
      </c>
      <c r="D842">
        <v>3.7</v>
      </c>
      <c r="E842">
        <v>3349.5</v>
      </c>
      <c r="F842">
        <v>20.56</v>
      </c>
      <c r="G842">
        <v>1118</v>
      </c>
      <c r="H842">
        <v>4.9639999999999997E-3</v>
      </c>
    </row>
    <row r="843" spans="1:8" x14ac:dyDescent="0.25">
      <c r="A843">
        <v>340</v>
      </c>
      <c r="B843">
        <v>532</v>
      </c>
      <c r="C843">
        <v>7.2359999999999998</v>
      </c>
      <c r="D843">
        <v>3.72</v>
      </c>
      <c r="E843">
        <v>3359.5</v>
      </c>
      <c r="F843">
        <v>20.841999999999999</v>
      </c>
      <c r="G843">
        <v>1133.3</v>
      </c>
      <c r="H843">
        <v>5.2246000000000003E-3</v>
      </c>
    </row>
    <row r="844" spans="1:8" x14ac:dyDescent="0.25">
      <c r="A844">
        <v>341</v>
      </c>
      <c r="B844">
        <v>532.29999999999995</v>
      </c>
      <c r="C844">
        <v>7.2359999999999998</v>
      </c>
      <c r="D844">
        <v>3.53</v>
      </c>
      <c r="E844">
        <v>3191.8</v>
      </c>
      <c r="F844">
        <v>20.393999999999998</v>
      </c>
      <c r="G844">
        <v>1108.9000000000001</v>
      </c>
      <c r="H844">
        <v>3.1519E-3</v>
      </c>
    </row>
    <row r="845" spans="1:8" x14ac:dyDescent="0.25">
      <c r="A845">
        <v>342</v>
      </c>
      <c r="B845">
        <v>532.6</v>
      </c>
      <c r="C845">
        <v>7.2370000000000001</v>
      </c>
      <c r="D845">
        <v>3.68</v>
      </c>
      <c r="E845">
        <v>3324.4</v>
      </c>
      <c r="F845">
        <v>20.829000000000001</v>
      </c>
      <c r="G845">
        <v>1132.5999999999999</v>
      </c>
      <c r="H845">
        <v>5.0702999999999998E-3</v>
      </c>
    </row>
    <row r="846" spans="1:8" x14ac:dyDescent="0.25">
      <c r="A846">
        <v>343</v>
      </c>
      <c r="B846">
        <v>532.9</v>
      </c>
      <c r="C846">
        <v>7.2370000000000001</v>
      </c>
      <c r="D846">
        <v>3.64</v>
      </c>
      <c r="E846">
        <v>3295.4</v>
      </c>
      <c r="F846">
        <v>20.620999999999999</v>
      </c>
      <c r="G846">
        <v>1121.3</v>
      </c>
      <c r="H846">
        <v>4.0283999999999997E-3</v>
      </c>
    </row>
    <row r="847" spans="1:8" x14ac:dyDescent="0.25">
      <c r="A847">
        <v>344</v>
      </c>
      <c r="B847">
        <v>533.20000000000005</v>
      </c>
      <c r="C847">
        <v>7.2370000000000001</v>
      </c>
      <c r="D847">
        <v>3.58</v>
      </c>
      <c r="E847">
        <v>3241.8</v>
      </c>
      <c r="F847">
        <v>20.434999999999999</v>
      </c>
      <c r="G847">
        <v>1111.2</v>
      </c>
      <c r="H847">
        <v>5.0353999999999998E-3</v>
      </c>
    </row>
    <row r="848" spans="1:8" x14ac:dyDescent="0.25">
      <c r="A848">
        <v>345</v>
      </c>
      <c r="B848">
        <v>533.5</v>
      </c>
      <c r="C848">
        <v>7.2370000000000001</v>
      </c>
      <c r="D848">
        <v>3.6</v>
      </c>
      <c r="E848">
        <v>3255.8</v>
      </c>
      <c r="F848">
        <v>20.414999999999999</v>
      </c>
      <c r="G848">
        <v>1110.0999999999999</v>
      </c>
      <c r="H848">
        <v>4.8996999999999999E-3</v>
      </c>
    </row>
    <row r="849" spans="1:8" x14ac:dyDescent="0.25">
      <c r="A849">
        <v>346</v>
      </c>
      <c r="B849">
        <v>533.79999999999995</v>
      </c>
      <c r="C849">
        <v>7.2370000000000001</v>
      </c>
      <c r="D849">
        <v>3.6</v>
      </c>
      <c r="E849">
        <v>3255.8</v>
      </c>
      <c r="F849">
        <v>20.382999999999999</v>
      </c>
      <c r="G849">
        <v>1108.4000000000001</v>
      </c>
      <c r="H849">
        <v>5.5646999999999997E-3</v>
      </c>
    </row>
    <row r="850" spans="1:8" x14ac:dyDescent="0.25">
      <c r="A850">
        <v>347</v>
      </c>
      <c r="B850">
        <v>534.1</v>
      </c>
      <c r="C850">
        <v>7.2370000000000001</v>
      </c>
      <c r="D850">
        <v>3.63</v>
      </c>
      <c r="E850">
        <v>3279.5</v>
      </c>
      <c r="F850">
        <v>20.402000000000001</v>
      </c>
      <c r="G850">
        <v>1109.4000000000001</v>
      </c>
      <c r="H850">
        <v>5.0232000000000002E-3</v>
      </c>
    </row>
    <row r="851" spans="1:8" x14ac:dyDescent="0.25">
      <c r="A851">
        <v>348</v>
      </c>
      <c r="B851">
        <v>534.4</v>
      </c>
      <c r="C851">
        <v>7.2370000000000001</v>
      </c>
      <c r="D851">
        <v>3.63</v>
      </c>
      <c r="E851">
        <v>3283.8</v>
      </c>
      <c r="F851">
        <v>20.454000000000001</v>
      </c>
      <c r="G851">
        <v>1112.2</v>
      </c>
      <c r="H851">
        <v>4.6471999999999998E-3</v>
      </c>
    </row>
    <row r="852" spans="1:8" x14ac:dyDescent="0.25">
      <c r="A852">
        <v>349</v>
      </c>
      <c r="B852">
        <v>534.70000000000005</v>
      </c>
      <c r="C852">
        <v>7.2370000000000001</v>
      </c>
      <c r="D852">
        <v>3.66</v>
      </c>
      <c r="E852">
        <v>3310.6</v>
      </c>
      <c r="F852">
        <v>20.472999999999999</v>
      </c>
      <c r="G852">
        <v>1113.3</v>
      </c>
      <c r="H852">
        <v>5.0800000000000003E-3</v>
      </c>
    </row>
    <row r="853" spans="1:8" x14ac:dyDescent="0.25">
      <c r="A853">
        <v>350</v>
      </c>
      <c r="B853">
        <v>535</v>
      </c>
      <c r="C853">
        <v>7.2370000000000001</v>
      </c>
      <c r="D853">
        <v>3.69</v>
      </c>
      <c r="E853">
        <v>3335</v>
      </c>
      <c r="F853">
        <v>20.463999999999999</v>
      </c>
      <c r="G853">
        <v>1112.7</v>
      </c>
      <c r="H853">
        <v>4.9287000000000003E-3</v>
      </c>
    </row>
    <row r="854" spans="1:8" x14ac:dyDescent="0.25">
      <c r="A854">
        <v>351</v>
      </c>
      <c r="B854">
        <v>535.29999999999995</v>
      </c>
      <c r="C854">
        <v>7.2370000000000001</v>
      </c>
      <c r="D854">
        <v>3.68</v>
      </c>
      <c r="E854">
        <v>3329.9</v>
      </c>
      <c r="F854">
        <v>20.437999999999999</v>
      </c>
      <c r="G854">
        <v>1111.4000000000001</v>
      </c>
      <c r="H854">
        <v>4.9676E-3</v>
      </c>
    </row>
    <row r="855" spans="1:8" x14ac:dyDescent="0.25">
      <c r="A855">
        <v>352</v>
      </c>
      <c r="B855">
        <v>535.6</v>
      </c>
      <c r="C855">
        <v>7.2370000000000001</v>
      </c>
      <c r="D855">
        <v>3.7</v>
      </c>
      <c r="E855">
        <v>3343.9</v>
      </c>
      <c r="F855">
        <v>20.446000000000002</v>
      </c>
      <c r="G855">
        <v>1111.8</v>
      </c>
      <c r="H855">
        <v>5.0285E-3</v>
      </c>
    </row>
    <row r="856" spans="1:8" x14ac:dyDescent="0.25">
      <c r="A856">
        <v>353</v>
      </c>
      <c r="B856">
        <v>535.9</v>
      </c>
      <c r="C856">
        <v>7.2370000000000001</v>
      </c>
      <c r="D856">
        <v>3.71</v>
      </c>
      <c r="E856">
        <v>3359.1</v>
      </c>
      <c r="F856">
        <v>20.442</v>
      </c>
      <c r="G856">
        <v>1111.5999999999999</v>
      </c>
      <c r="H856">
        <v>5.0016000000000001E-3</v>
      </c>
    </row>
    <row r="857" spans="1:8" x14ac:dyDescent="0.25">
      <c r="A857">
        <v>354</v>
      </c>
      <c r="B857">
        <v>536.20000000000005</v>
      </c>
      <c r="C857">
        <v>7.2370000000000001</v>
      </c>
      <c r="D857">
        <v>3.73</v>
      </c>
      <c r="E857">
        <v>3370.4</v>
      </c>
      <c r="F857">
        <v>20.442</v>
      </c>
      <c r="G857">
        <v>1111.5</v>
      </c>
      <c r="H857">
        <v>4.9864000000000002E-3</v>
      </c>
    </row>
    <row r="858" spans="1:8" x14ac:dyDescent="0.25">
      <c r="A858">
        <v>355</v>
      </c>
      <c r="B858">
        <v>536.5</v>
      </c>
      <c r="C858">
        <v>7.2370000000000001</v>
      </c>
      <c r="D858">
        <v>3.74</v>
      </c>
      <c r="E858">
        <v>3383.7</v>
      </c>
      <c r="F858">
        <v>20.481000000000002</v>
      </c>
      <c r="G858">
        <v>1113.7</v>
      </c>
      <c r="H858">
        <v>4.7207999999999998E-3</v>
      </c>
    </row>
    <row r="859" spans="1:8" x14ac:dyDescent="0.25">
      <c r="A859">
        <v>356</v>
      </c>
      <c r="B859">
        <v>536.79999999999995</v>
      </c>
      <c r="C859">
        <v>7.2380000000000004</v>
      </c>
      <c r="D859">
        <v>3.74</v>
      </c>
      <c r="E859">
        <v>3381.7</v>
      </c>
      <c r="F859">
        <v>20.791</v>
      </c>
      <c r="G859">
        <v>1130.5</v>
      </c>
      <c r="H859">
        <v>4.9823000000000003E-3</v>
      </c>
    </row>
    <row r="860" spans="1:8" x14ac:dyDescent="0.25">
      <c r="A860">
        <v>357</v>
      </c>
      <c r="B860">
        <v>537.1</v>
      </c>
      <c r="C860">
        <v>7.2380000000000004</v>
      </c>
      <c r="D860">
        <v>3.64</v>
      </c>
      <c r="E860">
        <v>3291.1</v>
      </c>
      <c r="F860">
        <v>20.643000000000001</v>
      </c>
      <c r="G860">
        <v>1122.5</v>
      </c>
      <c r="H860">
        <v>4.4320999999999996E-3</v>
      </c>
    </row>
    <row r="861" spans="1:8" x14ac:dyDescent="0.25">
      <c r="A861">
        <v>358</v>
      </c>
      <c r="B861">
        <v>537.4</v>
      </c>
      <c r="C861">
        <v>7.2389999999999999</v>
      </c>
      <c r="D861">
        <v>3.68</v>
      </c>
      <c r="E861">
        <v>3326.5</v>
      </c>
      <c r="F861">
        <v>20.832999999999998</v>
      </c>
      <c r="G861">
        <v>1132.8</v>
      </c>
      <c r="H861">
        <v>6.4264999999999999E-3</v>
      </c>
    </row>
    <row r="862" spans="1:8" x14ac:dyDescent="0.25">
      <c r="A862">
        <v>359</v>
      </c>
      <c r="B862">
        <v>537.70000000000005</v>
      </c>
      <c r="C862">
        <v>7.2389999999999999</v>
      </c>
      <c r="D862">
        <v>3.65</v>
      </c>
      <c r="E862">
        <v>3297.1</v>
      </c>
      <c r="F862">
        <v>20.690999999999999</v>
      </c>
      <c r="G862">
        <v>1125.0999999999999</v>
      </c>
      <c r="H862">
        <v>5.0134999999999997E-3</v>
      </c>
    </row>
    <row r="863" spans="1:8" x14ac:dyDescent="0.25">
      <c r="A863">
        <v>360</v>
      </c>
      <c r="B863">
        <v>538</v>
      </c>
      <c r="C863">
        <v>7.2389999999999999</v>
      </c>
      <c r="D863">
        <v>3.61</v>
      </c>
      <c r="E863">
        <v>3261.1</v>
      </c>
      <c r="F863">
        <v>20.57</v>
      </c>
      <c r="G863">
        <v>1118.5</v>
      </c>
      <c r="H863">
        <v>5.5228999999999999E-3</v>
      </c>
    </row>
    <row r="864" spans="1:8" x14ac:dyDescent="0.25">
      <c r="A864">
        <v>361</v>
      </c>
      <c r="B864">
        <v>538.29999999999995</v>
      </c>
      <c r="C864">
        <v>7.2389999999999999</v>
      </c>
      <c r="D864">
        <v>3.65</v>
      </c>
      <c r="E864">
        <v>3302.4</v>
      </c>
      <c r="F864">
        <v>20.710999999999999</v>
      </c>
      <c r="G864">
        <v>1126.2</v>
      </c>
      <c r="H864">
        <v>5.1710999999999997E-3</v>
      </c>
    </row>
    <row r="865" spans="1:8" x14ac:dyDescent="0.25">
      <c r="A865">
        <v>362</v>
      </c>
      <c r="B865">
        <v>538.6</v>
      </c>
      <c r="C865">
        <v>7.24</v>
      </c>
      <c r="D865">
        <v>3.67</v>
      </c>
      <c r="E865">
        <v>3317.9</v>
      </c>
      <c r="F865">
        <v>20.824999999999999</v>
      </c>
      <c r="G865">
        <v>1132.4000000000001</v>
      </c>
      <c r="H865">
        <v>6.2614999999999997E-3</v>
      </c>
    </row>
    <row r="866" spans="1:8" x14ac:dyDescent="0.25">
      <c r="A866">
        <v>363</v>
      </c>
      <c r="B866">
        <v>538.9</v>
      </c>
      <c r="C866">
        <v>7.24</v>
      </c>
      <c r="D866">
        <v>3.63</v>
      </c>
      <c r="E866">
        <v>3284.9</v>
      </c>
      <c r="F866">
        <v>20.696000000000002</v>
      </c>
      <c r="G866">
        <v>1125.4000000000001</v>
      </c>
      <c r="H866">
        <v>4.7787999999999997E-3</v>
      </c>
    </row>
    <row r="867" spans="1:8" x14ac:dyDescent="0.25">
      <c r="A867">
        <v>364</v>
      </c>
      <c r="B867">
        <v>539.20000000000005</v>
      </c>
      <c r="C867">
        <v>7.24</v>
      </c>
      <c r="D867">
        <v>3.68</v>
      </c>
      <c r="E867">
        <v>3325.2</v>
      </c>
      <c r="F867">
        <v>20.809000000000001</v>
      </c>
      <c r="G867">
        <v>1131.5</v>
      </c>
      <c r="H867">
        <v>4.8697999999999996E-3</v>
      </c>
    </row>
    <row r="868" spans="1:8" x14ac:dyDescent="0.25">
      <c r="A868">
        <v>365</v>
      </c>
      <c r="B868">
        <v>539.5</v>
      </c>
      <c r="C868">
        <v>7.24</v>
      </c>
      <c r="D868">
        <v>3.64</v>
      </c>
      <c r="E868">
        <v>3289.9</v>
      </c>
      <c r="F868">
        <v>20.565000000000001</v>
      </c>
      <c r="G868">
        <v>1118.2</v>
      </c>
      <c r="H868">
        <v>5.6081000000000004E-3</v>
      </c>
    </row>
    <row r="869" spans="1:8" x14ac:dyDescent="0.25">
      <c r="A869">
        <v>366</v>
      </c>
      <c r="B869">
        <v>539.79999999999995</v>
      </c>
      <c r="C869">
        <v>7.2409999999999997</v>
      </c>
      <c r="D869">
        <v>3.64</v>
      </c>
      <c r="E869">
        <v>3289.2</v>
      </c>
      <c r="F869">
        <v>20.297000000000001</v>
      </c>
      <c r="G869">
        <v>1103.7</v>
      </c>
      <c r="H869">
        <v>4.2445E-3</v>
      </c>
    </row>
    <row r="870" spans="1:8" x14ac:dyDescent="0.25">
      <c r="A870">
        <v>367</v>
      </c>
      <c r="B870">
        <v>540.1</v>
      </c>
      <c r="C870">
        <v>7.2409999999999997</v>
      </c>
      <c r="D870">
        <v>3.68</v>
      </c>
      <c r="E870">
        <v>3324.6</v>
      </c>
      <c r="F870">
        <v>20.416</v>
      </c>
      <c r="G870">
        <v>1110.0999999999999</v>
      </c>
      <c r="H870">
        <v>5.3353000000000003E-3</v>
      </c>
    </row>
    <row r="871" spans="1:8" x14ac:dyDescent="0.25">
      <c r="A871">
        <v>368</v>
      </c>
      <c r="B871">
        <v>540.4</v>
      </c>
      <c r="C871">
        <v>7.2409999999999997</v>
      </c>
      <c r="D871">
        <v>3.7</v>
      </c>
      <c r="E871">
        <v>3350.1</v>
      </c>
      <c r="F871">
        <v>20.713000000000001</v>
      </c>
      <c r="G871">
        <v>1126.3</v>
      </c>
      <c r="H871">
        <v>4.9277000000000001E-3</v>
      </c>
    </row>
    <row r="872" spans="1:8" x14ac:dyDescent="0.25">
      <c r="A872">
        <v>369</v>
      </c>
      <c r="B872">
        <v>540.70000000000005</v>
      </c>
      <c r="C872">
        <v>7.242</v>
      </c>
      <c r="D872">
        <v>3.67</v>
      </c>
      <c r="E872">
        <v>3320.1</v>
      </c>
      <c r="F872">
        <v>20.721</v>
      </c>
      <c r="G872">
        <v>1126.7</v>
      </c>
      <c r="H872">
        <v>4.8488000000000003E-3</v>
      </c>
    </row>
    <row r="873" spans="1:8" x14ac:dyDescent="0.25">
      <c r="A873">
        <v>370</v>
      </c>
      <c r="B873">
        <v>541</v>
      </c>
      <c r="C873">
        <v>7.242</v>
      </c>
      <c r="D873">
        <v>3.56</v>
      </c>
      <c r="E873">
        <v>3217.1</v>
      </c>
      <c r="F873">
        <v>20.263000000000002</v>
      </c>
      <c r="G873">
        <v>1101.8</v>
      </c>
      <c r="H873">
        <v>3.2017E-3</v>
      </c>
    </row>
    <row r="874" spans="1:8" x14ac:dyDescent="0.25">
      <c r="A874">
        <v>371</v>
      </c>
      <c r="B874">
        <v>541.29999999999995</v>
      </c>
      <c r="C874">
        <v>7.242</v>
      </c>
      <c r="D874">
        <v>3.7</v>
      </c>
      <c r="E874">
        <v>3345.8</v>
      </c>
      <c r="F874">
        <v>20.742999999999999</v>
      </c>
      <c r="G874">
        <v>1127.9000000000001</v>
      </c>
      <c r="H874">
        <v>5.1504999999999997E-3</v>
      </c>
    </row>
    <row r="875" spans="1:8" x14ac:dyDescent="0.25">
      <c r="A875">
        <v>372</v>
      </c>
      <c r="B875">
        <v>541.6</v>
      </c>
      <c r="C875">
        <v>7.242</v>
      </c>
      <c r="D875">
        <v>3.64</v>
      </c>
      <c r="E875">
        <v>3289.7</v>
      </c>
      <c r="F875">
        <v>20.506</v>
      </c>
      <c r="G875">
        <v>1115.0999999999999</v>
      </c>
      <c r="H875">
        <v>4.4546000000000004E-3</v>
      </c>
    </row>
    <row r="876" spans="1:8" x14ac:dyDescent="0.25">
      <c r="A876">
        <v>373</v>
      </c>
      <c r="B876">
        <v>541.9</v>
      </c>
      <c r="C876">
        <v>7.242</v>
      </c>
      <c r="D876">
        <v>3.63</v>
      </c>
      <c r="E876">
        <v>3284.8</v>
      </c>
      <c r="F876">
        <v>20.366</v>
      </c>
      <c r="G876">
        <v>1107.4000000000001</v>
      </c>
      <c r="H876">
        <v>5.0996000000000001E-3</v>
      </c>
    </row>
    <row r="877" spans="1:8" x14ac:dyDescent="0.25">
      <c r="A877">
        <v>374</v>
      </c>
      <c r="B877">
        <v>542.20000000000005</v>
      </c>
      <c r="C877">
        <v>7.242</v>
      </c>
      <c r="D877">
        <v>3.63</v>
      </c>
      <c r="E877">
        <v>3282.3</v>
      </c>
      <c r="F877">
        <v>20.402999999999999</v>
      </c>
      <c r="G877">
        <v>1109.4000000000001</v>
      </c>
      <c r="H877">
        <v>5.1270999999999999E-3</v>
      </c>
    </row>
    <row r="878" spans="1:8" x14ac:dyDescent="0.25">
      <c r="A878">
        <v>375</v>
      </c>
      <c r="B878">
        <v>542.5</v>
      </c>
      <c r="C878">
        <v>7.242</v>
      </c>
      <c r="D878">
        <v>3.67</v>
      </c>
      <c r="E878">
        <v>3319.3</v>
      </c>
      <c r="F878">
        <v>20.484000000000002</v>
      </c>
      <c r="G878">
        <v>1113.9000000000001</v>
      </c>
      <c r="H878">
        <v>5.0428000000000001E-3</v>
      </c>
    </row>
    <row r="879" spans="1:8" x14ac:dyDescent="0.25">
      <c r="A879">
        <v>376</v>
      </c>
      <c r="B879">
        <v>542.79999999999995</v>
      </c>
      <c r="C879">
        <v>7.242</v>
      </c>
      <c r="D879">
        <v>3.69</v>
      </c>
      <c r="E879">
        <v>3339.6</v>
      </c>
      <c r="F879">
        <v>20.507000000000001</v>
      </c>
      <c r="G879">
        <v>1115.0999999999999</v>
      </c>
      <c r="H879">
        <v>4.9887000000000004E-3</v>
      </c>
    </row>
    <row r="880" spans="1:8" x14ac:dyDescent="0.25">
      <c r="A880">
        <v>377</v>
      </c>
      <c r="B880">
        <v>543.1</v>
      </c>
      <c r="C880">
        <v>7.2430000000000003</v>
      </c>
      <c r="D880">
        <v>3.7</v>
      </c>
      <c r="E880">
        <v>3348.9</v>
      </c>
      <c r="F880">
        <v>20.545999999999999</v>
      </c>
      <c r="G880">
        <v>1117.2</v>
      </c>
      <c r="H880">
        <v>4.4713000000000001E-3</v>
      </c>
    </row>
    <row r="881" spans="1:8" x14ac:dyDescent="0.25">
      <c r="A881">
        <v>378</v>
      </c>
      <c r="B881">
        <v>543.4</v>
      </c>
      <c r="C881">
        <v>7.2430000000000003</v>
      </c>
      <c r="D881">
        <v>3.72</v>
      </c>
      <c r="E881">
        <v>3362.4</v>
      </c>
      <c r="F881">
        <v>20.692</v>
      </c>
      <c r="G881">
        <v>1125.0999999999999</v>
      </c>
      <c r="H881">
        <v>5.0679999999999996E-3</v>
      </c>
    </row>
    <row r="882" spans="1:8" x14ac:dyDescent="0.25">
      <c r="A882">
        <v>379</v>
      </c>
      <c r="B882">
        <v>543.70000000000005</v>
      </c>
      <c r="C882">
        <v>7.2430000000000003</v>
      </c>
      <c r="D882">
        <v>3.61</v>
      </c>
      <c r="E882">
        <v>3268.7</v>
      </c>
      <c r="F882">
        <v>20.446999999999999</v>
      </c>
      <c r="G882">
        <v>1111.8</v>
      </c>
      <c r="H882">
        <v>4.1767000000000002E-3</v>
      </c>
    </row>
    <row r="883" spans="1:8" x14ac:dyDescent="0.25">
      <c r="A883">
        <v>380</v>
      </c>
      <c r="B883">
        <v>544</v>
      </c>
      <c r="C883">
        <v>7.2430000000000003</v>
      </c>
      <c r="D883">
        <v>3.64</v>
      </c>
      <c r="E883">
        <v>3295</v>
      </c>
      <c r="F883">
        <v>20.605</v>
      </c>
      <c r="G883">
        <v>1120.4000000000001</v>
      </c>
      <c r="H883">
        <v>5.3753000000000004E-3</v>
      </c>
    </row>
    <row r="884" spans="1:8" x14ac:dyDescent="0.25">
      <c r="A884">
        <v>381</v>
      </c>
      <c r="B884">
        <v>544.29999999999995</v>
      </c>
      <c r="C884">
        <v>7.2430000000000003</v>
      </c>
      <c r="D884">
        <v>3.69</v>
      </c>
      <c r="E884">
        <v>3339.2</v>
      </c>
      <c r="F884">
        <v>20.687999999999999</v>
      </c>
      <c r="G884">
        <v>1124.9000000000001</v>
      </c>
      <c r="H884">
        <v>6.0619999999999997E-3</v>
      </c>
    </row>
    <row r="885" spans="1:8" x14ac:dyDescent="0.25">
      <c r="A885">
        <v>382</v>
      </c>
      <c r="B885">
        <v>544.6</v>
      </c>
      <c r="C885">
        <v>7.2439999999999998</v>
      </c>
      <c r="D885">
        <v>3.63</v>
      </c>
      <c r="E885">
        <v>3280.9</v>
      </c>
      <c r="F885">
        <v>20.556999999999999</v>
      </c>
      <c r="G885">
        <v>1117.8</v>
      </c>
      <c r="H885">
        <v>4.7222000000000002E-3</v>
      </c>
    </row>
    <row r="886" spans="1:8" x14ac:dyDescent="0.25">
      <c r="A886">
        <v>383</v>
      </c>
      <c r="B886">
        <v>544.9</v>
      </c>
      <c r="C886">
        <v>7.2439999999999998</v>
      </c>
      <c r="D886">
        <v>3.69</v>
      </c>
      <c r="E886">
        <v>3338.7</v>
      </c>
      <c r="F886">
        <v>20.792000000000002</v>
      </c>
      <c r="G886">
        <v>1130.5999999999999</v>
      </c>
      <c r="H886">
        <v>5.0150000000000004E-3</v>
      </c>
    </row>
    <row r="887" spans="1:8" x14ac:dyDescent="0.25">
      <c r="A887">
        <v>384</v>
      </c>
      <c r="B887">
        <v>545.20000000000005</v>
      </c>
      <c r="C887">
        <v>7.2450000000000001</v>
      </c>
      <c r="D887">
        <v>3.59</v>
      </c>
      <c r="E887">
        <v>3242</v>
      </c>
      <c r="F887">
        <v>20.443999999999999</v>
      </c>
      <c r="G887">
        <v>1111.7</v>
      </c>
      <c r="H887">
        <v>4.2033000000000001E-3</v>
      </c>
    </row>
    <row r="888" spans="1:8" x14ac:dyDescent="0.25">
      <c r="A888">
        <v>385</v>
      </c>
      <c r="B888">
        <v>545.5</v>
      </c>
      <c r="C888">
        <v>7.2450000000000001</v>
      </c>
      <c r="D888">
        <v>3.66</v>
      </c>
      <c r="E888">
        <v>3309.2</v>
      </c>
      <c r="F888">
        <v>20.699000000000002</v>
      </c>
      <c r="G888">
        <v>1125.5999999999999</v>
      </c>
      <c r="H888">
        <v>5.1728E-3</v>
      </c>
    </row>
    <row r="889" spans="1:8" x14ac:dyDescent="0.25">
      <c r="A889">
        <v>386</v>
      </c>
      <c r="B889">
        <v>545.79999999999995</v>
      </c>
      <c r="C889">
        <v>7.2450000000000001</v>
      </c>
      <c r="D889">
        <v>3.7</v>
      </c>
      <c r="E889">
        <v>3349.1</v>
      </c>
      <c r="F889">
        <v>20.779</v>
      </c>
      <c r="G889">
        <v>1129.9000000000001</v>
      </c>
      <c r="H889">
        <v>5.3826000000000004E-3</v>
      </c>
    </row>
    <row r="890" spans="1:8" x14ac:dyDescent="0.25">
      <c r="A890">
        <v>387</v>
      </c>
      <c r="B890">
        <v>546.1</v>
      </c>
      <c r="C890">
        <v>7.2450000000000001</v>
      </c>
      <c r="D890">
        <v>3.63</v>
      </c>
      <c r="E890">
        <v>3282.4</v>
      </c>
      <c r="F890">
        <v>20.417000000000002</v>
      </c>
      <c r="G890">
        <v>1110.2</v>
      </c>
      <c r="H890">
        <v>4.6255000000000003E-3</v>
      </c>
    </row>
    <row r="891" spans="1:8" x14ac:dyDescent="0.25">
      <c r="A891">
        <v>388</v>
      </c>
      <c r="B891">
        <v>546.4</v>
      </c>
      <c r="C891">
        <v>7.2450000000000001</v>
      </c>
      <c r="D891">
        <v>3.65</v>
      </c>
      <c r="E891">
        <v>3297.1</v>
      </c>
      <c r="F891">
        <v>20.472000000000001</v>
      </c>
      <c r="G891">
        <v>1113.2</v>
      </c>
      <c r="H891">
        <v>4.8136999999999997E-3</v>
      </c>
    </row>
    <row r="892" spans="1:8" x14ac:dyDescent="0.25">
      <c r="A892">
        <v>389</v>
      </c>
      <c r="B892">
        <v>546.70000000000005</v>
      </c>
      <c r="C892">
        <v>7.2450000000000001</v>
      </c>
      <c r="D892">
        <v>3.7</v>
      </c>
      <c r="E892">
        <v>3344.5</v>
      </c>
      <c r="F892">
        <v>20.535</v>
      </c>
      <c r="G892">
        <v>1116.5999999999999</v>
      </c>
      <c r="H892">
        <v>5.0359000000000003E-3</v>
      </c>
    </row>
    <row r="893" spans="1:8" x14ac:dyDescent="0.25">
      <c r="A893">
        <v>390</v>
      </c>
      <c r="B893">
        <v>547</v>
      </c>
      <c r="C893">
        <v>7.2450000000000001</v>
      </c>
      <c r="D893">
        <v>3.58</v>
      </c>
      <c r="E893">
        <v>3236.9</v>
      </c>
      <c r="F893">
        <v>19.809000000000001</v>
      </c>
      <c r="G893">
        <v>1077.0999999999999</v>
      </c>
      <c r="H893">
        <v>4.3705000000000003E-3</v>
      </c>
    </row>
    <row r="894" spans="1:8" x14ac:dyDescent="0.25">
      <c r="A894">
        <v>391</v>
      </c>
      <c r="B894">
        <v>547.29999999999995</v>
      </c>
      <c r="C894">
        <v>7.2450000000000001</v>
      </c>
      <c r="D894">
        <v>3.62</v>
      </c>
      <c r="E894">
        <v>3271.1</v>
      </c>
      <c r="F894">
        <v>19.782</v>
      </c>
      <c r="G894">
        <v>1075.7</v>
      </c>
      <c r="H894">
        <v>5.5905E-3</v>
      </c>
    </row>
    <row r="895" spans="1:8" x14ac:dyDescent="0.25">
      <c r="A895">
        <v>392</v>
      </c>
      <c r="B895">
        <v>547.6</v>
      </c>
      <c r="C895">
        <v>7.2460000000000004</v>
      </c>
      <c r="D895">
        <v>3.66</v>
      </c>
      <c r="E895">
        <v>3308.8</v>
      </c>
      <c r="F895">
        <v>19.864000000000001</v>
      </c>
      <c r="G895">
        <v>1080.0999999999999</v>
      </c>
      <c r="H895">
        <v>4.0312999999999998E-3</v>
      </c>
    </row>
    <row r="896" spans="1:8" x14ac:dyDescent="0.25">
      <c r="A896">
        <v>393</v>
      </c>
      <c r="B896">
        <v>547.9</v>
      </c>
      <c r="C896">
        <v>7.2460000000000004</v>
      </c>
      <c r="D896">
        <v>3.67</v>
      </c>
      <c r="E896">
        <v>3319.3</v>
      </c>
      <c r="F896">
        <v>19.934999999999999</v>
      </c>
      <c r="G896">
        <v>1084</v>
      </c>
      <c r="H896">
        <v>4.516E-3</v>
      </c>
    </row>
    <row r="897" spans="1:8" x14ac:dyDescent="0.25">
      <c r="A897">
        <v>394</v>
      </c>
      <c r="B897">
        <v>548.20000000000005</v>
      </c>
      <c r="C897">
        <v>7.2460000000000004</v>
      </c>
      <c r="D897">
        <v>3.67</v>
      </c>
      <c r="E897">
        <v>3317.8</v>
      </c>
      <c r="F897">
        <v>20.024000000000001</v>
      </c>
      <c r="G897">
        <v>1088.8</v>
      </c>
      <c r="H897">
        <v>4.8837000000000004E-3</v>
      </c>
    </row>
    <row r="898" spans="1:8" x14ac:dyDescent="0.25">
      <c r="A898">
        <v>395</v>
      </c>
      <c r="B898">
        <v>548.5</v>
      </c>
      <c r="C898">
        <v>7.2460000000000004</v>
      </c>
      <c r="D898">
        <v>3.71</v>
      </c>
      <c r="E898">
        <v>3355</v>
      </c>
      <c r="F898">
        <v>20.45</v>
      </c>
      <c r="G898">
        <v>1112</v>
      </c>
      <c r="H898">
        <v>5.5335000000000002E-3</v>
      </c>
    </row>
    <row r="899" spans="1:8" x14ac:dyDescent="0.25">
      <c r="A899">
        <v>396</v>
      </c>
      <c r="B899">
        <v>548.79999999999995</v>
      </c>
      <c r="C899">
        <v>7.2460000000000004</v>
      </c>
      <c r="D899">
        <v>3.57</v>
      </c>
      <c r="E899">
        <v>3230.2</v>
      </c>
      <c r="F899">
        <v>20.173999999999999</v>
      </c>
      <c r="G899">
        <v>1097</v>
      </c>
      <c r="H899">
        <v>6.0220999999999998E-3</v>
      </c>
    </row>
    <row r="900" spans="1:8" x14ac:dyDescent="0.25">
      <c r="A900">
        <v>397</v>
      </c>
      <c r="B900">
        <v>549.1</v>
      </c>
      <c r="C900">
        <v>7.2460000000000004</v>
      </c>
      <c r="D900">
        <v>3.7</v>
      </c>
      <c r="E900">
        <v>3345.5</v>
      </c>
      <c r="F900">
        <v>20.253</v>
      </c>
      <c r="G900">
        <v>1101.3</v>
      </c>
      <c r="H900">
        <v>5.1124999999999999E-3</v>
      </c>
    </row>
    <row r="901" spans="1:8" x14ac:dyDescent="0.25">
      <c r="A901">
        <v>398</v>
      </c>
      <c r="B901">
        <v>549.4</v>
      </c>
      <c r="C901">
        <v>7.2469999999999999</v>
      </c>
      <c r="D901">
        <v>3.59</v>
      </c>
      <c r="E901">
        <v>3246.8</v>
      </c>
      <c r="F901">
        <v>20.158000000000001</v>
      </c>
      <c r="G901">
        <v>1096.0999999999999</v>
      </c>
      <c r="H901">
        <v>5.6087000000000003E-3</v>
      </c>
    </row>
    <row r="902" spans="1:8" x14ac:dyDescent="0.25">
      <c r="A902">
        <v>399</v>
      </c>
      <c r="B902">
        <v>549.70000000000005</v>
      </c>
      <c r="C902">
        <v>7.2469999999999999</v>
      </c>
      <c r="D902">
        <v>3.64</v>
      </c>
      <c r="E902">
        <v>3292</v>
      </c>
      <c r="F902">
        <v>20.324999999999999</v>
      </c>
      <c r="G902">
        <v>1105.2</v>
      </c>
      <c r="H902">
        <v>5.0362000000000002E-3</v>
      </c>
    </row>
    <row r="903" spans="1:8" x14ac:dyDescent="0.25">
      <c r="A903">
        <v>400</v>
      </c>
      <c r="B903">
        <v>550</v>
      </c>
      <c r="C903">
        <v>7.2469999999999999</v>
      </c>
      <c r="D903">
        <v>3.62</v>
      </c>
      <c r="E903">
        <v>3275.3</v>
      </c>
      <c r="F903">
        <v>19.983000000000001</v>
      </c>
      <c r="G903">
        <v>1086.5999999999999</v>
      </c>
      <c r="H903">
        <v>4.3423999999999997E-3</v>
      </c>
    </row>
    <row r="904" spans="1:8" x14ac:dyDescent="0.25">
      <c r="A904">
        <v>401</v>
      </c>
      <c r="B904">
        <v>550.29999999999995</v>
      </c>
      <c r="C904">
        <v>7.2469999999999999</v>
      </c>
      <c r="D904">
        <v>3.63</v>
      </c>
      <c r="E904">
        <v>3281.1</v>
      </c>
      <c r="F904">
        <v>19.952999999999999</v>
      </c>
      <c r="G904">
        <v>1085</v>
      </c>
      <c r="H904">
        <v>4.5182E-3</v>
      </c>
    </row>
    <row r="905" spans="1:8" x14ac:dyDescent="0.25">
      <c r="A905">
        <v>402</v>
      </c>
      <c r="B905">
        <v>550.6</v>
      </c>
      <c r="C905">
        <v>7.2469999999999999</v>
      </c>
      <c r="D905">
        <v>3.6</v>
      </c>
      <c r="E905">
        <v>3255.7</v>
      </c>
      <c r="F905">
        <v>19.899999999999999</v>
      </c>
      <c r="G905">
        <v>1082.0999999999999</v>
      </c>
      <c r="H905">
        <v>5.2211000000000002E-3</v>
      </c>
    </row>
    <row r="906" spans="1:8" x14ac:dyDescent="0.25">
      <c r="A906">
        <v>403</v>
      </c>
      <c r="B906">
        <v>550.9</v>
      </c>
      <c r="C906">
        <v>7.2469999999999999</v>
      </c>
      <c r="D906">
        <v>3.66</v>
      </c>
      <c r="E906">
        <v>3309.4</v>
      </c>
      <c r="F906">
        <v>19.908999999999999</v>
      </c>
      <c r="G906">
        <v>1082.5999999999999</v>
      </c>
      <c r="H906">
        <v>4.8041999999999998E-3</v>
      </c>
    </row>
    <row r="907" spans="1:8" x14ac:dyDescent="0.25">
      <c r="A907">
        <v>404</v>
      </c>
      <c r="B907">
        <v>551.20000000000005</v>
      </c>
      <c r="C907">
        <v>7.2469999999999999</v>
      </c>
      <c r="D907">
        <v>3.66</v>
      </c>
      <c r="E907">
        <v>3307.1</v>
      </c>
      <c r="F907">
        <v>19.931999999999999</v>
      </c>
      <c r="G907">
        <v>1083.8</v>
      </c>
      <c r="H907">
        <v>4.9747999999999997E-3</v>
      </c>
    </row>
    <row r="908" spans="1:8" x14ac:dyDescent="0.25">
      <c r="A908">
        <v>405</v>
      </c>
      <c r="B908">
        <v>551.5</v>
      </c>
      <c r="C908">
        <v>7.2469999999999999</v>
      </c>
      <c r="D908">
        <v>3.66</v>
      </c>
      <c r="E908">
        <v>3311.4</v>
      </c>
      <c r="F908">
        <v>19.975000000000001</v>
      </c>
      <c r="G908">
        <v>1086.2</v>
      </c>
      <c r="H908">
        <v>5.0222000000000001E-3</v>
      </c>
    </row>
    <row r="909" spans="1:8" x14ac:dyDescent="0.25">
      <c r="A909">
        <v>406</v>
      </c>
      <c r="B909">
        <v>551.79999999999995</v>
      </c>
      <c r="C909">
        <v>7.2469999999999999</v>
      </c>
      <c r="D909">
        <v>3.68</v>
      </c>
      <c r="E909">
        <v>3331.3</v>
      </c>
      <c r="F909">
        <v>20.010000000000002</v>
      </c>
      <c r="G909">
        <v>1088.0999999999999</v>
      </c>
      <c r="H909">
        <v>4.9636000000000003E-3</v>
      </c>
    </row>
    <row r="910" spans="1:8" x14ac:dyDescent="0.25">
      <c r="A910">
        <v>407</v>
      </c>
      <c r="B910">
        <v>552.1</v>
      </c>
      <c r="C910">
        <v>7.2469999999999999</v>
      </c>
      <c r="D910">
        <v>3.7</v>
      </c>
      <c r="E910">
        <v>3344.6</v>
      </c>
      <c r="F910">
        <v>20.015000000000001</v>
      </c>
      <c r="G910">
        <v>1088.4000000000001</v>
      </c>
      <c r="H910">
        <v>5.0086999999999996E-3</v>
      </c>
    </row>
    <row r="911" spans="1:8" x14ac:dyDescent="0.25">
      <c r="A911">
        <v>408</v>
      </c>
      <c r="B911">
        <v>552.4</v>
      </c>
      <c r="C911">
        <v>7.2469999999999999</v>
      </c>
      <c r="D911">
        <v>3.71</v>
      </c>
      <c r="E911">
        <v>3358.4</v>
      </c>
      <c r="F911">
        <v>20.018000000000001</v>
      </c>
      <c r="G911">
        <v>1088.5</v>
      </c>
      <c r="H911">
        <v>4.8941000000000002E-3</v>
      </c>
    </row>
    <row r="912" spans="1:8" x14ac:dyDescent="0.25">
      <c r="A912">
        <v>409</v>
      </c>
      <c r="B912">
        <v>552.70000000000005</v>
      </c>
      <c r="C912">
        <v>7.2469999999999999</v>
      </c>
      <c r="D912">
        <v>3.73</v>
      </c>
      <c r="E912">
        <v>3372.8</v>
      </c>
      <c r="F912">
        <v>20.088000000000001</v>
      </c>
      <c r="G912">
        <v>1092.3</v>
      </c>
      <c r="H912">
        <v>5.0301E-3</v>
      </c>
    </row>
    <row r="913" spans="1:8" x14ac:dyDescent="0.25">
      <c r="A913">
        <v>410</v>
      </c>
      <c r="B913">
        <v>553</v>
      </c>
      <c r="C913">
        <v>7.2469999999999999</v>
      </c>
      <c r="D913">
        <v>3.72</v>
      </c>
      <c r="E913">
        <v>3363.3</v>
      </c>
      <c r="F913">
        <v>20.062999999999999</v>
      </c>
      <c r="G913">
        <v>1091</v>
      </c>
      <c r="H913">
        <v>5.6100000000000004E-3</v>
      </c>
    </row>
    <row r="914" spans="1:8" x14ac:dyDescent="0.25">
      <c r="A914">
        <v>411</v>
      </c>
      <c r="B914">
        <v>553.29999999999995</v>
      </c>
      <c r="C914">
        <v>7.2480000000000002</v>
      </c>
      <c r="D914">
        <v>3.69</v>
      </c>
      <c r="E914">
        <v>3336.4</v>
      </c>
      <c r="F914">
        <v>20.306999999999999</v>
      </c>
      <c r="G914">
        <v>1104.2</v>
      </c>
      <c r="H914">
        <v>6.1327999999999999E-3</v>
      </c>
    </row>
    <row r="915" spans="1:8" x14ac:dyDescent="0.25">
      <c r="A915">
        <v>412</v>
      </c>
      <c r="B915">
        <v>553.6</v>
      </c>
      <c r="C915">
        <v>7.2480000000000002</v>
      </c>
      <c r="D915">
        <v>3.65</v>
      </c>
      <c r="E915">
        <v>3305.1</v>
      </c>
      <c r="F915">
        <v>20.308</v>
      </c>
      <c r="G915">
        <v>1104.3</v>
      </c>
      <c r="H915">
        <v>5.0025E-3</v>
      </c>
    </row>
    <row r="916" spans="1:8" x14ac:dyDescent="0.25">
      <c r="A916">
        <v>413</v>
      </c>
      <c r="B916">
        <v>553.9</v>
      </c>
      <c r="C916">
        <v>7.2480000000000002</v>
      </c>
      <c r="D916">
        <v>3.6</v>
      </c>
      <c r="E916">
        <v>3255.8</v>
      </c>
      <c r="F916">
        <v>20.222999999999999</v>
      </c>
      <c r="G916">
        <v>1099.5999999999999</v>
      </c>
      <c r="H916">
        <v>5.6404000000000003E-3</v>
      </c>
    </row>
    <row r="917" spans="1:8" x14ac:dyDescent="0.25">
      <c r="A917">
        <v>414</v>
      </c>
      <c r="B917">
        <v>554.20000000000005</v>
      </c>
      <c r="C917">
        <v>7.2480000000000002</v>
      </c>
      <c r="D917">
        <v>3.65</v>
      </c>
      <c r="E917">
        <v>3297.3</v>
      </c>
      <c r="F917">
        <v>20.263000000000002</v>
      </c>
      <c r="G917">
        <v>1101.8</v>
      </c>
      <c r="H917">
        <v>4.9468999999999997E-3</v>
      </c>
    </row>
    <row r="918" spans="1:8" x14ac:dyDescent="0.25">
      <c r="A918">
        <v>415</v>
      </c>
      <c r="B918">
        <v>554.5</v>
      </c>
      <c r="C918">
        <v>7.2489999999999997</v>
      </c>
      <c r="D918">
        <v>3.7</v>
      </c>
      <c r="E918">
        <v>3345.5</v>
      </c>
      <c r="F918">
        <v>20.347000000000001</v>
      </c>
      <c r="G918">
        <v>1106.4000000000001</v>
      </c>
      <c r="H918">
        <v>4.9734999999999996E-3</v>
      </c>
    </row>
    <row r="919" spans="1:8" x14ac:dyDescent="0.25">
      <c r="A919">
        <v>416</v>
      </c>
      <c r="B919">
        <v>554.79999999999995</v>
      </c>
      <c r="C919">
        <v>7.2489999999999997</v>
      </c>
      <c r="D919">
        <v>3.6</v>
      </c>
      <c r="E919">
        <v>3255.6</v>
      </c>
      <c r="F919">
        <v>20.099</v>
      </c>
      <c r="G919">
        <v>1092.9000000000001</v>
      </c>
      <c r="H919">
        <v>4.5890999999999996E-3</v>
      </c>
    </row>
    <row r="920" spans="1:8" x14ac:dyDescent="0.25">
      <c r="A920">
        <v>417</v>
      </c>
      <c r="B920">
        <v>555.1</v>
      </c>
      <c r="C920">
        <v>7.25</v>
      </c>
      <c r="D920">
        <v>3.65</v>
      </c>
      <c r="E920">
        <v>3302.8</v>
      </c>
      <c r="F920">
        <v>20.309999999999999</v>
      </c>
      <c r="G920">
        <v>1104.4000000000001</v>
      </c>
      <c r="H920">
        <v>4.9144000000000002E-3</v>
      </c>
    </row>
    <row r="921" spans="1:8" x14ac:dyDescent="0.25">
      <c r="A921">
        <v>418</v>
      </c>
      <c r="B921">
        <v>555.4</v>
      </c>
      <c r="C921">
        <v>7.25</v>
      </c>
      <c r="D921">
        <v>3.56</v>
      </c>
      <c r="E921">
        <v>3221.6</v>
      </c>
      <c r="F921">
        <v>20.045999999999999</v>
      </c>
      <c r="G921">
        <v>1090</v>
      </c>
      <c r="H921">
        <v>5.2547000000000002E-3</v>
      </c>
    </row>
    <row r="922" spans="1:8" x14ac:dyDescent="0.25">
      <c r="A922">
        <v>419</v>
      </c>
      <c r="B922">
        <v>555.70000000000005</v>
      </c>
      <c r="C922">
        <v>7.25</v>
      </c>
      <c r="D922">
        <v>3.71</v>
      </c>
      <c r="E922">
        <v>3353.6</v>
      </c>
      <c r="F922">
        <v>20.335999999999999</v>
      </c>
      <c r="G922">
        <v>1105.8</v>
      </c>
      <c r="H922">
        <v>5.1434000000000002E-3</v>
      </c>
    </row>
    <row r="923" spans="1:8" x14ac:dyDescent="0.25">
      <c r="A923">
        <v>420</v>
      </c>
      <c r="B923">
        <v>556</v>
      </c>
      <c r="C923">
        <v>7.25</v>
      </c>
      <c r="D923">
        <v>3.65</v>
      </c>
      <c r="E923">
        <v>3297.4</v>
      </c>
      <c r="F923">
        <v>20.25</v>
      </c>
      <c r="G923">
        <v>1101.0999999999999</v>
      </c>
      <c r="H923">
        <v>5.0112999999999998E-3</v>
      </c>
    </row>
    <row r="924" spans="1:8" x14ac:dyDescent="0.25">
      <c r="A924">
        <v>421</v>
      </c>
      <c r="B924">
        <v>556.29999999999995</v>
      </c>
      <c r="C924">
        <v>7.25</v>
      </c>
      <c r="D924">
        <v>3.7</v>
      </c>
      <c r="E924">
        <v>3342.2</v>
      </c>
      <c r="F924">
        <v>20.393000000000001</v>
      </c>
      <c r="G924">
        <v>1108.9000000000001</v>
      </c>
      <c r="H924">
        <v>5.0477999999999999E-3</v>
      </c>
    </row>
    <row r="925" spans="1:8" x14ac:dyDescent="0.25">
      <c r="A925">
        <v>422</v>
      </c>
      <c r="B925">
        <v>556.6</v>
      </c>
      <c r="C925">
        <v>7.25</v>
      </c>
      <c r="D925">
        <v>3.65</v>
      </c>
      <c r="E925">
        <v>3304.3</v>
      </c>
      <c r="F925">
        <v>20.193999999999999</v>
      </c>
      <c r="G925">
        <v>1098.0999999999999</v>
      </c>
      <c r="H925">
        <v>4.5453999999999998E-3</v>
      </c>
    </row>
    <row r="926" spans="1:8" x14ac:dyDescent="0.25">
      <c r="A926">
        <v>423</v>
      </c>
      <c r="B926">
        <v>556.9</v>
      </c>
      <c r="C926">
        <v>7.2510000000000003</v>
      </c>
      <c r="D926">
        <v>3.63</v>
      </c>
      <c r="E926">
        <v>3285.3</v>
      </c>
      <c r="F926">
        <v>19.914999999999999</v>
      </c>
      <c r="G926">
        <v>1082.9000000000001</v>
      </c>
      <c r="H926">
        <v>4.7444000000000002E-3</v>
      </c>
    </row>
    <row r="927" spans="1:8" x14ac:dyDescent="0.25">
      <c r="A927">
        <v>424</v>
      </c>
      <c r="B927">
        <v>557.20000000000005</v>
      </c>
      <c r="C927">
        <v>7.2510000000000003</v>
      </c>
      <c r="D927">
        <v>3.66</v>
      </c>
      <c r="E927">
        <v>3313.1</v>
      </c>
      <c r="F927">
        <v>19.927</v>
      </c>
      <c r="G927">
        <v>1083.5</v>
      </c>
      <c r="H927">
        <v>4.9532999999999999E-3</v>
      </c>
    </row>
    <row r="928" spans="1:8" x14ac:dyDescent="0.25">
      <c r="A928">
        <v>425</v>
      </c>
      <c r="B928">
        <v>557.5</v>
      </c>
      <c r="C928">
        <v>7.2510000000000003</v>
      </c>
      <c r="D928">
        <v>3.68</v>
      </c>
      <c r="E928">
        <v>3326.4</v>
      </c>
      <c r="F928">
        <v>19.957999999999998</v>
      </c>
      <c r="G928">
        <v>1085.3</v>
      </c>
      <c r="H928">
        <v>5.0312999999999998E-3</v>
      </c>
    </row>
    <row r="929" spans="1:8" x14ac:dyDescent="0.25">
      <c r="A929">
        <v>426</v>
      </c>
      <c r="B929">
        <v>557.79999999999995</v>
      </c>
      <c r="C929">
        <v>7.2510000000000003</v>
      </c>
      <c r="D929">
        <v>3.66</v>
      </c>
      <c r="E929">
        <v>3310.1</v>
      </c>
      <c r="F929">
        <v>20.119</v>
      </c>
      <c r="G929">
        <v>1094</v>
      </c>
      <c r="H929">
        <v>4.3766999999999999E-3</v>
      </c>
    </row>
    <row r="930" spans="1:8" x14ac:dyDescent="0.25">
      <c r="A930">
        <v>427</v>
      </c>
      <c r="B930">
        <v>558.1</v>
      </c>
      <c r="C930">
        <v>7.2510000000000003</v>
      </c>
      <c r="D930">
        <v>3.61</v>
      </c>
      <c r="E930">
        <v>3267.6</v>
      </c>
      <c r="F930">
        <v>20.222999999999999</v>
      </c>
      <c r="G930">
        <v>1099.5999999999999</v>
      </c>
      <c r="H930">
        <v>5.3168E-3</v>
      </c>
    </row>
    <row r="931" spans="1:8" x14ac:dyDescent="0.25">
      <c r="A931">
        <v>428</v>
      </c>
      <c r="B931">
        <v>558.4</v>
      </c>
      <c r="C931">
        <v>7.2510000000000003</v>
      </c>
      <c r="D931">
        <v>3.7</v>
      </c>
      <c r="E931">
        <v>3343.9</v>
      </c>
      <c r="F931">
        <v>20.361000000000001</v>
      </c>
      <c r="G931">
        <v>1107.2</v>
      </c>
      <c r="H931">
        <v>4.9814000000000004E-3</v>
      </c>
    </row>
    <row r="932" spans="1:8" x14ac:dyDescent="0.25">
      <c r="A932">
        <v>429</v>
      </c>
      <c r="B932">
        <v>558.70000000000005</v>
      </c>
      <c r="C932">
        <v>7.2510000000000003</v>
      </c>
      <c r="D932">
        <v>3.74</v>
      </c>
      <c r="E932">
        <v>3385.4</v>
      </c>
      <c r="F932">
        <v>19.974</v>
      </c>
      <c r="G932">
        <v>1086.0999999999999</v>
      </c>
      <c r="H932">
        <v>3.7472999999999998E-3</v>
      </c>
    </row>
    <row r="933" spans="1:8" x14ac:dyDescent="0.25">
      <c r="A933">
        <v>430</v>
      </c>
      <c r="B933">
        <v>559</v>
      </c>
      <c r="C933">
        <v>7.2519999999999998</v>
      </c>
      <c r="D933">
        <v>3.68</v>
      </c>
      <c r="E933">
        <v>3324.6</v>
      </c>
      <c r="F933">
        <v>20.216000000000001</v>
      </c>
      <c r="G933">
        <v>1099.3</v>
      </c>
      <c r="H933">
        <v>4.8365999999999999E-3</v>
      </c>
    </row>
    <row r="934" spans="1:8" x14ac:dyDescent="0.25">
      <c r="A934">
        <v>431</v>
      </c>
      <c r="B934">
        <v>559.29999999999995</v>
      </c>
      <c r="C934">
        <v>7.2519999999999998</v>
      </c>
      <c r="D934">
        <v>3.55</v>
      </c>
      <c r="E934">
        <v>3208.2</v>
      </c>
      <c r="F934">
        <v>19.966000000000001</v>
      </c>
      <c r="G934">
        <v>1085.7</v>
      </c>
      <c r="H934">
        <v>3.7358999999999999E-3</v>
      </c>
    </row>
    <row r="935" spans="1:8" x14ac:dyDescent="0.25">
      <c r="A935">
        <v>432</v>
      </c>
      <c r="B935">
        <v>559.6</v>
      </c>
      <c r="C935">
        <v>7.2519999999999998</v>
      </c>
      <c r="D935">
        <v>3.65</v>
      </c>
      <c r="E935">
        <v>3303.6</v>
      </c>
      <c r="F935">
        <v>20.257999999999999</v>
      </c>
      <c r="G935">
        <v>1101.5</v>
      </c>
      <c r="H935">
        <v>5.6368E-3</v>
      </c>
    </row>
    <row r="936" spans="1:8" x14ac:dyDescent="0.25">
      <c r="A936">
        <v>433</v>
      </c>
      <c r="B936">
        <v>559.9</v>
      </c>
      <c r="C936">
        <v>7.2519999999999998</v>
      </c>
      <c r="D936">
        <v>3.61</v>
      </c>
      <c r="E936">
        <v>3268.2</v>
      </c>
      <c r="F936">
        <v>20.117999999999999</v>
      </c>
      <c r="G936">
        <v>1093.9000000000001</v>
      </c>
      <c r="H936">
        <v>5.1698999999999998E-3</v>
      </c>
    </row>
    <row r="937" spans="1:8" x14ac:dyDescent="0.25">
      <c r="A937">
        <v>434</v>
      </c>
      <c r="B937">
        <v>560.20000000000005</v>
      </c>
      <c r="C937">
        <v>7.2519999999999998</v>
      </c>
      <c r="D937">
        <v>3.65</v>
      </c>
      <c r="E937">
        <v>3300.7</v>
      </c>
      <c r="F937">
        <v>20.103999999999999</v>
      </c>
      <c r="G937">
        <v>1093.2</v>
      </c>
      <c r="H937">
        <v>5.2385000000000001E-3</v>
      </c>
    </row>
    <row r="938" spans="1:8" x14ac:dyDescent="0.25">
      <c r="A938">
        <v>435</v>
      </c>
      <c r="B938">
        <v>560.5</v>
      </c>
      <c r="C938">
        <v>7.2519999999999998</v>
      </c>
      <c r="D938">
        <v>3.68</v>
      </c>
      <c r="E938">
        <v>3327</v>
      </c>
      <c r="F938">
        <v>20.119</v>
      </c>
      <c r="G938">
        <v>1094</v>
      </c>
      <c r="H938">
        <v>5.1403000000000004E-3</v>
      </c>
    </row>
    <row r="939" spans="1:8" x14ac:dyDescent="0.25">
      <c r="A939">
        <v>436</v>
      </c>
      <c r="B939">
        <v>560.79999999999995</v>
      </c>
      <c r="C939">
        <v>7.2519999999999998</v>
      </c>
      <c r="D939">
        <v>3.68</v>
      </c>
      <c r="E939">
        <v>3328.8</v>
      </c>
      <c r="F939">
        <v>20.097999999999999</v>
      </c>
      <c r="G939">
        <v>1092.9000000000001</v>
      </c>
      <c r="H939">
        <v>4.9950999999999997E-3</v>
      </c>
    </row>
    <row r="940" spans="1:8" x14ac:dyDescent="0.25">
      <c r="A940">
        <v>437</v>
      </c>
      <c r="B940">
        <v>561.1</v>
      </c>
      <c r="C940">
        <v>7.2519999999999998</v>
      </c>
      <c r="D940">
        <v>3.7</v>
      </c>
      <c r="E940">
        <v>3346.6</v>
      </c>
      <c r="F940">
        <v>20.109000000000002</v>
      </c>
      <c r="G940">
        <v>1093.4000000000001</v>
      </c>
      <c r="H940">
        <v>4.9820999999999997E-3</v>
      </c>
    </row>
    <row r="941" spans="1:8" x14ac:dyDescent="0.25">
      <c r="A941">
        <v>438</v>
      </c>
      <c r="B941">
        <v>561.4</v>
      </c>
      <c r="C941">
        <v>7.2519999999999998</v>
      </c>
      <c r="D941">
        <v>3.67</v>
      </c>
      <c r="E941">
        <v>3317.4</v>
      </c>
      <c r="F941">
        <v>20.103000000000002</v>
      </c>
      <c r="G941">
        <v>1093.0999999999999</v>
      </c>
      <c r="H941">
        <v>4.6969000000000004E-3</v>
      </c>
    </row>
    <row r="942" spans="1:8" x14ac:dyDescent="0.25">
      <c r="A942">
        <v>439</v>
      </c>
      <c r="B942">
        <v>561.70000000000005</v>
      </c>
      <c r="C942">
        <v>7.2519999999999998</v>
      </c>
      <c r="D942">
        <v>3.71</v>
      </c>
      <c r="E942">
        <v>3353.8</v>
      </c>
      <c r="F942">
        <v>20.382000000000001</v>
      </c>
      <c r="G942">
        <v>1108.3</v>
      </c>
      <c r="H942">
        <v>5.2002999999999997E-3</v>
      </c>
    </row>
    <row r="943" spans="1:8" x14ac:dyDescent="0.25">
      <c r="A943">
        <v>440</v>
      </c>
      <c r="B943">
        <v>562</v>
      </c>
      <c r="C943">
        <v>7.2530000000000001</v>
      </c>
      <c r="D943">
        <v>3.65</v>
      </c>
      <c r="E943">
        <v>3301.4</v>
      </c>
      <c r="F943">
        <v>20.119</v>
      </c>
      <c r="G943">
        <v>1094</v>
      </c>
      <c r="H943">
        <v>4.888E-3</v>
      </c>
    </row>
    <row r="944" spans="1:8" x14ac:dyDescent="0.25">
      <c r="A944">
        <v>441</v>
      </c>
      <c r="B944">
        <v>562.29999999999995</v>
      </c>
      <c r="C944">
        <v>7.2530000000000001</v>
      </c>
      <c r="D944">
        <v>3.66</v>
      </c>
      <c r="E944">
        <v>3306</v>
      </c>
      <c r="F944">
        <v>20.302</v>
      </c>
      <c r="G944">
        <v>1103.9000000000001</v>
      </c>
      <c r="H944">
        <v>5.3007000000000002E-3</v>
      </c>
    </row>
    <row r="945" spans="1:8" x14ac:dyDescent="0.25">
      <c r="A945">
        <v>442</v>
      </c>
      <c r="B945">
        <v>562.6</v>
      </c>
      <c r="C945">
        <v>7.2530000000000001</v>
      </c>
      <c r="D945">
        <v>3.69</v>
      </c>
      <c r="E945">
        <v>3335.9</v>
      </c>
      <c r="F945">
        <v>20.334</v>
      </c>
      <c r="G945">
        <v>1105.7</v>
      </c>
      <c r="H945">
        <v>4.9655000000000003E-3</v>
      </c>
    </row>
    <row r="946" spans="1:8" x14ac:dyDescent="0.25">
      <c r="A946">
        <v>443</v>
      </c>
      <c r="B946">
        <v>562.9</v>
      </c>
      <c r="C946">
        <v>7.2539999999999996</v>
      </c>
      <c r="D946">
        <v>3.59</v>
      </c>
      <c r="E946">
        <v>3242.3</v>
      </c>
      <c r="F946">
        <v>20.088000000000001</v>
      </c>
      <c r="G946">
        <v>1092.3</v>
      </c>
      <c r="H946">
        <v>4.3283999999999996E-3</v>
      </c>
    </row>
    <row r="947" spans="1:8" x14ac:dyDescent="0.25">
      <c r="A947">
        <v>444</v>
      </c>
      <c r="B947">
        <v>563.20000000000005</v>
      </c>
      <c r="C947">
        <v>7.2539999999999996</v>
      </c>
      <c r="D947">
        <v>3.66</v>
      </c>
      <c r="E947">
        <v>3311.5</v>
      </c>
      <c r="F947">
        <v>20.332000000000001</v>
      </c>
      <c r="G947">
        <v>1105.5999999999999</v>
      </c>
      <c r="H947">
        <v>5.1460000000000004E-3</v>
      </c>
    </row>
    <row r="948" spans="1:8" x14ac:dyDescent="0.25">
      <c r="A948">
        <v>445</v>
      </c>
      <c r="B948">
        <v>563.5</v>
      </c>
      <c r="C948">
        <v>7.2539999999999996</v>
      </c>
      <c r="D948">
        <v>3.57</v>
      </c>
      <c r="E948">
        <v>3227.9</v>
      </c>
      <c r="F948">
        <v>20.128</v>
      </c>
      <c r="G948">
        <v>1094.5</v>
      </c>
      <c r="H948">
        <v>5.3483999999999997E-3</v>
      </c>
    </row>
    <row r="949" spans="1:8" x14ac:dyDescent="0.25">
      <c r="A949">
        <v>446</v>
      </c>
      <c r="B949">
        <v>563.79999999999995</v>
      </c>
      <c r="C949">
        <v>7.2539999999999996</v>
      </c>
      <c r="D949">
        <v>3.69</v>
      </c>
      <c r="E949">
        <v>3335.7</v>
      </c>
      <c r="F949">
        <v>20.327000000000002</v>
      </c>
      <c r="G949">
        <v>1105.3</v>
      </c>
      <c r="H949">
        <v>5.0807999999999999E-3</v>
      </c>
    </row>
    <row r="950" spans="1:8" x14ac:dyDescent="0.25">
      <c r="A950">
        <v>447</v>
      </c>
      <c r="B950">
        <v>564.1</v>
      </c>
      <c r="C950">
        <v>7.2549999999999999</v>
      </c>
      <c r="D950">
        <v>3.63</v>
      </c>
      <c r="E950">
        <v>3282.9</v>
      </c>
      <c r="F950">
        <v>20.199000000000002</v>
      </c>
      <c r="G950">
        <v>1098.4000000000001</v>
      </c>
      <c r="H950">
        <v>4.4564000000000001E-3</v>
      </c>
    </row>
    <row r="951" spans="1:8" x14ac:dyDescent="0.25">
      <c r="A951">
        <v>448</v>
      </c>
      <c r="B951">
        <v>564.4</v>
      </c>
      <c r="C951">
        <v>7.2549999999999999</v>
      </c>
      <c r="D951">
        <v>3.66</v>
      </c>
      <c r="E951">
        <v>3313.4</v>
      </c>
      <c r="F951">
        <v>20.306999999999999</v>
      </c>
      <c r="G951">
        <v>1104.2</v>
      </c>
      <c r="H951">
        <v>4.8656999999999997E-3</v>
      </c>
    </row>
    <row r="952" spans="1:8" x14ac:dyDescent="0.25">
      <c r="A952">
        <v>449</v>
      </c>
      <c r="B952">
        <v>564.70000000000005</v>
      </c>
      <c r="C952">
        <v>7.2549999999999999</v>
      </c>
      <c r="D952">
        <v>3.59</v>
      </c>
      <c r="E952">
        <v>3243.1</v>
      </c>
      <c r="F952">
        <v>20.081</v>
      </c>
      <c r="G952">
        <v>1091.9000000000001</v>
      </c>
      <c r="H952">
        <v>5.3188999999999997E-3</v>
      </c>
    </row>
    <row r="953" spans="1:8" x14ac:dyDescent="0.25">
      <c r="A953">
        <v>450</v>
      </c>
      <c r="B953">
        <v>565</v>
      </c>
      <c r="C953">
        <v>7.2549999999999999</v>
      </c>
      <c r="D953">
        <v>3.65</v>
      </c>
      <c r="E953">
        <v>3297</v>
      </c>
      <c r="F953">
        <v>20.228999999999999</v>
      </c>
      <c r="G953">
        <v>1100</v>
      </c>
      <c r="H953">
        <v>5.2001E-3</v>
      </c>
    </row>
    <row r="954" spans="1:8" x14ac:dyDescent="0.25">
      <c r="A954">
        <v>451</v>
      </c>
      <c r="B954">
        <v>565.29999999999995</v>
      </c>
      <c r="C954">
        <v>7.2549999999999999</v>
      </c>
      <c r="D954">
        <v>3.65</v>
      </c>
      <c r="E954">
        <v>3301.7</v>
      </c>
      <c r="F954">
        <v>20.215</v>
      </c>
      <c r="G954">
        <v>1099.2</v>
      </c>
      <c r="H954">
        <v>5.0026000000000003E-3</v>
      </c>
    </row>
    <row r="955" spans="1:8" x14ac:dyDescent="0.25">
      <c r="A955">
        <v>452</v>
      </c>
      <c r="B955">
        <v>565.6</v>
      </c>
      <c r="C955">
        <v>7.2549999999999999</v>
      </c>
      <c r="D955">
        <v>3.7</v>
      </c>
      <c r="E955">
        <v>3349.6</v>
      </c>
      <c r="F955">
        <v>20.321000000000002</v>
      </c>
      <c r="G955">
        <v>1105</v>
      </c>
      <c r="H955">
        <v>5.3080000000000002E-3</v>
      </c>
    </row>
    <row r="956" spans="1:8" x14ac:dyDescent="0.25">
      <c r="A956">
        <v>453</v>
      </c>
      <c r="B956">
        <v>565.9</v>
      </c>
      <c r="C956">
        <v>7.2549999999999999</v>
      </c>
      <c r="D956">
        <v>3.59</v>
      </c>
      <c r="E956">
        <v>3242.8</v>
      </c>
      <c r="F956">
        <v>19.367999999999999</v>
      </c>
      <c r="G956">
        <v>1053.0999999999999</v>
      </c>
      <c r="H956">
        <v>4.4177000000000001E-3</v>
      </c>
    </row>
    <row r="957" spans="1:8" x14ac:dyDescent="0.25">
      <c r="A957">
        <v>454</v>
      </c>
      <c r="B957">
        <v>566.20000000000005</v>
      </c>
      <c r="C957">
        <v>7.2549999999999999</v>
      </c>
      <c r="D957">
        <v>3.61</v>
      </c>
      <c r="E957">
        <v>3265.5</v>
      </c>
      <c r="F957">
        <v>19.408999999999999</v>
      </c>
      <c r="G957">
        <v>1055.4000000000001</v>
      </c>
      <c r="H957">
        <v>4.9296000000000001E-3</v>
      </c>
    </row>
    <row r="958" spans="1:8" x14ac:dyDescent="0.25">
      <c r="A958">
        <v>455</v>
      </c>
      <c r="B958">
        <v>566.5</v>
      </c>
      <c r="C958">
        <v>7.2549999999999999</v>
      </c>
      <c r="D958">
        <v>3.66</v>
      </c>
      <c r="E958">
        <v>3307.2</v>
      </c>
      <c r="F958">
        <v>19.501999999999999</v>
      </c>
      <c r="G958">
        <v>1060.4000000000001</v>
      </c>
      <c r="H958">
        <v>5.0924999999999998E-3</v>
      </c>
    </row>
    <row r="959" spans="1:8" x14ac:dyDescent="0.25">
      <c r="A959">
        <v>456</v>
      </c>
      <c r="B959">
        <v>566.79999999999995</v>
      </c>
      <c r="C959">
        <v>7.2560000000000002</v>
      </c>
      <c r="D959">
        <v>3.68</v>
      </c>
      <c r="E959">
        <v>3324.6</v>
      </c>
      <c r="F959">
        <v>19.495000000000001</v>
      </c>
      <c r="G959">
        <v>1060.0999999999999</v>
      </c>
      <c r="H959">
        <v>4.9716999999999999E-3</v>
      </c>
    </row>
    <row r="960" spans="1:8" x14ac:dyDescent="0.25">
      <c r="A960">
        <v>457</v>
      </c>
      <c r="B960">
        <v>567.1</v>
      </c>
      <c r="C960">
        <v>7.2560000000000002</v>
      </c>
      <c r="D960">
        <v>3.67</v>
      </c>
      <c r="E960">
        <v>3315.5</v>
      </c>
      <c r="F960">
        <v>19.518999999999998</v>
      </c>
      <c r="G960">
        <v>1061.4000000000001</v>
      </c>
      <c r="H960">
        <v>4.6616000000000001E-3</v>
      </c>
    </row>
    <row r="961" spans="1:8" x14ac:dyDescent="0.25">
      <c r="A961">
        <v>458</v>
      </c>
      <c r="B961">
        <v>567.4</v>
      </c>
      <c r="C961">
        <v>7.2560000000000002</v>
      </c>
      <c r="D961">
        <v>3.67</v>
      </c>
      <c r="E961">
        <v>3320.4</v>
      </c>
      <c r="F961">
        <v>19.620999999999999</v>
      </c>
      <c r="G961">
        <v>1066.9000000000001</v>
      </c>
      <c r="H961">
        <v>4.4676000000000004E-3</v>
      </c>
    </row>
    <row r="962" spans="1:8" x14ac:dyDescent="0.25">
      <c r="A962">
        <v>459</v>
      </c>
      <c r="B962">
        <v>567.70000000000005</v>
      </c>
      <c r="C962">
        <v>7.2560000000000002</v>
      </c>
      <c r="D962">
        <v>3.68</v>
      </c>
      <c r="E962">
        <v>3330.3</v>
      </c>
      <c r="F962">
        <v>19.978999999999999</v>
      </c>
      <c r="G962">
        <v>1086.4000000000001</v>
      </c>
      <c r="H962">
        <v>4.7111999999999996E-3</v>
      </c>
    </row>
    <row r="963" spans="1:8" x14ac:dyDescent="0.25">
      <c r="A963">
        <v>460</v>
      </c>
      <c r="B963">
        <v>568</v>
      </c>
      <c r="C963">
        <v>7.2560000000000002</v>
      </c>
      <c r="D963">
        <v>3.67</v>
      </c>
      <c r="E963">
        <v>3315.6</v>
      </c>
      <c r="F963">
        <v>20.119</v>
      </c>
      <c r="G963">
        <v>1094</v>
      </c>
      <c r="H963">
        <v>6.8396000000000004E-3</v>
      </c>
    </row>
    <row r="964" spans="1:8" x14ac:dyDescent="0.25">
      <c r="A964">
        <v>461</v>
      </c>
      <c r="B964">
        <v>568.29999999999995</v>
      </c>
      <c r="C964">
        <v>7.2560000000000002</v>
      </c>
      <c r="D964">
        <v>3.75</v>
      </c>
      <c r="E964">
        <v>3390</v>
      </c>
      <c r="F964">
        <v>19.782</v>
      </c>
      <c r="G964">
        <v>1075.7</v>
      </c>
      <c r="H964">
        <v>5.2262000000000003E-3</v>
      </c>
    </row>
    <row r="965" spans="1:8" x14ac:dyDescent="0.25">
      <c r="A965">
        <v>462</v>
      </c>
      <c r="B965">
        <v>568.6</v>
      </c>
      <c r="C965">
        <v>7.2569999999999997</v>
      </c>
      <c r="D965">
        <v>3.7</v>
      </c>
      <c r="E965">
        <v>3342.3</v>
      </c>
      <c r="F965">
        <v>20.036000000000001</v>
      </c>
      <c r="G965">
        <v>1089.5</v>
      </c>
      <c r="H965">
        <v>5.0651000000000003E-3</v>
      </c>
    </row>
    <row r="966" spans="1:8" x14ac:dyDescent="0.25">
      <c r="A966">
        <v>463</v>
      </c>
      <c r="B966">
        <v>568.9</v>
      </c>
      <c r="C966">
        <v>7.2560000000000002</v>
      </c>
      <c r="D966">
        <v>3.61</v>
      </c>
      <c r="E966">
        <v>3267.9</v>
      </c>
      <c r="F966">
        <v>19.715</v>
      </c>
      <c r="G966">
        <v>1072</v>
      </c>
      <c r="H966">
        <v>4.2440999999999998E-3</v>
      </c>
    </row>
    <row r="967" spans="1:8" x14ac:dyDescent="0.25">
      <c r="A967">
        <v>464</v>
      </c>
      <c r="B967">
        <v>569.20000000000005</v>
      </c>
      <c r="C967">
        <v>7.2569999999999997</v>
      </c>
      <c r="D967">
        <v>3.7</v>
      </c>
      <c r="E967">
        <v>3345.9</v>
      </c>
      <c r="F967">
        <v>20.009</v>
      </c>
      <c r="G967">
        <v>1088</v>
      </c>
      <c r="H967">
        <v>5.0796000000000001E-3</v>
      </c>
    </row>
    <row r="968" spans="1:8" x14ac:dyDescent="0.25">
      <c r="A968">
        <v>465</v>
      </c>
      <c r="B968">
        <v>569.5</v>
      </c>
      <c r="C968">
        <v>7.2569999999999997</v>
      </c>
      <c r="D968">
        <v>3.64</v>
      </c>
      <c r="E968">
        <v>3290.4</v>
      </c>
      <c r="F968">
        <v>19.856999999999999</v>
      </c>
      <c r="G968">
        <v>1079.7</v>
      </c>
      <c r="H968">
        <v>4.9782999999999997E-3</v>
      </c>
    </row>
    <row r="969" spans="1:8" x14ac:dyDescent="0.25">
      <c r="A969">
        <v>466</v>
      </c>
      <c r="B969">
        <v>569.79999999999995</v>
      </c>
      <c r="C969">
        <v>7.2569999999999997</v>
      </c>
      <c r="D969">
        <v>3.59</v>
      </c>
      <c r="E969">
        <v>3250.5</v>
      </c>
      <c r="F969">
        <v>19.527999999999999</v>
      </c>
      <c r="G969">
        <v>1061.9000000000001</v>
      </c>
      <c r="H969">
        <v>4.5003999999999999E-3</v>
      </c>
    </row>
    <row r="970" spans="1:8" x14ac:dyDescent="0.25">
      <c r="A970">
        <v>467</v>
      </c>
      <c r="B970">
        <v>570.1</v>
      </c>
      <c r="C970">
        <v>7.2569999999999997</v>
      </c>
      <c r="D970">
        <v>3.61</v>
      </c>
      <c r="E970">
        <v>3265.6</v>
      </c>
      <c r="F970">
        <v>19.581</v>
      </c>
      <c r="G970">
        <v>1064.8</v>
      </c>
      <c r="H970">
        <v>5.0314000000000001E-3</v>
      </c>
    </row>
    <row r="971" spans="1:8" x14ac:dyDescent="0.25">
      <c r="A971">
        <v>468</v>
      </c>
      <c r="B971">
        <v>570.4</v>
      </c>
      <c r="C971">
        <v>7.2569999999999997</v>
      </c>
      <c r="D971">
        <v>3.63</v>
      </c>
      <c r="E971">
        <v>3284.3</v>
      </c>
      <c r="F971">
        <v>19.553999999999998</v>
      </c>
      <c r="G971">
        <v>1063.3</v>
      </c>
      <c r="H971">
        <v>5.1085999999999996E-3</v>
      </c>
    </row>
    <row r="972" spans="1:8" x14ac:dyDescent="0.25">
      <c r="A972">
        <v>469</v>
      </c>
      <c r="B972">
        <v>570.70000000000005</v>
      </c>
      <c r="C972">
        <v>7.2569999999999997</v>
      </c>
      <c r="D972">
        <v>3.64</v>
      </c>
      <c r="E972">
        <v>3287.3</v>
      </c>
      <c r="F972">
        <v>19.562999999999999</v>
      </c>
      <c r="G972">
        <v>1063.7</v>
      </c>
      <c r="H972">
        <v>5.2776000000000003E-3</v>
      </c>
    </row>
    <row r="973" spans="1:8" x14ac:dyDescent="0.25">
      <c r="A973">
        <v>470</v>
      </c>
      <c r="B973">
        <v>571</v>
      </c>
      <c r="C973">
        <v>7.2569999999999997</v>
      </c>
      <c r="D973">
        <v>3.65</v>
      </c>
      <c r="E973">
        <v>3301.6</v>
      </c>
      <c r="F973">
        <v>19.567</v>
      </c>
      <c r="G973">
        <v>1064</v>
      </c>
      <c r="H973">
        <v>4.6144000000000003E-3</v>
      </c>
    </row>
    <row r="974" spans="1:8" x14ac:dyDescent="0.25">
      <c r="A974">
        <v>471</v>
      </c>
      <c r="B974">
        <v>571.29999999999995</v>
      </c>
      <c r="C974">
        <v>7.2569999999999997</v>
      </c>
      <c r="D974">
        <v>3.65</v>
      </c>
      <c r="E974">
        <v>3304.3</v>
      </c>
      <c r="F974">
        <v>19.556999999999999</v>
      </c>
      <c r="G974">
        <v>1063.5</v>
      </c>
      <c r="H974">
        <v>5.2164000000000004E-3</v>
      </c>
    </row>
    <row r="975" spans="1:8" x14ac:dyDescent="0.25">
      <c r="A975">
        <v>472</v>
      </c>
      <c r="B975">
        <v>571.6</v>
      </c>
      <c r="C975">
        <v>7.2569999999999997</v>
      </c>
      <c r="D975">
        <v>3.61</v>
      </c>
      <c r="E975">
        <v>3260.5</v>
      </c>
      <c r="F975">
        <v>19.513000000000002</v>
      </c>
      <c r="G975">
        <v>1061</v>
      </c>
      <c r="H975">
        <v>5.3505999999999996E-3</v>
      </c>
    </row>
    <row r="976" spans="1:8" x14ac:dyDescent="0.25">
      <c r="A976">
        <v>473</v>
      </c>
      <c r="B976">
        <v>571.9</v>
      </c>
      <c r="C976">
        <v>7.2569999999999997</v>
      </c>
      <c r="D976">
        <v>3.63</v>
      </c>
      <c r="E976">
        <v>3285.8</v>
      </c>
      <c r="F976">
        <v>19.532</v>
      </c>
      <c r="G976">
        <v>1062.0999999999999</v>
      </c>
      <c r="H976">
        <v>5.0470999999999997E-3</v>
      </c>
    </row>
    <row r="977" spans="1:8" x14ac:dyDescent="0.25">
      <c r="A977">
        <v>474</v>
      </c>
      <c r="B977">
        <v>572.20000000000005</v>
      </c>
      <c r="C977">
        <v>7.2569999999999997</v>
      </c>
      <c r="D977">
        <v>3.63</v>
      </c>
      <c r="E977">
        <v>3283.6</v>
      </c>
      <c r="F977">
        <v>19.553000000000001</v>
      </c>
      <c r="G977">
        <v>1063.2</v>
      </c>
      <c r="H977">
        <v>5.2315E-3</v>
      </c>
    </row>
    <row r="978" spans="1:8" x14ac:dyDescent="0.25">
      <c r="A978">
        <v>475</v>
      </c>
      <c r="B978">
        <v>572.5</v>
      </c>
      <c r="C978">
        <v>7.2569999999999997</v>
      </c>
      <c r="D978">
        <v>3.64</v>
      </c>
      <c r="E978">
        <v>3288.3</v>
      </c>
      <c r="F978">
        <v>19.545000000000002</v>
      </c>
      <c r="G978">
        <v>1062.8</v>
      </c>
      <c r="H978">
        <v>4.9643999999999999E-3</v>
      </c>
    </row>
    <row r="979" spans="1:8" x14ac:dyDescent="0.25">
      <c r="A979">
        <v>476</v>
      </c>
      <c r="B979">
        <v>572.79999999999995</v>
      </c>
      <c r="C979">
        <v>7.2569999999999997</v>
      </c>
      <c r="D979">
        <v>3.64</v>
      </c>
      <c r="E979">
        <v>3292</v>
      </c>
      <c r="F979">
        <v>19.552</v>
      </c>
      <c r="G979">
        <v>1063.0999999999999</v>
      </c>
      <c r="H979">
        <v>5.0946999999999997E-3</v>
      </c>
    </row>
    <row r="980" spans="1:8" x14ac:dyDescent="0.25">
      <c r="A980">
        <v>477</v>
      </c>
      <c r="B980">
        <v>573.1</v>
      </c>
      <c r="C980">
        <v>7.2569999999999997</v>
      </c>
      <c r="D980">
        <v>3.66</v>
      </c>
      <c r="E980">
        <v>3311.5</v>
      </c>
      <c r="F980">
        <v>19.574999999999999</v>
      </c>
      <c r="G980">
        <v>1064.4000000000001</v>
      </c>
      <c r="H980">
        <v>4.9481999999999998E-3</v>
      </c>
    </row>
    <row r="981" spans="1:8" x14ac:dyDescent="0.25">
      <c r="A981">
        <v>478</v>
      </c>
      <c r="B981">
        <v>573.4</v>
      </c>
      <c r="C981">
        <v>7.2569999999999997</v>
      </c>
      <c r="D981">
        <v>3.66</v>
      </c>
      <c r="E981">
        <v>3311.4</v>
      </c>
      <c r="F981">
        <v>19.591999999999999</v>
      </c>
      <c r="G981">
        <v>1065.3</v>
      </c>
      <c r="H981">
        <v>5.1768999999999999E-3</v>
      </c>
    </row>
    <row r="982" spans="1:8" x14ac:dyDescent="0.25">
      <c r="A982">
        <v>479</v>
      </c>
      <c r="B982">
        <v>573.70000000000005</v>
      </c>
      <c r="C982">
        <v>7.2569999999999997</v>
      </c>
      <c r="D982">
        <v>3.66</v>
      </c>
      <c r="E982">
        <v>3309.4</v>
      </c>
      <c r="F982">
        <v>19.603999999999999</v>
      </c>
      <c r="G982">
        <v>1066</v>
      </c>
      <c r="H982">
        <v>5.11E-3</v>
      </c>
    </row>
    <row r="983" spans="1:8" x14ac:dyDescent="0.25">
      <c r="A983">
        <v>480</v>
      </c>
      <c r="B983">
        <v>574</v>
      </c>
      <c r="C983">
        <v>7.2569999999999997</v>
      </c>
      <c r="D983">
        <v>3.66</v>
      </c>
      <c r="E983">
        <v>3308.5</v>
      </c>
      <c r="F983">
        <v>19.588999999999999</v>
      </c>
      <c r="G983">
        <v>1065.2</v>
      </c>
      <c r="H983">
        <v>5.0191999999999997E-3</v>
      </c>
    </row>
    <row r="984" spans="1:8" x14ac:dyDescent="0.25">
      <c r="A984">
        <v>481</v>
      </c>
      <c r="B984">
        <v>574.29999999999995</v>
      </c>
      <c r="C984">
        <v>7.2569999999999997</v>
      </c>
      <c r="D984">
        <v>3.66</v>
      </c>
      <c r="E984">
        <v>3313</v>
      </c>
      <c r="F984">
        <v>19.629000000000001</v>
      </c>
      <c r="G984">
        <v>1067.3</v>
      </c>
      <c r="H984">
        <v>4.9718000000000002E-3</v>
      </c>
    </row>
    <row r="985" spans="1:8" x14ac:dyDescent="0.25">
      <c r="A985">
        <v>482</v>
      </c>
      <c r="B985">
        <v>574.6</v>
      </c>
      <c r="C985">
        <v>7.2569999999999997</v>
      </c>
      <c r="D985">
        <v>3.66</v>
      </c>
      <c r="E985">
        <v>3310.4</v>
      </c>
      <c r="F985">
        <v>19.666</v>
      </c>
      <c r="G985">
        <v>1069.4000000000001</v>
      </c>
      <c r="H985">
        <v>4.9513999999999999E-3</v>
      </c>
    </row>
    <row r="986" spans="1:8" x14ac:dyDescent="0.25">
      <c r="A986">
        <v>483</v>
      </c>
      <c r="B986">
        <v>574.9</v>
      </c>
      <c r="C986">
        <v>7.2569999999999997</v>
      </c>
      <c r="D986">
        <v>3.65</v>
      </c>
      <c r="E986">
        <v>3303.6</v>
      </c>
      <c r="F986">
        <v>19.629000000000001</v>
      </c>
      <c r="G986">
        <v>1067.3</v>
      </c>
      <c r="H986">
        <v>5.0191999999999997E-3</v>
      </c>
    </row>
    <row r="987" spans="1:8" x14ac:dyDescent="0.25">
      <c r="A987">
        <v>484</v>
      </c>
      <c r="B987">
        <v>575.20000000000005</v>
      </c>
      <c r="C987">
        <v>7.2569999999999997</v>
      </c>
      <c r="D987">
        <v>3.66</v>
      </c>
      <c r="E987">
        <v>3306.6</v>
      </c>
      <c r="F987">
        <v>19.582000000000001</v>
      </c>
      <c r="G987">
        <v>1064.8</v>
      </c>
      <c r="H987">
        <v>4.9861999999999997E-3</v>
      </c>
    </row>
    <row r="988" spans="1:8" x14ac:dyDescent="0.25">
      <c r="A988">
        <v>485</v>
      </c>
      <c r="B988">
        <v>575.5</v>
      </c>
      <c r="C988">
        <v>7.2569999999999997</v>
      </c>
      <c r="D988">
        <v>3.66</v>
      </c>
      <c r="E988">
        <v>3313.5</v>
      </c>
      <c r="F988">
        <v>19.61</v>
      </c>
      <c r="G988">
        <v>1066.3</v>
      </c>
      <c r="H988">
        <v>5.0079E-3</v>
      </c>
    </row>
    <row r="989" spans="1:8" x14ac:dyDescent="0.25">
      <c r="A989">
        <v>486</v>
      </c>
      <c r="B989">
        <v>575.79999999999995</v>
      </c>
      <c r="C989">
        <v>7.2569999999999997</v>
      </c>
      <c r="D989">
        <v>3.68</v>
      </c>
      <c r="E989">
        <v>3325.4</v>
      </c>
      <c r="F989">
        <v>19.635999999999999</v>
      </c>
      <c r="G989">
        <v>1067.7</v>
      </c>
      <c r="H989">
        <v>4.993E-3</v>
      </c>
    </row>
    <row r="990" spans="1:8" x14ac:dyDescent="0.25">
      <c r="A990">
        <v>487</v>
      </c>
      <c r="B990">
        <v>576.1</v>
      </c>
      <c r="C990">
        <v>7.2569999999999997</v>
      </c>
      <c r="D990">
        <v>3.69</v>
      </c>
      <c r="E990">
        <v>3339.9</v>
      </c>
      <c r="F990">
        <v>19.645</v>
      </c>
      <c r="G990">
        <v>1068.2</v>
      </c>
      <c r="H990">
        <v>5.0428000000000001E-3</v>
      </c>
    </row>
    <row r="991" spans="1:8" x14ac:dyDescent="0.25">
      <c r="A991">
        <v>488</v>
      </c>
      <c r="B991">
        <v>576.4</v>
      </c>
      <c r="C991">
        <v>7.2569999999999997</v>
      </c>
      <c r="D991">
        <v>3.7</v>
      </c>
      <c r="E991">
        <v>3344.6</v>
      </c>
      <c r="F991">
        <v>19.629000000000001</v>
      </c>
      <c r="G991">
        <v>1067.4000000000001</v>
      </c>
      <c r="H991">
        <v>5.0042999999999997E-3</v>
      </c>
    </row>
    <row r="992" spans="1:8" x14ac:dyDescent="0.25">
      <c r="A992">
        <v>489</v>
      </c>
      <c r="B992">
        <v>576.70000000000005</v>
      </c>
      <c r="C992">
        <v>7.2569999999999997</v>
      </c>
      <c r="D992">
        <v>3.71</v>
      </c>
      <c r="E992">
        <v>3357.2</v>
      </c>
      <c r="F992">
        <v>19.648</v>
      </c>
      <c r="G992">
        <v>1068.4000000000001</v>
      </c>
      <c r="H992">
        <v>4.9763999999999997E-3</v>
      </c>
    </row>
    <row r="993" spans="1:8" x14ac:dyDescent="0.25">
      <c r="A993">
        <v>490</v>
      </c>
      <c r="B993">
        <v>577</v>
      </c>
      <c r="C993">
        <v>7.2569999999999997</v>
      </c>
      <c r="D993">
        <v>3.73</v>
      </c>
      <c r="E993">
        <v>3371.2</v>
      </c>
      <c r="F993">
        <v>19.707000000000001</v>
      </c>
      <c r="G993">
        <v>1071.5999999999999</v>
      </c>
      <c r="H993">
        <v>5.0181000000000002E-3</v>
      </c>
    </row>
    <row r="994" spans="1:8" x14ac:dyDescent="0.25">
      <c r="A994">
        <v>491</v>
      </c>
      <c r="B994">
        <v>577.29999999999995</v>
      </c>
      <c r="C994">
        <v>7.2569999999999997</v>
      </c>
      <c r="D994">
        <v>3.73</v>
      </c>
      <c r="E994">
        <v>3376.3</v>
      </c>
      <c r="F994">
        <v>19.698</v>
      </c>
      <c r="G994">
        <v>1071.0999999999999</v>
      </c>
      <c r="H994">
        <v>4.9360000000000003E-3</v>
      </c>
    </row>
    <row r="995" spans="1:8" x14ac:dyDescent="0.25">
      <c r="A995">
        <v>492</v>
      </c>
      <c r="B995">
        <v>577.6</v>
      </c>
      <c r="C995">
        <v>7.2569999999999997</v>
      </c>
      <c r="D995">
        <v>3.74</v>
      </c>
      <c r="E995">
        <v>3384.1</v>
      </c>
      <c r="F995">
        <v>19.754999999999999</v>
      </c>
      <c r="G995">
        <v>1074.2</v>
      </c>
      <c r="H995">
        <v>5.0464999999999998E-3</v>
      </c>
    </row>
    <row r="996" spans="1:8" x14ac:dyDescent="0.25">
      <c r="A996">
        <v>493</v>
      </c>
      <c r="B996">
        <v>577.9</v>
      </c>
      <c r="C996">
        <v>7.2569999999999997</v>
      </c>
      <c r="D996">
        <v>3.73</v>
      </c>
      <c r="E996">
        <v>3376.9</v>
      </c>
      <c r="F996">
        <v>19.773</v>
      </c>
      <c r="G996">
        <v>1075.2</v>
      </c>
      <c r="H996">
        <v>4.7295999999999996E-3</v>
      </c>
    </row>
    <row r="997" spans="1:8" x14ac:dyDescent="0.25">
      <c r="A997">
        <v>494</v>
      </c>
      <c r="B997">
        <v>578.20000000000005</v>
      </c>
      <c r="C997">
        <v>7.2569999999999997</v>
      </c>
      <c r="D997">
        <v>3.7</v>
      </c>
      <c r="E997">
        <v>3341.8</v>
      </c>
      <c r="F997">
        <v>19.777000000000001</v>
      </c>
      <c r="G997">
        <v>1075.4000000000001</v>
      </c>
      <c r="H997">
        <v>4.6211000000000004E-3</v>
      </c>
    </row>
    <row r="998" spans="1:8" x14ac:dyDescent="0.25">
      <c r="A998">
        <v>495</v>
      </c>
      <c r="B998">
        <v>578.5</v>
      </c>
      <c r="C998">
        <v>7.258</v>
      </c>
      <c r="D998">
        <v>3.57</v>
      </c>
      <c r="E998">
        <v>3226.1</v>
      </c>
      <c r="F998">
        <v>19.678000000000001</v>
      </c>
      <c r="G998">
        <v>1070</v>
      </c>
      <c r="H998">
        <v>3.643E-3</v>
      </c>
    </row>
    <row r="999" spans="1:8" x14ac:dyDescent="0.25">
      <c r="A999">
        <v>496</v>
      </c>
      <c r="B999">
        <v>578.79999999999995</v>
      </c>
      <c r="C999">
        <v>7.258</v>
      </c>
      <c r="D999">
        <v>3.66</v>
      </c>
      <c r="E999">
        <v>3311</v>
      </c>
      <c r="F999">
        <v>20.016999999999999</v>
      </c>
      <c r="G999">
        <v>1088.4000000000001</v>
      </c>
      <c r="H999">
        <v>5.0001000000000004E-3</v>
      </c>
    </row>
    <row r="1000" spans="1:8" x14ac:dyDescent="0.25">
      <c r="A1000">
        <v>497</v>
      </c>
      <c r="B1000">
        <v>579.1</v>
      </c>
      <c r="C1000">
        <v>7.258</v>
      </c>
      <c r="D1000">
        <v>3.54</v>
      </c>
      <c r="E1000">
        <v>3202.6</v>
      </c>
      <c r="F1000">
        <v>19.722000000000001</v>
      </c>
      <c r="G1000">
        <v>1072.4000000000001</v>
      </c>
      <c r="H1000">
        <v>5.2306999999999996E-3</v>
      </c>
    </row>
    <row r="1001" spans="1:8" x14ac:dyDescent="0.25">
      <c r="A1001">
        <v>498</v>
      </c>
      <c r="B1001">
        <v>579.4</v>
      </c>
      <c r="C1001">
        <v>7.2590000000000003</v>
      </c>
      <c r="D1001">
        <v>3.65</v>
      </c>
      <c r="E1001">
        <v>3302.6</v>
      </c>
      <c r="F1001">
        <v>20.010999999999999</v>
      </c>
      <c r="G1001">
        <v>1088.0999999999999</v>
      </c>
      <c r="H1001">
        <v>5.1482999999999998E-3</v>
      </c>
    </row>
    <row r="1002" spans="1:8" x14ac:dyDescent="0.25">
      <c r="A1002">
        <v>499</v>
      </c>
      <c r="B1002">
        <v>579.70000000000005</v>
      </c>
      <c r="C1002">
        <v>7.2590000000000003</v>
      </c>
      <c r="D1002">
        <v>3.7</v>
      </c>
      <c r="E1002">
        <v>3349.5</v>
      </c>
      <c r="F1002">
        <v>20.071000000000002</v>
      </c>
      <c r="G1002">
        <v>1091.4000000000001</v>
      </c>
      <c r="H1002">
        <v>4.9800000000000001E-3</v>
      </c>
    </row>
    <row r="1003" spans="1:8" x14ac:dyDescent="0.25">
      <c r="A1003">
        <v>500</v>
      </c>
      <c r="B1003">
        <v>580</v>
      </c>
      <c r="C1003">
        <v>7.2590000000000003</v>
      </c>
      <c r="D1003">
        <v>3.68</v>
      </c>
      <c r="E1003">
        <v>3326.1</v>
      </c>
      <c r="F1003">
        <v>19.855</v>
      </c>
      <c r="G1003">
        <v>1079.7</v>
      </c>
      <c r="H1003">
        <v>4.5437999999999997E-3</v>
      </c>
    </row>
    <row r="1004" spans="1:8" x14ac:dyDescent="0.25">
      <c r="A1004">
        <v>1</v>
      </c>
      <c r="B1004">
        <v>740.3</v>
      </c>
      <c r="C1004">
        <v>6.9630000000000001</v>
      </c>
      <c r="D1004">
        <v>5.3</v>
      </c>
      <c r="E1004">
        <v>4795.3999999999996</v>
      </c>
      <c r="F1004">
        <v>1.8285</v>
      </c>
      <c r="G1004">
        <v>99.427000000000007</v>
      </c>
      <c r="H1004">
        <v>5.1840999999999996E-3</v>
      </c>
    </row>
    <row r="1005" spans="1:8" x14ac:dyDescent="0.25">
      <c r="A1005">
        <v>2</v>
      </c>
      <c r="B1005">
        <v>740.6</v>
      </c>
      <c r="C1005">
        <v>6.9630000000000001</v>
      </c>
      <c r="D1005">
        <v>5.29</v>
      </c>
      <c r="E1005">
        <v>4784.8</v>
      </c>
      <c r="F1005">
        <v>2.9310999999999998</v>
      </c>
      <c r="G1005">
        <v>159.38999999999999</v>
      </c>
      <c r="H1005">
        <v>5.0353000000000004E-3</v>
      </c>
    </row>
    <row r="1006" spans="1:8" x14ac:dyDescent="0.25">
      <c r="A1006">
        <v>3</v>
      </c>
      <c r="B1006">
        <v>740.9</v>
      </c>
      <c r="C1006">
        <v>6.9630000000000001</v>
      </c>
      <c r="D1006">
        <v>5.35</v>
      </c>
      <c r="E1006">
        <v>4836.1000000000004</v>
      </c>
      <c r="F1006">
        <v>3.7229000000000001</v>
      </c>
      <c r="G1006">
        <v>202.44</v>
      </c>
      <c r="H1006">
        <v>4.9645000000000002E-3</v>
      </c>
    </row>
    <row r="1007" spans="1:8" x14ac:dyDescent="0.25">
      <c r="A1007">
        <v>4</v>
      </c>
      <c r="B1007">
        <v>741.2</v>
      </c>
      <c r="C1007">
        <v>6.9630000000000001</v>
      </c>
      <c r="D1007">
        <v>5.32</v>
      </c>
      <c r="E1007">
        <v>4810.1000000000004</v>
      </c>
      <c r="F1007">
        <v>4.3746999999999998</v>
      </c>
      <c r="G1007">
        <v>237.88</v>
      </c>
      <c r="H1007">
        <v>4.9829999999999996E-3</v>
      </c>
    </row>
    <row r="1008" spans="1:8" x14ac:dyDescent="0.25">
      <c r="A1008">
        <v>5</v>
      </c>
      <c r="B1008">
        <v>741.5</v>
      </c>
      <c r="C1008">
        <v>6.9630000000000001</v>
      </c>
      <c r="D1008">
        <v>5.38</v>
      </c>
      <c r="E1008">
        <v>4869.5</v>
      </c>
      <c r="F1008">
        <v>4.8449</v>
      </c>
      <c r="G1008">
        <v>263.45</v>
      </c>
      <c r="H1008">
        <v>5.4276000000000003E-3</v>
      </c>
    </row>
    <row r="1009" spans="1:8" x14ac:dyDescent="0.25">
      <c r="A1009">
        <v>6</v>
      </c>
      <c r="B1009">
        <v>741.8</v>
      </c>
      <c r="C1009">
        <v>6.9619999999999997</v>
      </c>
      <c r="D1009">
        <v>5.33</v>
      </c>
      <c r="E1009">
        <v>4822.8</v>
      </c>
      <c r="F1009">
        <v>5.2321</v>
      </c>
      <c r="G1009">
        <v>284.5</v>
      </c>
      <c r="H1009">
        <v>4.9776000000000004E-3</v>
      </c>
    </row>
    <row r="1010" spans="1:8" x14ac:dyDescent="0.25">
      <c r="A1010">
        <v>7</v>
      </c>
      <c r="B1010">
        <v>742.1</v>
      </c>
      <c r="C1010">
        <v>6.9619999999999997</v>
      </c>
      <c r="D1010">
        <v>5.37</v>
      </c>
      <c r="E1010">
        <v>4856.1000000000004</v>
      </c>
      <c r="F1010">
        <v>5.6879</v>
      </c>
      <c r="G1010">
        <v>309.29000000000002</v>
      </c>
      <c r="H1010">
        <v>5.1228000000000003E-3</v>
      </c>
    </row>
    <row r="1011" spans="1:8" x14ac:dyDescent="0.25">
      <c r="A1011">
        <v>8</v>
      </c>
      <c r="B1011">
        <v>742.4</v>
      </c>
      <c r="C1011">
        <v>6.9619999999999997</v>
      </c>
      <c r="D1011">
        <v>5.3</v>
      </c>
      <c r="E1011">
        <v>4794.2</v>
      </c>
      <c r="F1011">
        <v>5.9145000000000003</v>
      </c>
      <c r="G1011">
        <v>321.61</v>
      </c>
      <c r="H1011">
        <v>5.4094E-3</v>
      </c>
    </row>
    <row r="1012" spans="1:8" x14ac:dyDescent="0.25">
      <c r="A1012">
        <v>9</v>
      </c>
      <c r="B1012">
        <v>742.7</v>
      </c>
      <c r="C1012">
        <v>6.9619999999999997</v>
      </c>
      <c r="D1012">
        <v>5.23</v>
      </c>
      <c r="E1012">
        <v>4732.3999999999996</v>
      </c>
      <c r="F1012">
        <v>6.2404999999999999</v>
      </c>
      <c r="G1012">
        <v>339.34</v>
      </c>
      <c r="H1012">
        <v>4.8624000000000002E-3</v>
      </c>
    </row>
    <row r="1013" spans="1:8" x14ac:dyDescent="0.25">
      <c r="A1013">
        <v>10</v>
      </c>
      <c r="B1013">
        <v>743</v>
      </c>
      <c r="C1013">
        <v>6.9619999999999997</v>
      </c>
      <c r="D1013">
        <v>5.29</v>
      </c>
      <c r="E1013">
        <v>4787.6000000000004</v>
      </c>
      <c r="F1013">
        <v>6.6746999999999996</v>
      </c>
      <c r="G1013">
        <v>362.95</v>
      </c>
      <c r="H1013">
        <v>4.9718000000000002E-3</v>
      </c>
    </row>
    <row r="1014" spans="1:8" x14ac:dyDescent="0.25">
      <c r="A1014">
        <v>11</v>
      </c>
      <c r="B1014">
        <v>743.3</v>
      </c>
      <c r="C1014">
        <v>6.9610000000000003</v>
      </c>
      <c r="D1014">
        <v>5.3</v>
      </c>
      <c r="E1014">
        <v>4790.2</v>
      </c>
      <c r="F1014">
        <v>7.0572999999999997</v>
      </c>
      <c r="G1014">
        <v>383.75</v>
      </c>
      <c r="H1014">
        <v>5.0375000000000003E-3</v>
      </c>
    </row>
    <row r="1015" spans="1:8" x14ac:dyDescent="0.25">
      <c r="A1015">
        <v>12</v>
      </c>
      <c r="B1015">
        <v>743.6</v>
      </c>
      <c r="C1015">
        <v>6.9610000000000003</v>
      </c>
      <c r="D1015">
        <v>5.36</v>
      </c>
      <c r="E1015">
        <v>4842.7</v>
      </c>
      <c r="F1015">
        <v>7.3204000000000002</v>
      </c>
      <c r="G1015">
        <v>398.06</v>
      </c>
      <c r="H1015">
        <v>5.0398999999999999E-3</v>
      </c>
    </row>
    <row r="1016" spans="1:8" x14ac:dyDescent="0.25">
      <c r="A1016">
        <v>13</v>
      </c>
      <c r="B1016">
        <v>743.9</v>
      </c>
      <c r="C1016">
        <v>6.9610000000000003</v>
      </c>
      <c r="D1016">
        <v>5.31</v>
      </c>
      <c r="E1016">
        <v>4801.2</v>
      </c>
      <c r="F1016">
        <v>7.6158999999999999</v>
      </c>
      <c r="G1016">
        <v>414.13</v>
      </c>
      <c r="H1016">
        <v>4.9008999999999997E-3</v>
      </c>
    </row>
    <row r="1017" spans="1:8" x14ac:dyDescent="0.25">
      <c r="A1017">
        <v>14</v>
      </c>
      <c r="B1017">
        <v>744.2</v>
      </c>
      <c r="C1017">
        <v>6.9610000000000003</v>
      </c>
      <c r="D1017">
        <v>5.29</v>
      </c>
      <c r="E1017">
        <v>4779.7</v>
      </c>
      <c r="F1017">
        <v>7.8514999999999997</v>
      </c>
      <c r="G1017">
        <v>426.94</v>
      </c>
      <c r="H1017">
        <v>4.9176000000000003E-3</v>
      </c>
    </row>
    <row r="1018" spans="1:8" x14ac:dyDescent="0.25">
      <c r="A1018">
        <v>15</v>
      </c>
      <c r="B1018">
        <v>744.5</v>
      </c>
      <c r="C1018">
        <v>6.9610000000000003</v>
      </c>
      <c r="D1018">
        <v>5.41</v>
      </c>
      <c r="E1018">
        <v>4889.2</v>
      </c>
      <c r="F1018">
        <v>8.0446000000000009</v>
      </c>
      <c r="G1018">
        <v>437.44</v>
      </c>
      <c r="H1018">
        <v>4.6188000000000002E-3</v>
      </c>
    </row>
    <row r="1019" spans="1:8" x14ac:dyDescent="0.25">
      <c r="A1019">
        <v>16</v>
      </c>
      <c r="B1019">
        <v>744.8</v>
      </c>
      <c r="C1019">
        <v>6.96</v>
      </c>
      <c r="D1019">
        <v>5.35</v>
      </c>
      <c r="E1019">
        <v>4841.2</v>
      </c>
      <c r="F1019">
        <v>8.2527000000000008</v>
      </c>
      <c r="G1019">
        <v>448.75</v>
      </c>
      <c r="H1019">
        <v>4.8602999999999997E-3</v>
      </c>
    </row>
    <row r="1020" spans="1:8" x14ac:dyDescent="0.25">
      <c r="A1020">
        <v>17</v>
      </c>
      <c r="B1020">
        <v>745.1</v>
      </c>
      <c r="C1020">
        <v>6.9610000000000003</v>
      </c>
      <c r="D1020">
        <v>5.31</v>
      </c>
      <c r="E1020">
        <v>4797.8</v>
      </c>
      <c r="F1020">
        <v>8.5343999999999998</v>
      </c>
      <c r="G1020">
        <v>464.07</v>
      </c>
      <c r="H1020">
        <v>5.0597999999999997E-3</v>
      </c>
    </row>
    <row r="1021" spans="1:8" x14ac:dyDescent="0.25">
      <c r="A1021">
        <v>18</v>
      </c>
      <c r="B1021">
        <v>745.4</v>
      </c>
      <c r="C1021">
        <v>6.96</v>
      </c>
      <c r="D1021">
        <v>5.38</v>
      </c>
      <c r="E1021">
        <v>4864.5</v>
      </c>
      <c r="F1021">
        <v>8.7035</v>
      </c>
      <c r="G1021">
        <v>473.27</v>
      </c>
      <c r="H1021">
        <v>4.9922999999999999E-3</v>
      </c>
    </row>
    <row r="1022" spans="1:8" x14ac:dyDescent="0.25">
      <c r="A1022">
        <v>19</v>
      </c>
      <c r="B1022">
        <v>745.7</v>
      </c>
      <c r="C1022">
        <v>6.96</v>
      </c>
      <c r="D1022">
        <v>5.26</v>
      </c>
      <c r="E1022">
        <v>4752.1000000000004</v>
      </c>
      <c r="F1022">
        <v>8.8409999999999993</v>
      </c>
      <c r="G1022">
        <v>480.74</v>
      </c>
      <c r="H1022">
        <v>4.6692000000000001E-3</v>
      </c>
    </row>
    <row r="1023" spans="1:8" x14ac:dyDescent="0.25">
      <c r="A1023">
        <v>20</v>
      </c>
      <c r="B1023">
        <v>746</v>
      </c>
      <c r="C1023">
        <v>6.96</v>
      </c>
      <c r="D1023">
        <v>5.32</v>
      </c>
      <c r="E1023">
        <v>4807.6000000000004</v>
      </c>
      <c r="F1023">
        <v>9.1446000000000005</v>
      </c>
      <c r="G1023">
        <v>497.25</v>
      </c>
      <c r="H1023">
        <v>5.0277000000000004E-3</v>
      </c>
    </row>
    <row r="1024" spans="1:8" x14ac:dyDescent="0.25">
      <c r="A1024">
        <v>21</v>
      </c>
      <c r="B1024">
        <v>746.3</v>
      </c>
      <c r="C1024">
        <v>6.96</v>
      </c>
      <c r="D1024">
        <v>5.3</v>
      </c>
      <c r="E1024">
        <v>4797</v>
      </c>
      <c r="F1024">
        <v>9.3369</v>
      </c>
      <c r="G1024">
        <v>507.7</v>
      </c>
      <c r="H1024">
        <v>5.1384999999999998E-3</v>
      </c>
    </row>
    <row r="1025" spans="1:8" x14ac:dyDescent="0.25">
      <c r="A1025">
        <v>22</v>
      </c>
      <c r="B1025">
        <v>746.6</v>
      </c>
      <c r="C1025">
        <v>6.9589999999999996</v>
      </c>
      <c r="D1025">
        <v>5.29</v>
      </c>
      <c r="E1025">
        <v>4779.5</v>
      </c>
      <c r="F1025">
        <v>9.5572999999999997</v>
      </c>
      <c r="G1025">
        <v>519.69000000000005</v>
      </c>
      <c r="H1025">
        <v>5.0080000000000003E-3</v>
      </c>
    </row>
    <row r="1026" spans="1:8" x14ac:dyDescent="0.25">
      <c r="A1026">
        <v>23</v>
      </c>
      <c r="B1026">
        <v>746.9</v>
      </c>
      <c r="C1026">
        <v>6.9589999999999996</v>
      </c>
      <c r="D1026">
        <v>5.39</v>
      </c>
      <c r="E1026">
        <v>4871.3999999999996</v>
      </c>
      <c r="F1026">
        <v>9.7106999999999992</v>
      </c>
      <c r="G1026">
        <v>528.03</v>
      </c>
      <c r="H1026">
        <v>4.9928999999999998E-3</v>
      </c>
    </row>
    <row r="1027" spans="1:8" x14ac:dyDescent="0.25">
      <c r="A1027">
        <v>24</v>
      </c>
      <c r="B1027">
        <v>747.2</v>
      </c>
      <c r="C1027">
        <v>6.9589999999999996</v>
      </c>
      <c r="D1027">
        <v>5.25</v>
      </c>
      <c r="E1027">
        <v>4750.5</v>
      </c>
      <c r="F1027">
        <v>9.8575999999999997</v>
      </c>
      <c r="G1027">
        <v>536.02</v>
      </c>
      <c r="H1027">
        <v>4.7356000000000004E-3</v>
      </c>
    </row>
    <row r="1028" spans="1:8" x14ac:dyDescent="0.25">
      <c r="A1028">
        <v>25</v>
      </c>
      <c r="B1028">
        <v>747.5</v>
      </c>
      <c r="C1028">
        <v>6.9589999999999996</v>
      </c>
      <c r="D1028">
        <v>5.34</v>
      </c>
      <c r="E1028">
        <v>4826.6000000000004</v>
      </c>
      <c r="F1028">
        <v>10.083</v>
      </c>
      <c r="G1028">
        <v>548.29999999999995</v>
      </c>
      <c r="H1028">
        <v>4.8154000000000001E-3</v>
      </c>
    </row>
    <row r="1029" spans="1:8" x14ac:dyDescent="0.25">
      <c r="A1029">
        <v>26</v>
      </c>
      <c r="B1029">
        <v>747.8</v>
      </c>
      <c r="C1029">
        <v>6.9589999999999996</v>
      </c>
      <c r="D1029">
        <v>5.31</v>
      </c>
      <c r="E1029">
        <v>4801.1000000000004</v>
      </c>
      <c r="F1029">
        <v>10.295</v>
      </c>
      <c r="G1029">
        <v>559.80999999999995</v>
      </c>
      <c r="H1029">
        <v>5.0055999999999998E-3</v>
      </c>
    </row>
    <row r="1030" spans="1:8" x14ac:dyDescent="0.25">
      <c r="A1030">
        <v>27</v>
      </c>
      <c r="B1030">
        <v>748.1</v>
      </c>
      <c r="C1030">
        <v>6.9589999999999996</v>
      </c>
      <c r="D1030">
        <v>5.34</v>
      </c>
      <c r="E1030">
        <v>4828.5</v>
      </c>
      <c r="F1030">
        <v>10.420999999999999</v>
      </c>
      <c r="G1030">
        <v>566.63</v>
      </c>
      <c r="H1030">
        <v>5.0105999999999996E-3</v>
      </c>
    </row>
    <row r="1031" spans="1:8" x14ac:dyDescent="0.25">
      <c r="A1031">
        <v>28</v>
      </c>
      <c r="B1031">
        <v>748.4</v>
      </c>
      <c r="C1031">
        <v>6.9589999999999996</v>
      </c>
      <c r="D1031">
        <v>5.31</v>
      </c>
      <c r="E1031">
        <v>4803.3</v>
      </c>
      <c r="F1031">
        <v>10.57</v>
      </c>
      <c r="G1031">
        <v>574.75</v>
      </c>
      <c r="H1031">
        <v>4.8528E-3</v>
      </c>
    </row>
    <row r="1032" spans="1:8" x14ac:dyDescent="0.25">
      <c r="A1032">
        <v>29</v>
      </c>
      <c r="B1032">
        <v>748.7</v>
      </c>
      <c r="C1032">
        <v>6.9589999999999996</v>
      </c>
      <c r="D1032">
        <v>5.3</v>
      </c>
      <c r="E1032">
        <v>4794</v>
      </c>
      <c r="F1032">
        <v>10.733000000000001</v>
      </c>
      <c r="G1032">
        <v>583.63</v>
      </c>
      <c r="H1032">
        <v>5.0466E-3</v>
      </c>
    </row>
    <row r="1033" spans="1:8" x14ac:dyDescent="0.25">
      <c r="A1033">
        <v>30</v>
      </c>
      <c r="B1033">
        <v>749</v>
      </c>
      <c r="C1033">
        <v>6.9589999999999996</v>
      </c>
      <c r="D1033">
        <v>5.29</v>
      </c>
      <c r="E1033">
        <v>4780</v>
      </c>
      <c r="F1033">
        <v>10.888999999999999</v>
      </c>
      <c r="G1033">
        <v>592.12</v>
      </c>
      <c r="H1033">
        <v>4.8846999999999996E-3</v>
      </c>
    </row>
    <row r="1034" spans="1:8" x14ac:dyDescent="0.25">
      <c r="A1034">
        <v>31</v>
      </c>
      <c r="B1034">
        <v>749.3</v>
      </c>
      <c r="C1034">
        <v>6.9589999999999996</v>
      </c>
      <c r="D1034">
        <v>5.28</v>
      </c>
      <c r="E1034">
        <v>4776.3999999999996</v>
      </c>
      <c r="F1034">
        <v>11.039</v>
      </c>
      <c r="G1034">
        <v>600.29</v>
      </c>
      <c r="H1034">
        <v>4.6901E-3</v>
      </c>
    </row>
    <row r="1035" spans="1:8" x14ac:dyDescent="0.25">
      <c r="A1035">
        <v>32</v>
      </c>
      <c r="B1035">
        <v>749.6</v>
      </c>
      <c r="C1035">
        <v>6.9589999999999996</v>
      </c>
      <c r="D1035">
        <v>5.28</v>
      </c>
      <c r="E1035">
        <v>4775.7</v>
      </c>
      <c r="F1035">
        <v>11.208</v>
      </c>
      <c r="G1035">
        <v>609.45000000000005</v>
      </c>
      <c r="H1035">
        <v>5.2395000000000002E-3</v>
      </c>
    </row>
    <row r="1036" spans="1:8" x14ac:dyDescent="0.25">
      <c r="A1036">
        <v>33</v>
      </c>
      <c r="B1036">
        <v>749.9</v>
      </c>
      <c r="C1036">
        <v>6.9589999999999996</v>
      </c>
      <c r="D1036">
        <v>5.29</v>
      </c>
      <c r="E1036">
        <v>4779.8</v>
      </c>
      <c r="F1036">
        <v>11.393000000000001</v>
      </c>
      <c r="G1036">
        <v>619.5</v>
      </c>
      <c r="H1036">
        <v>5.2744999999999997E-3</v>
      </c>
    </row>
    <row r="1037" spans="1:8" x14ac:dyDescent="0.25">
      <c r="A1037">
        <v>34</v>
      </c>
      <c r="B1037">
        <v>750.2</v>
      </c>
      <c r="C1037">
        <v>6.9589999999999996</v>
      </c>
      <c r="D1037">
        <v>5.28</v>
      </c>
      <c r="E1037">
        <v>4772.3</v>
      </c>
      <c r="F1037">
        <v>11.542</v>
      </c>
      <c r="G1037">
        <v>627.58000000000004</v>
      </c>
      <c r="H1037">
        <v>5.1615000000000003E-3</v>
      </c>
    </row>
    <row r="1038" spans="1:8" x14ac:dyDescent="0.25">
      <c r="A1038">
        <v>35</v>
      </c>
      <c r="B1038">
        <v>750.5</v>
      </c>
      <c r="C1038">
        <v>6.9589999999999996</v>
      </c>
      <c r="D1038">
        <v>5.3</v>
      </c>
      <c r="E1038">
        <v>4789.1000000000004</v>
      </c>
      <c r="F1038">
        <v>11.731</v>
      </c>
      <c r="G1038">
        <v>637.91</v>
      </c>
      <c r="H1038">
        <v>5.2534000000000001E-3</v>
      </c>
    </row>
    <row r="1039" spans="1:8" x14ac:dyDescent="0.25">
      <c r="A1039">
        <v>36</v>
      </c>
      <c r="B1039">
        <v>750.8</v>
      </c>
      <c r="C1039">
        <v>6.9589999999999996</v>
      </c>
      <c r="D1039">
        <v>5.3</v>
      </c>
      <c r="E1039">
        <v>4788.3</v>
      </c>
      <c r="F1039">
        <v>11.919</v>
      </c>
      <c r="G1039">
        <v>648.12</v>
      </c>
      <c r="H1039">
        <v>5.0704000000000001E-3</v>
      </c>
    </row>
    <row r="1040" spans="1:8" x14ac:dyDescent="0.25">
      <c r="A1040">
        <v>37</v>
      </c>
      <c r="B1040">
        <v>751.1</v>
      </c>
      <c r="C1040">
        <v>6.9589999999999996</v>
      </c>
      <c r="D1040">
        <v>5.31</v>
      </c>
      <c r="E1040">
        <v>4803.5</v>
      </c>
      <c r="F1040">
        <v>12.12</v>
      </c>
      <c r="G1040">
        <v>659.02</v>
      </c>
      <c r="H1040">
        <v>4.7732E-3</v>
      </c>
    </row>
    <row r="1041" spans="1:8" x14ac:dyDescent="0.25">
      <c r="A1041">
        <v>38</v>
      </c>
      <c r="B1041">
        <v>751.4</v>
      </c>
      <c r="C1041">
        <v>6.9589999999999996</v>
      </c>
      <c r="D1041">
        <v>5.33</v>
      </c>
      <c r="E1041">
        <v>4821.2</v>
      </c>
      <c r="F1041">
        <v>12.301</v>
      </c>
      <c r="G1041">
        <v>668.88</v>
      </c>
      <c r="H1041">
        <v>5.2694999999999999E-3</v>
      </c>
    </row>
    <row r="1042" spans="1:8" x14ac:dyDescent="0.25">
      <c r="A1042">
        <v>39</v>
      </c>
      <c r="B1042">
        <v>751.7</v>
      </c>
      <c r="C1042">
        <v>6.9589999999999996</v>
      </c>
      <c r="D1042">
        <v>5.31</v>
      </c>
      <c r="E1042">
        <v>4797.8999999999996</v>
      </c>
      <c r="F1042">
        <v>12.446999999999999</v>
      </c>
      <c r="G1042">
        <v>676.84</v>
      </c>
      <c r="H1042">
        <v>4.7777999999999996E-3</v>
      </c>
    </row>
    <row r="1043" spans="1:8" x14ac:dyDescent="0.25">
      <c r="A1043">
        <v>40</v>
      </c>
      <c r="B1043">
        <v>752</v>
      </c>
      <c r="C1043">
        <v>6.9589999999999996</v>
      </c>
      <c r="D1043">
        <v>5.36</v>
      </c>
      <c r="E1043">
        <v>4842.7</v>
      </c>
      <c r="F1043">
        <v>12.64</v>
      </c>
      <c r="G1043">
        <v>687.3</v>
      </c>
      <c r="H1043">
        <v>5.0181999999999996E-3</v>
      </c>
    </row>
    <row r="1044" spans="1:8" x14ac:dyDescent="0.25">
      <c r="A1044">
        <v>41</v>
      </c>
      <c r="B1044">
        <v>752.3</v>
      </c>
      <c r="C1044">
        <v>6.9589999999999996</v>
      </c>
      <c r="D1044">
        <v>5.26</v>
      </c>
      <c r="E1044">
        <v>4755.5</v>
      </c>
      <c r="F1044">
        <v>12.666</v>
      </c>
      <c r="G1044">
        <v>688.75</v>
      </c>
      <c r="H1044">
        <v>4.5615999999999999E-3</v>
      </c>
    </row>
    <row r="1045" spans="1:8" x14ac:dyDescent="0.25">
      <c r="A1045">
        <v>42</v>
      </c>
      <c r="B1045">
        <v>752.6</v>
      </c>
      <c r="C1045">
        <v>6.9589999999999996</v>
      </c>
      <c r="D1045">
        <v>5.32</v>
      </c>
      <c r="E1045">
        <v>4807.8</v>
      </c>
      <c r="F1045">
        <v>12.904999999999999</v>
      </c>
      <c r="G1045">
        <v>701.73</v>
      </c>
      <c r="H1045">
        <v>5.0790999999999996E-3</v>
      </c>
    </row>
    <row r="1046" spans="1:8" x14ac:dyDescent="0.25">
      <c r="A1046">
        <v>43</v>
      </c>
      <c r="B1046">
        <v>752.9</v>
      </c>
      <c r="C1046">
        <v>6.9589999999999996</v>
      </c>
      <c r="D1046">
        <v>5.32</v>
      </c>
      <c r="E1046">
        <v>4806.6000000000004</v>
      </c>
      <c r="F1046">
        <v>13.037000000000001</v>
      </c>
      <c r="G1046">
        <v>708.88</v>
      </c>
      <c r="H1046">
        <v>4.9921999999999996E-3</v>
      </c>
    </row>
    <row r="1047" spans="1:8" x14ac:dyDescent="0.25">
      <c r="A1047">
        <v>44</v>
      </c>
      <c r="B1047">
        <v>753.2</v>
      </c>
      <c r="C1047">
        <v>6.9589999999999996</v>
      </c>
      <c r="D1047">
        <v>5.33</v>
      </c>
      <c r="E1047">
        <v>4816.7</v>
      </c>
      <c r="F1047">
        <v>13.201000000000001</v>
      </c>
      <c r="G1047">
        <v>717.8</v>
      </c>
      <c r="H1047">
        <v>6.0362999999999997E-3</v>
      </c>
    </row>
    <row r="1048" spans="1:8" x14ac:dyDescent="0.25">
      <c r="A1048">
        <v>45</v>
      </c>
      <c r="B1048">
        <v>753.5</v>
      </c>
      <c r="C1048">
        <v>6.9589999999999996</v>
      </c>
      <c r="D1048">
        <v>5.35</v>
      </c>
      <c r="E1048">
        <v>4841.8</v>
      </c>
      <c r="F1048">
        <v>13.254</v>
      </c>
      <c r="G1048">
        <v>720.7</v>
      </c>
      <c r="H1048">
        <v>4.7546999999999997E-3</v>
      </c>
    </row>
    <row r="1049" spans="1:8" x14ac:dyDescent="0.25">
      <c r="A1049">
        <v>46</v>
      </c>
      <c r="B1049">
        <v>753.8</v>
      </c>
      <c r="C1049">
        <v>6.96</v>
      </c>
      <c r="D1049">
        <v>5.27</v>
      </c>
      <c r="E1049">
        <v>4767.3</v>
      </c>
      <c r="F1049">
        <v>13.42</v>
      </c>
      <c r="G1049">
        <v>729.73</v>
      </c>
      <c r="H1049">
        <v>4.9224999999999998E-3</v>
      </c>
    </row>
    <row r="1050" spans="1:8" x14ac:dyDescent="0.25">
      <c r="A1050">
        <v>47</v>
      </c>
      <c r="B1050">
        <v>754.1</v>
      </c>
      <c r="C1050">
        <v>6.96</v>
      </c>
      <c r="D1050">
        <v>5.31</v>
      </c>
      <c r="E1050">
        <v>4804.8999999999996</v>
      </c>
      <c r="F1050">
        <v>13.615</v>
      </c>
      <c r="G1050">
        <v>740.32</v>
      </c>
      <c r="H1050">
        <v>4.9973999999999999E-3</v>
      </c>
    </row>
    <row r="1051" spans="1:8" x14ac:dyDescent="0.25">
      <c r="A1051">
        <v>48</v>
      </c>
      <c r="B1051">
        <v>754.4</v>
      </c>
      <c r="C1051">
        <v>6.96</v>
      </c>
      <c r="D1051">
        <v>5.35</v>
      </c>
      <c r="E1051">
        <v>4839.2</v>
      </c>
      <c r="F1051">
        <v>13.811999999999999</v>
      </c>
      <c r="G1051">
        <v>751.07</v>
      </c>
      <c r="H1051">
        <v>4.9919999999999999E-3</v>
      </c>
    </row>
    <row r="1052" spans="1:8" x14ac:dyDescent="0.25">
      <c r="A1052">
        <v>49</v>
      </c>
      <c r="B1052">
        <v>754.7</v>
      </c>
      <c r="C1052">
        <v>6.96</v>
      </c>
      <c r="D1052">
        <v>5.31</v>
      </c>
      <c r="E1052">
        <v>4799.7</v>
      </c>
      <c r="F1052">
        <v>13.759</v>
      </c>
      <c r="G1052">
        <v>748.16</v>
      </c>
      <c r="H1052">
        <v>4.2596999999999999E-3</v>
      </c>
    </row>
    <row r="1053" spans="1:8" x14ac:dyDescent="0.25">
      <c r="A1053">
        <v>50</v>
      </c>
      <c r="B1053">
        <v>755</v>
      </c>
      <c r="C1053">
        <v>6.96</v>
      </c>
      <c r="D1053">
        <v>5.22</v>
      </c>
      <c r="E1053">
        <v>4720.3999999999996</v>
      </c>
      <c r="F1053">
        <v>13.94</v>
      </c>
      <c r="G1053">
        <v>758</v>
      </c>
      <c r="H1053">
        <v>5.1257999999999998E-3</v>
      </c>
    </row>
    <row r="1054" spans="1:8" x14ac:dyDescent="0.25">
      <c r="A1054">
        <v>51</v>
      </c>
      <c r="B1054">
        <v>755.3</v>
      </c>
      <c r="C1054">
        <v>6.9610000000000003</v>
      </c>
      <c r="D1054">
        <v>5.31</v>
      </c>
      <c r="E1054">
        <v>4800.2</v>
      </c>
      <c r="F1054">
        <v>14.271000000000001</v>
      </c>
      <c r="G1054">
        <v>775.99</v>
      </c>
      <c r="H1054">
        <v>5.0632000000000003E-3</v>
      </c>
    </row>
    <row r="1055" spans="1:8" x14ac:dyDescent="0.25">
      <c r="A1055">
        <v>52</v>
      </c>
      <c r="B1055">
        <v>755.6</v>
      </c>
      <c r="C1055">
        <v>6.9610000000000003</v>
      </c>
      <c r="D1055">
        <v>5.35</v>
      </c>
      <c r="E1055">
        <v>4837.3</v>
      </c>
      <c r="F1055">
        <v>14.475</v>
      </c>
      <c r="G1055">
        <v>787.1</v>
      </c>
      <c r="H1055">
        <v>4.9395999999999997E-3</v>
      </c>
    </row>
    <row r="1056" spans="1:8" x14ac:dyDescent="0.25">
      <c r="A1056">
        <v>53</v>
      </c>
      <c r="B1056">
        <v>755.9</v>
      </c>
      <c r="C1056">
        <v>6.9610000000000003</v>
      </c>
      <c r="D1056">
        <v>5.31</v>
      </c>
      <c r="E1056">
        <v>4800.3</v>
      </c>
      <c r="F1056">
        <v>14.459</v>
      </c>
      <c r="G1056">
        <v>786.23</v>
      </c>
      <c r="H1056">
        <v>4.3702000000000003E-3</v>
      </c>
    </row>
    <row r="1057" spans="1:8" x14ac:dyDescent="0.25">
      <c r="A1057">
        <v>54</v>
      </c>
      <c r="B1057">
        <v>756.2</v>
      </c>
      <c r="C1057">
        <v>6.9610000000000003</v>
      </c>
      <c r="D1057">
        <v>5.28</v>
      </c>
      <c r="E1057">
        <v>4778.7</v>
      </c>
      <c r="F1057">
        <v>14.696</v>
      </c>
      <c r="G1057">
        <v>799.12</v>
      </c>
      <c r="H1057">
        <v>4.5218000000000003E-3</v>
      </c>
    </row>
    <row r="1058" spans="1:8" x14ac:dyDescent="0.25">
      <c r="A1058">
        <v>55</v>
      </c>
      <c r="B1058">
        <v>756.5</v>
      </c>
      <c r="C1058">
        <v>6.9610000000000003</v>
      </c>
      <c r="D1058">
        <v>5.32</v>
      </c>
      <c r="E1058">
        <v>4811.7</v>
      </c>
      <c r="F1058">
        <v>14.938000000000001</v>
      </c>
      <c r="G1058">
        <v>812.28</v>
      </c>
      <c r="H1058">
        <v>5.0235000000000002E-3</v>
      </c>
    </row>
    <row r="1059" spans="1:8" x14ac:dyDescent="0.25">
      <c r="A1059">
        <v>56</v>
      </c>
      <c r="B1059">
        <v>756.8</v>
      </c>
      <c r="C1059">
        <v>6.9610000000000003</v>
      </c>
      <c r="D1059">
        <v>5.28</v>
      </c>
      <c r="E1059">
        <v>4773.2</v>
      </c>
      <c r="F1059">
        <v>15.018000000000001</v>
      </c>
      <c r="G1059">
        <v>816.62</v>
      </c>
      <c r="H1059">
        <v>5.4761000000000002E-3</v>
      </c>
    </row>
    <row r="1060" spans="1:8" x14ac:dyDescent="0.25">
      <c r="A1060">
        <v>57</v>
      </c>
      <c r="B1060">
        <v>757.1</v>
      </c>
      <c r="C1060">
        <v>6.9610000000000003</v>
      </c>
      <c r="D1060">
        <v>5.2</v>
      </c>
      <c r="E1060">
        <v>4706.3</v>
      </c>
      <c r="F1060">
        <v>14.959</v>
      </c>
      <c r="G1060">
        <v>813.41</v>
      </c>
      <c r="H1060">
        <v>6.0975999999999999E-3</v>
      </c>
    </row>
    <row r="1061" spans="1:8" x14ac:dyDescent="0.25">
      <c r="A1061">
        <v>58</v>
      </c>
      <c r="B1061">
        <v>757.4</v>
      </c>
      <c r="C1061">
        <v>6.9610000000000003</v>
      </c>
      <c r="D1061">
        <v>5.27</v>
      </c>
      <c r="E1061">
        <v>4762.8999999999996</v>
      </c>
      <c r="F1061">
        <v>15.159000000000001</v>
      </c>
      <c r="G1061">
        <v>824.27</v>
      </c>
      <c r="H1061">
        <v>5.1514999999999998E-3</v>
      </c>
    </row>
    <row r="1062" spans="1:8" x14ac:dyDescent="0.25">
      <c r="A1062">
        <v>59</v>
      </c>
      <c r="B1062">
        <v>757.7</v>
      </c>
      <c r="C1062">
        <v>6.9619999999999997</v>
      </c>
      <c r="D1062">
        <v>5.33</v>
      </c>
      <c r="E1062">
        <v>4822.7</v>
      </c>
      <c r="F1062">
        <v>15.448</v>
      </c>
      <c r="G1062">
        <v>840.03</v>
      </c>
      <c r="H1062">
        <v>5.0870000000000004E-3</v>
      </c>
    </row>
    <row r="1063" spans="1:8" x14ac:dyDescent="0.25">
      <c r="A1063">
        <v>60</v>
      </c>
      <c r="B1063">
        <v>758</v>
      </c>
      <c r="C1063">
        <v>6.9619999999999997</v>
      </c>
      <c r="D1063">
        <v>5.32</v>
      </c>
      <c r="E1063">
        <v>4810.7</v>
      </c>
      <c r="F1063">
        <v>15.768000000000001</v>
      </c>
      <c r="G1063">
        <v>857.38</v>
      </c>
      <c r="H1063">
        <v>5.0429999999999997E-3</v>
      </c>
    </row>
    <row r="1064" spans="1:8" x14ac:dyDescent="0.25">
      <c r="A1064">
        <v>61</v>
      </c>
      <c r="B1064">
        <v>758.3</v>
      </c>
      <c r="C1064">
        <v>6.9619999999999997</v>
      </c>
      <c r="D1064">
        <v>5.23</v>
      </c>
      <c r="E1064">
        <v>4725.8</v>
      </c>
      <c r="F1064">
        <v>16.015000000000001</v>
      </c>
      <c r="G1064">
        <v>870.86</v>
      </c>
      <c r="H1064">
        <v>4.4907999999999997E-3</v>
      </c>
    </row>
    <row r="1065" spans="1:8" x14ac:dyDescent="0.25">
      <c r="A1065">
        <v>62</v>
      </c>
      <c r="B1065">
        <v>758.6</v>
      </c>
      <c r="C1065">
        <v>6.9619999999999997</v>
      </c>
      <c r="D1065">
        <v>5.36</v>
      </c>
      <c r="E1065">
        <v>4850.2</v>
      </c>
      <c r="F1065">
        <v>16.399999999999999</v>
      </c>
      <c r="G1065">
        <v>891.78</v>
      </c>
      <c r="H1065">
        <v>5.0301E-3</v>
      </c>
    </row>
    <row r="1066" spans="1:8" x14ac:dyDescent="0.25">
      <c r="A1066">
        <v>63</v>
      </c>
      <c r="B1066">
        <v>758.9</v>
      </c>
      <c r="C1066">
        <v>6.9630000000000001</v>
      </c>
      <c r="D1066">
        <v>5.39</v>
      </c>
      <c r="E1066">
        <v>4873.5</v>
      </c>
      <c r="F1066">
        <v>16.248999999999999</v>
      </c>
      <c r="G1066">
        <v>883.58</v>
      </c>
      <c r="H1066">
        <v>4.6984000000000001E-3</v>
      </c>
    </row>
    <row r="1067" spans="1:8" x14ac:dyDescent="0.25">
      <c r="A1067">
        <v>64</v>
      </c>
      <c r="B1067">
        <v>759.2</v>
      </c>
      <c r="C1067">
        <v>6.9630000000000001</v>
      </c>
      <c r="D1067">
        <v>5.27</v>
      </c>
      <c r="E1067">
        <v>4762.6000000000004</v>
      </c>
      <c r="F1067">
        <v>16.561</v>
      </c>
      <c r="G1067">
        <v>900.52</v>
      </c>
      <c r="H1067">
        <v>6.5366E-3</v>
      </c>
    </row>
    <row r="1068" spans="1:8" x14ac:dyDescent="0.25">
      <c r="A1068">
        <v>65</v>
      </c>
      <c r="B1068">
        <v>759.5</v>
      </c>
      <c r="C1068">
        <v>6.9630000000000001</v>
      </c>
      <c r="D1068">
        <v>5.32</v>
      </c>
      <c r="E1068">
        <v>4812</v>
      </c>
      <c r="F1068">
        <v>16.777000000000001</v>
      </c>
      <c r="G1068">
        <v>912.29</v>
      </c>
      <c r="H1068">
        <v>5.4853999999999997E-3</v>
      </c>
    </row>
    <row r="1069" spans="1:8" x14ac:dyDescent="0.25">
      <c r="A1069">
        <v>66</v>
      </c>
      <c r="B1069">
        <v>759.8</v>
      </c>
      <c r="C1069">
        <v>6.9630000000000001</v>
      </c>
      <c r="D1069">
        <v>5.29</v>
      </c>
      <c r="E1069">
        <v>4780.8</v>
      </c>
      <c r="F1069">
        <v>16.911999999999999</v>
      </c>
      <c r="G1069">
        <v>919.59</v>
      </c>
      <c r="H1069">
        <v>5.6661999999999997E-3</v>
      </c>
    </row>
    <row r="1070" spans="1:8" x14ac:dyDescent="0.25">
      <c r="A1070">
        <v>67</v>
      </c>
      <c r="B1070">
        <v>760.1</v>
      </c>
      <c r="C1070">
        <v>6.9630000000000001</v>
      </c>
      <c r="D1070">
        <v>5.29</v>
      </c>
      <c r="E1070">
        <v>4784.6000000000004</v>
      </c>
      <c r="F1070">
        <v>16.922999999999998</v>
      </c>
      <c r="G1070">
        <v>920.2</v>
      </c>
      <c r="H1070">
        <v>5.5459000000000003E-3</v>
      </c>
    </row>
    <row r="1071" spans="1:8" x14ac:dyDescent="0.25">
      <c r="A1071">
        <v>68</v>
      </c>
      <c r="B1071">
        <v>760.4</v>
      </c>
      <c r="C1071">
        <v>6.9630000000000001</v>
      </c>
      <c r="D1071">
        <v>5.34</v>
      </c>
      <c r="E1071">
        <v>4826.2</v>
      </c>
      <c r="F1071">
        <v>17.173999999999999</v>
      </c>
      <c r="G1071">
        <v>933.86</v>
      </c>
      <c r="H1071">
        <v>5.0419000000000002E-3</v>
      </c>
    </row>
    <row r="1072" spans="1:8" x14ac:dyDescent="0.25">
      <c r="A1072">
        <v>69</v>
      </c>
      <c r="B1072">
        <v>760.7</v>
      </c>
      <c r="C1072">
        <v>6.9640000000000004</v>
      </c>
      <c r="D1072">
        <v>5.4</v>
      </c>
      <c r="E1072">
        <v>4882.7</v>
      </c>
      <c r="F1072">
        <v>17.422000000000001</v>
      </c>
      <c r="G1072">
        <v>947.36</v>
      </c>
      <c r="H1072">
        <v>4.9072999999999999E-3</v>
      </c>
    </row>
    <row r="1073" spans="1:8" x14ac:dyDescent="0.25">
      <c r="A1073">
        <v>70</v>
      </c>
      <c r="B1073">
        <v>761</v>
      </c>
      <c r="C1073">
        <v>6.9640000000000004</v>
      </c>
      <c r="D1073">
        <v>5.38</v>
      </c>
      <c r="E1073">
        <v>4862.8999999999996</v>
      </c>
      <c r="F1073">
        <v>17.736000000000001</v>
      </c>
      <c r="G1073">
        <v>964.43</v>
      </c>
      <c r="H1073">
        <v>5.0582999999999999E-3</v>
      </c>
    </row>
    <row r="1074" spans="1:8" x14ac:dyDescent="0.25">
      <c r="A1074">
        <v>71</v>
      </c>
      <c r="B1074">
        <v>761.3</v>
      </c>
      <c r="C1074">
        <v>6.9640000000000004</v>
      </c>
      <c r="D1074">
        <v>5.25</v>
      </c>
      <c r="E1074">
        <v>4743.8</v>
      </c>
      <c r="F1074">
        <v>17.638000000000002</v>
      </c>
      <c r="G1074">
        <v>959.09</v>
      </c>
      <c r="H1074">
        <v>4.0526E-3</v>
      </c>
    </row>
    <row r="1075" spans="1:8" x14ac:dyDescent="0.25">
      <c r="A1075">
        <v>72</v>
      </c>
      <c r="B1075">
        <v>761.6</v>
      </c>
      <c r="C1075">
        <v>6.9640000000000004</v>
      </c>
      <c r="D1075">
        <v>5.3</v>
      </c>
      <c r="E1075">
        <v>4794.5</v>
      </c>
      <c r="F1075">
        <v>17.963000000000001</v>
      </c>
      <c r="G1075">
        <v>976.78</v>
      </c>
      <c r="H1075">
        <v>4.6985000000000004E-3</v>
      </c>
    </row>
    <row r="1076" spans="1:8" x14ac:dyDescent="0.25">
      <c r="A1076">
        <v>73</v>
      </c>
      <c r="B1076">
        <v>761.9</v>
      </c>
      <c r="C1076">
        <v>6.9649999999999999</v>
      </c>
      <c r="D1076">
        <v>5.27</v>
      </c>
      <c r="E1076">
        <v>4764.7</v>
      </c>
      <c r="F1076">
        <v>18.116</v>
      </c>
      <c r="G1076">
        <v>985.11</v>
      </c>
      <c r="H1076">
        <v>5.6160999999999997E-3</v>
      </c>
    </row>
    <row r="1077" spans="1:8" x14ac:dyDescent="0.25">
      <c r="A1077">
        <v>74</v>
      </c>
      <c r="B1077">
        <v>762.2</v>
      </c>
      <c r="C1077">
        <v>6.9649999999999999</v>
      </c>
      <c r="D1077">
        <v>5.36</v>
      </c>
      <c r="E1077">
        <v>4846.8999999999996</v>
      </c>
      <c r="F1077">
        <v>18.315999999999999</v>
      </c>
      <c r="G1077">
        <v>995.96</v>
      </c>
      <c r="H1077">
        <v>5.1926999999999997E-3</v>
      </c>
    </row>
    <row r="1078" spans="1:8" x14ac:dyDescent="0.25">
      <c r="A1078">
        <v>75</v>
      </c>
      <c r="B1078">
        <v>762.5</v>
      </c>
      <c r="C1078">
        <v>6.9649999999999999</v>
      </c>
      <c r="D1078">
        <v>5.36</v>
      </c>
      <c r="E1078">
        <v>4842.6000000000004</v>
      </c>
      <c r="F1078">
        <v>18.597999999999999</v>
      </c>
      <c r="G1078">
        <v>1011.3</v>
      </c>
      <c r="H1078">
        <v>4.8656999999999997E-3</v>
      </c>
    </row>
    <row r="1079" spans="1:8" x14ac:dyDescent="0.25">
      <c r="A1079">
        <v>76</v>
      </c>
      <c r="B1079">
        <v>762.8</v>
      </c>
      <c r="C1079">
        <v>6.9660000000000002</v>
      </c>
      <c r="D1079">
        <v>5.26</v>
      </c>
      <c r="E1079">
        <v>4755.6000000000004</v>
      </c>
      <c r="F1079">
        <v>18.629000000000001</v>
      </c>
      <c r="G1079">
        <v>1013</v>
      </c>
      <c r="H1079">
        <v>4.5926999999999999E-3</v>
      </c>
    </row>
    <row r="1080" spans="1:8" x14ac:dyDescent="0.25">
      <c r="A1080">
        <v>77</v>
      </c>
      <c r="B1080">
        <v>763.1</v>
      </c>
      <c r="C1080">
        <v>6.9660000000000002</v>
      </c>
      <c r="D1080">
        <v>5.33</v>
      </c>
      <c r="E1080">
        <v>4823.3999999999996</v>
      </c>
      <c r="F1080">
        <v>18.952999999999999</v>
      </c>
      <c r="G1080">
        <v>1030.5999999999999</v>
      </c>
      <c r="H1080">
        <v>4.8567999999999997E-3</v>
      </c>
    </row>
    <row r="1081" spans="1:8" x14ac:dyDescent="0.25">
      <c r="A1081">
        <v>78</v>
      </c>
      <c r="B1081">
        <v>763.4</v>
      </c>
      <c r="C1081">
        <v>6.9660000000000002</v>
      </c>
      <c r="D1081">
        <v>5.24</v>
      </c>
      <c r="E1081">
        <v>4734</v>
      </c>
      <c r="F1081">
        <v>18.914999999999999</v>
      </c>
      <c r="G1081">
        <v>1028.5</v>
      </c>
      <c r="H1081">
        <v>3.9031000000000001E-3</v>
      </c>
    </row>
    <row r="1082" spans="1:8" x14ac:dyDescent="0.25">
      <c r="A1082">
        <v>79</v>
      </c>
      <c r="B1082">
        <v>763.7</v>
      </c>
      <c r="C1082">
        <v>6.9660000000000002</v>
      </c>
      <c r="D1082">
        <v>5.32</v>
      </c>
      <c r="E1082">
        <v>4814.3</v>
      </c>
      <c r="F1082">
        <v>19.244</v>
      </c>
      <c r="G1082">
        <v>1046.4000000000001</v>
      </c>
      <c r="H1082">
        <v>5.0473999999999996E-3</v>
      </c>
    </row>
    <row r="1083" spans="1:8" x14ac:dyDescent="0.25">
      <c r="A1083">
        <v>80</v>
      </c>
      <c r="B1083">
        <v>764</v>
      </c>
      <c r="C1083">
        <v>6.9660000000000002</v>
      </c>
      <c r="D1083">
        <v>5.28</v>
      </c>
      <c r="E1083">
        <v>4773.3999999999996</v>
      </c>
      <c r="F1083">
        <v>19.311</v>
      </c>
      <c r="G1083">
        <v>1050.0999999999999</v>
      </c>
      <c r="H1083">
        <v>5.9118E-3</v>
      </c>
    </row>
    <row r="1084" spans="1:8" x14ac:dyDescent="0.25">
      <c r="A1084">
        <v>81</v>
      </c>
      <c r="B1084">
        <v>764.3</v>
      </c>
      <c r="C1084">
        <v>6.9660000000000002</v>
      </c>
      <c r="D1084">
        <v>5.28</v>
      </c>
      <c r="E1084">
        <v>4772.3999999999996</v>
      </c>
      <c r="F1084">
        <v>18.972000000000001</v>
      </c>
      <c r="G1084">
        <v>1031.5999999999999</v>
      </c>
      <c r="H1084">
        <v>5.1003000000000003E-3</v>
      </c>
    </row>
    <row r="1085" spans="1:8" x14ac:dyDescent="0.25">
      <c r="A1085">
        <v>82</v>
      </c>
      <c r="B1085">
        <v>764.6</v>
      </c>
      <c r="C1085">
        <v>6.9669999999999996</v>
      </c>
      <c r="D1085">
        <v>5.36</v>
      </c>
      <c r="E1085">
        <v>4849.2</v>
      </c>
      <c r="F1085">
        <v>19.225999999999999</v>
      </c>
      <c r="G1085">
        <v>1045.4000000000001</v>
      </c>
      <c r="H1085">
        <v>4.3651000000000002E-3</v>
      </c>
    </row>
    <row r="1086" spans="1:8" x14ac:dyDescent="0.25">
      <c r="A1086">
        <v>83</v>
      </c>
      <c r="B1086">
        <v>764.9</v>
      </c>
      <c r="C1086">
        <v>6.9669999999999996</v>
      </c>
      <c r="D1086">
        <v>5.37</v>
      </c>
      <c r="E1086">
        <v>4859</v>
      </c>
      <c r="F1086">
        <v>19.492999999999999</v>
      </c>
      <c r="G1086">
        <v>1060</v>
      </c>
      <c r="H1086">
        <v>4.9085999999999999E-3</v>
      </c>
    </row>
    <row r="1087" spans="1:8" x14ac:dyDescent="0.25">
      <c r="A1087">
        <v>84</v>
      </c>
      <c r="B1087">
        <v>765.2</v>
      </c>
      <c r="C1087">
        <v>6.968</v>
      </c>
      <c r="D1087">
        <v>5.24</v>
      </c>
      <c r="E1087">
        <v>4741.1000000000004</v>
      </c>
      <c r="F1087">
        <v>19.417000000000002</v>
      </c>
      <c r="G1087">
        <v>1055.8</v>
      </c>
      <c r="H1087">
        <v>3.7284000000000002E-3</v>
      </c>
    </row>
    <row r="1088" spans="1:8" x14ac:dyDescent="0.25">
      <c r="A1088">
        <v>85</v>
      </c>
      <c r="B1088">
        <v>765.5</v>
      </c>
      <c r="C1088">
        <v>6.968</v>
      </c>
      <c r="D1088">
        <v>5.26</v>
      </c>
      <c r="E1088">
        <v>4758.8999999999996</v>
      </c>
      <c r="F1088">
        <v>19.763999999999999</v>
      </c>
      <c r="G1088">
        <v>1074.7</v>
      </c>
      <c r="H1088">
        <v>6.1038000000000004E-3</v>
      </c>
    </row>
    <row r="1089" spans="1:8" x14ac:dyDescent="0.25">
      <c r="A1089">
        <v>86</v>
      </c>
      <c r="B1089">
        <v>765.8</v>
      </c>
      <c r="C1089">
        <v>6.968</v>
      </c>
      <c r="D1089">
        <v>5.3</v>
      </c>
      <c r="E1089">
        <v>4788.6000000000004</v>
      </c>
      <c r="F1089">
        <v>19.782</v>
      </c>
      <c r="G1089">
        <v>1075.7</v>
      </c>
      <c r="H1089">
        <v>4.1132E-3</v>
      </c>
    </row>
    <row r="1090" spans="1:8" x14ac:dyDescent="0.25">
      <c r="A1090">
        <v>87</v>
      </c>
      <c r="B1090">
        <v>766.1</v>
      </c>
      <c r="C1090">
        <v>6.968</v>
      </c>
      <c r="D1090">
        <v>5.36</v>
      </c>
      <c r="E1090">
        <v>4850.7</v>
      </c>
      <c r="F1090">
        <v>20.100000000000001</v>
      </c>
      <c r="G1090">
        <v>1093</v>
      </c>
      <c r="H1090">
        <v>4.9830999999999999E-3</v>
      </c>
    </row>
    <row r="1091" spans="1:8" x14ac:dyDescent="0.25">
      <c r="A1091">
        <v>88</v>
      </c>
      <c r="B1091">
        <v>766.4</v>
      </c>
      <c r="C1091">
        <v>6.9690000000000003</v>
      </c>
      <c r="D1091">
        <v>5.3</v>
      </c>
      <c r="E1091">
        <v>4795.8</v>
      </c>
      <c r="F1091">
        <v>20.356000000000002</v>
      </c>
      <c r="G1091">
        <v>1106.9000000000001</v>
      </c>
      <c r="H1091">
        <v>4.0568000000000002E-3</v>
      </c>
    </row>
    <row r="1092" spans="1:8" x14ac:dyDescent="0.25">
      <c r="A1092">
        <v>89</v>
      </c>
      <c r="B1092">
        <v>766.7</v>
      </c>
      <c r="C1092">
        <v>6.9690000000000003</v>
      </c>
      <c r="D1092">
        <v>5.22</v>
      </c>
      <c r="E1092">
        <v>4720.7</v>
      </c>
      <c r="F1092">
        <v>20.524999999999999</v>
      </c>
      <c r="G1092">
        <v>1116.0999999999999</v>
      </c>
      <c r="H1092">
        <v>4.0509999999999999E-3</v>
      </c>
    </row>
    <row r="1093" spans="1:8" x14ac:dyDescent="0.25">
      <c r="A1093">
        <v>90</v>
      </c>
      <c r="B1093">
        <v>767</v>
      </c>
      <c r="C1093">
        <v>6.9690000000000003</v>
      </c>
      <c r="D1093">
        <v>5.36</v>
      </c>
      <c r="E1093">
        <v>4845.8</v>
      </c>
      <c r="F1093">
        <v>20.986000000000001</v>
      </c>
      <c r="G1093">
        <v>1141.0999999999999</v>
      </c>
      <c r="H1093">
        <v>4.8623E-3</v>
      </c>
    </row>
    <row r="1094" spans="1:8" x14ac:dyDescent="0.25">
      <c r="A1094">
        <v>91</v>
      </c>
      <c r="B1094">
        <v>767.3</v>
      </c>
      <c r="C1094">
        <v>6.97</v>
      </c>
      <c r="D1094">
        <v>5.28</v>
      </c>
      <c r="E1094">
        <v>4776.8999999999996</v>
      </c>
      <c r="F1094">
        <v>20.956</v>
      </c>
      <c r="G1094">
        <v>1139.5</v>
      </c>
      <c r="H1094">
        <v>4.6055999999999996E-3</v>
      </c>
    </row>
    <row r="1095" spans="1:8" x14ac:dyDescent="0.25">
      <c r="A1095">
        <v>92</v>
      </c>
      <c r="B1095">
        <v>767.6</v>
      </c>
      <c r="C1095">
        <v>6.97</v>
      </c>
      <c r="D1095">
        <v>5.26</v>
      </c>
      <c r="E1095">
        <v>4757.6000000000004</v>
      </c>
      <c r="F1095">
        <v>21.15</v>
      </c>
      <c r="G1095">
        <v>1150.0999999999999</v>
      </c>
      <c r="H1095">
        <v>5.5621000000000004E-3</v>
      </c>
    </row>
    <row r="1096" spans="1:8" x14ac:dyDescent="0.25">
      <c r="A1096">
        <v>93</v>
      </c>
      <c r="B1096">
        <v>767.9</v>
      </c>
      <c r="C1096">
        <v>6.9710000000000001</v>
      </c>
      <c r="D1096">
        <v>5.32</v>
      </c>
      <c r="E1096">
        <v>4808.7</v>
      </c>
      <c r="F1096">
        <v>21.414000000000001</v>
      </c>
      <c r="G1096">
        <v>1164.4000000000001</v>
      </c>
      <c r="H1096">
        <v>5.0984000000000003E-3</v>
      </c>
    </row>
    <row r="1097" spans="1:8" x14ac:dyDescent="0.25">
      <c r="A1097">
        <v>94</v>
      </c>
      <c r="B1097">
        <v>768.2</v>
      </c>
      <c r="C1097">
        <v>6.9710000000000001</v>
      </c>
      <c r="D1097">
        <v>5.23</v>
      </c>
      <c r="E1097">
        <v>4727</v>
      </c>
      <c r="F1097">
        <v>21.341000000000001</v>
      </c>
      <c r="G1097">
        <v>1160.4000000000001</v>
      </c>
      <c r="H1097">
        <v>3.8454000000000001E-3</v>
      </c>
    </row>
    <row r="1098" spans="1:8" x14ac:dyDescent="0.25">
      <c r="A1098">
        <v>95</v>
      </c>
      <c r="B1098">
        <v>768.5</v>
      </c>
      <c r="C1098">
        <v>6.9710000000000001</v>
      </c>
      <c r="D1098">
        <v>5.33</v>
      </c>
      <c r="E1098">
        <v>4816.7</v>
      </c>
      <c r="F1098">
        <v>21.751999999999999</v>
      </c>
      <c r="G1098">
        <v>1182.8</v>
      </c>
      <c r="H1098">
        <v>4.7755999999999996E-3</v>
      </c>
    </row>
    <row r="1099" spans="1:8" x14ac:dyDescent="0.25">
      <c r="A1099">
        <v>96</v>
      </c>
      <c r="B1099">
        <v>768.8</v>
      </c>
      <c r="C1099">
        <v>6.9710000000000001</v>
      </c>
      <c r="D1099">
        <v>5.23</v>
      </c>
      <c r="E1099">
        <v>4726.6000000000004</v>
      </c>
      <c r="F1099">
        <v>21.41</v>
      </c>
      <c r="G1099">
        <v>1164.2</v>
      </c>
      <c r="H1099">
        <v>5.1782E-3</v>
      </c>
    </row>
    <row r="1100" spans="1:8" x14ac:dyDescent="0.25">
      <c r="A1100">
        <v>97</v>
      </c>
      <c r="B1100">
        <v>769.1</v>
      </c>
      <c r="C1100">
        <v>6.9720000000000004</v>
      </c>
      <c r="D1100">
        <v>5.34</v>
      </c>
      <c r="E1100">
        <v>4827.6000000000004</v>
      </c>
      <c r="F1100">
        <v>21.629000000000001</v>
      </c>
      <c r="G1100">
        <v>1176.0999999999999</v>
      </c>
      <c r="H1100">
        <v>5.058E-3</v>
      </c>
    </row>
    <row r="1101" spans="1:8" x14ac:dyDescent="0.25">
      <c r="A1101">
        <v>98</v>
      </c>
      <c r="B1101">
        <v>769.4</v>
      </c>
      <c r="C1101">
        <v>6.9720000000000004</v>
      </c>
      <c r="D1101">
        <v>5.37</v>
      </c>
      <c r="E1101">
        <v>4858.8999999999996</v>
      </c>
      <c r="F1101">
        <v>22.146000000000001</v>
      </c>
      <c r="G1101">
        <v>1204.2</v>
      </c>
      <c r="H1101">
        <v>5.4939999999999998E-3</v>
      </c>
    </row>
    <row r="1102" spans="1:8" x14ac:dyDescent="0.25">
      <c r="A1102">
        <v>99</v>
      </c>
      <c r="B1102">
        <v>769.7</v>
      </c>
      <c r="C1102">
        <v>6.9720000000000004</v>
      </c>
      <c r="D1102">
        <v>5.37</v>
      </c>
      <c r="E1102">
        <v>4858.3</v>
      </c>
      <c r="F1102">
        <v>22.420999999999999</v>
      </c>
      <c r="G1102">
        <v>1219.2</v>
      </c>
      <c r="H1102">
        <v>4.9864999999999996E-3</v>
      </c>
    </row>
    <row r="1103" spans="1:8" x14ac:dyDescent="0.25">
      <c r="A1103">
        <v>100</v>
      </c>
      <c r="B1103">
        <v>770</v>
      </c>
      <c r="C1103">
        <v>6.9729999999999999</v>
      </c>
      <c r="D1103">
        <v>5.36</v>
      </c>
      <c r="E1103">
        <v>4848.2</v>
      </c>
      <c r="F1103">
        <v>22.228999999999999</v>
      </c>
      <c r="G1103">
        <v>1208.8</v>
      </c>
      <c r="H1103">
        <v>4.4707000000000002E-3</v>
      </c>
    </row>
    <row r="1104" spans="1:8" x14ac:dyDescent="0.25">
      <c r="A1104">
        <v>101</v>
      </c>
      <c r="B1104">
        <v>770.3</v>
      </c>
      <c r="C1104">
        <v>6.9729999999999999</v>
      </c>
      <c r="D1104">
        <v>5.26</v>
      </c>
      <c r="E1104">
        <v>4753.8999999999996</v>
      </c>
      <c r="F1104">
        <v>22.41</v>
      </c>
      <c r="G1104">
        <v>1218.5999999999999</v>
      </c>
      <c r="H1104">
        <v>4.8643999999999996E-3</v>
      </c>
    </row>
    <row r="1105" spans="1:8" x14ac:dyDescent="0.25">
      <c r="A1105">
        <v>102</v>
      </c>
      <c r="B1105">
        <v>770.6</v>
      </c>
      <c r="C1105">
        <v>6.9729999999999999</v>
      </c>
      <c r="D1105">
        <v>5.37</v>
      </c>
      <c r="E1105">
        <v>4852.3</v>
      </c>
      <c r="F1105">
        <v>22.611999999999998</v>
      </c>
      <c r="G1105">
        <v>1229.5</v>
      </c>
      <c r="H1105">
        <v>4.8367999999999996E-3</v>
      </c>
    </row>
    <row r="1106" spans="1:8" x14ac:dyDescent="0.25">
      <c r="A1106">
        <v>103</v>
      </c>
      <c r="B1106">
        <v>770.9</v>
      </c>
      <c r="C1106">
        <v>6.9740000000000002</v>
      </c>
      <c r="D1106">
        <v>5.35</v>
      </c>
      <c r="E1106">
        <v>4841.3999999999996</v>
      </c>
      <c r="F1106">
        <v>22.927</v>
      </c>
      <c r="G1106">
        <v>1246.7</v>
      </c>
      <c r="H1106">
        <v>4.6480000000000002E-3</v>
      </c>
    </row>
    <row r="1107" spans="1:8" x14ac:dyDescent="0.25">
      <c r="A1107">
        <v>104</v>
      </c>
      <c r="B1107">
        <v>771.2</v>
      </c>
      <c r="C1107">
        <v>6.9740000000000002</v>
      </c>
      <c r="D1107">
        <v>5.27</v>
      </c>
      <c r="E1107">
        <v>4766.8999999999996</v>
      </c>
      <c r="F1107">
        <v>23.114000000000001</v>
      </c>
      <c r="G1107">
        <v>1256.9000000000001</v>
      </c>
      <c r="H1107">
        <v>5.5579999999999996E-3</v>
      </c>
    </row>
    <row r="1108" spans="1:8" x14ac:dyDescent="0.25">
      <c r="A1108">
        <v>105</v>
      </c>
      <c r="B1108">
        <v>771.5</v>
      </c>
      <c r="C1108">
        <v>6.9740000000000002</v>
      </c>
      <c r="D1108">
        <v>5.33</v>
      </c>
      <c r="E1108">
        <v>4819.3999999999996</v>
      </c>
      <c r="F1108">
        <v>23.364999999999998</v>
      </c>
      <c r="G1108">
        <v>1270.5</v>
      </c>
      <c r="H1108">
        <v>4.9576999999999998E-3</v>
      </c>
    </row>
    <row r="1109" spans="1:8" x14ac:dyDescent="0.25">
      <c r="A1109">
        <v>106</v>
      </c>
      <c r="B1109">
        <v>771.8</v>
      </c>
      <c r="C1109">
        <v>6.9749999999999996</v>
      </c>
      <c r="D1109">
        <v>5.26</v>
      </c>
      <c r="E1109">
        <v>4756.3999999999996</v>
      </c>
      <c r="F1109">
        <v>23.344999999999999</v>
      </c>
      <c r="G1109">
        <v>1269.4000000000001</v>
      </c>
      <c r="H1109">
        <v>4.0918999999999999E-3</v>
      </c>
    </row>
    <row r="1110" spans="1:8" x14ac:dyDescent="0.25">
      <c r="A1110">
        <v>107</v>
      </c>
      <c r="B1110">
        <v>772.1</v>
      </c>
      <c r="C1110">
        <v>6.9749999999999996</v>
      </c>
      <c r="D1110">
        <v>5.3</v>
      </c>
      <c r="E1110">
        <v>4794.7</v>
      </c>
      <c r="F1110">
        <v>23.641999999999999</v>
      </c>
      <c r="G1110">
        <v>1285.5999999999999</v>
      </c>
      <c r="H1110">
        <v>5.9262000000000004E-3</v>
      </c>
    </row>
    <row r="1111" spans="1:8" x14ac:dyDescent="0.25">
      <c r="A1111">
        <v>108</v>
      </c>
      <c r="B1111">
        <v>772.4</v>
      </c>
      <c r="C1111">
        <v>6.976</v>
      </c>
      <c r="D1111">
        <v>5.33</v>
      </c>
      <c r="E1111">
        <v>4817.3999999999996</v>
      </c>
      <c r="F1111">
        <v>23.786999999999999</v>
      </c>
      <c r="G1111">
        <v>1293.5</v>
      </c>
      <c r="H1111">
        <v>4.9541000000000003E-3</v>
      </c>
    </row>
    <row r="1112" spans="1:8" x14ac:dyDescent="0.25">
      <c r="A1112">
        <v>109</v>
      </c>
      <c r="B1112">
        <v>772.7</v>
      </c>
      <c r="C1112">
        <v>6.976</v>
      </c>
      <c r="D1112">
        <v>5.3</v>
      </c>
      <c r="E1112">
        <v>4789.8999999999996</v>
      </c>
      <c r="F1112">
        <v>23.774999999999999</v>
      </c>
      <c r="G1112">
        <v>1292.8</v>
      </c>
      <c r="H1112">
        <v>4.5307000000000004E-3</v>
      </c>
    </row>
    <row r="1113" spans="1:8" x14ac:dyDescent="0.25">
      <c r="A1113">
        <v>110</v>
      </c>
      <c r="B1113">
        <v>773</v>
      </c>
      <c r="C1113">
        <v>6.976</v>
      </c>
      <c r="D1113">
        <v>5.34</v>
      </c>
      <c r="E1113">
        <v>4826.8</v>
      </c>
      <c r="F1113">
        <v>24.059000000000001</v>
      </c>
      <c r="G1113">
        <v>1308.3</v>
      </c>
      <c r="H1113">
        <v>5.8573000000000002E-3</v>
      </c>
    </row>
    <row r="1114" spans="1:8" x14ac:dyDescent="0.25">
      <c r="A1114">
        <v>111</v>
      </c>
      <c r="B1114">
        <v>773.3</v>
      </c>
      <c r="C1114">
        <v>6.9770000000000003</v>
      </c>
      <c r="D1114">
        <v>5.35</v>
      </c>
      <c r="E1114">
        <v>4835.8999999999996</v>
      </c>
      <c r="F1114">
        <v>23.524000000000001</v>
      </c>
      <c r="G1114">
        <v>1279.2</v>
      </c>
      <c r="H1114">
        <v>4.6516999999999999E-3</v>
      </c>
    </row>
    <row r="1115" spans="1:8" x14ac:dyDescent="0.25">
      <c r="A1115">
        <v>112</v>
      </c>
      <c r="B1115">
        <v>773.6</v>
      </c>
      <c r="C1115">
        <v>6.9770000000000003</v>
      </c>
      <c r="D1115">
        <v>5.37</v>
      </c>
      <c r="E1115">
        <v>4856</v>
      </c>
      <c r="F1115">
        <v>24.024000000000001</v>
      </c>
      <c r="G1115">
        <v>1306.4000000000001</v>
      </c>
      <c r="H1115">
        <v>4.4916000000000001E-3</v>
      </c>
    </row>
    <row r="1116" spans="1:8" x14ac:dyDescent="0.25">
      <c r="A1116">
        <v>113</v>
      </c>
      <c r="B1116">
        <v>773.9</v>
      </c>
      <c r="C1116">
        <v>6.9779999999999998</v>
      </c>
      <c r="D1116">
        <v>5.15</v>
      </c>
      <c r="E1116">
        <v>4656.7</v>
      </c>
      <c r="F1116">
        <v>23.966000000000001</v>
      </c>
      <c r="G1116">
        <v>1303.2</v>
      </c>
      <c r="H1116">
        <v>3.8103E-3</v>
      </c>
    </row>
    <row r="1117" spans="1:8" x14ac:dyDescent="0.25">
      <c r="A1117">
        <v>114</v>
      </c>
      <c r="B1117">
        <v>774.2</v>
      </c>
      <c r="C1117">
        <v>6.9779999999999998</v>
      </c>
      <c r="D1117">
        <v>5.28</v>
      </c>
      <c r="E1117">
        <v>4774.1000000000004</v>
      </c>
      <c r="F1117">
        <v>24.382000000000001</v>
      </c>
      <c r="G1117">
        <v>1325.8</v>
      </c>
      <c r="H1117">
        <v>6.3154999999999999E-3</v>
      </c>
    </row>
    <row r="1118" spans="1:8" x14ac:dyDescent="0.25">
      <c r="A1118">
        <v>115</v>
      </c>
      <c r="B1118">
        <v>774.5</v>
      </c>
      <c r="C1118">
        <v>6.9779999999999998</v>
      </c>
      <c r="D1118">
        <v>5.32</v>
      </c>
      <c r="E1118">
        <v>4814.1000000000004</v>
      </c>
      <c r="F1118">
        <v>24.221</v>
      </c>
      <c r="G1118">
        <v>1317.1</v>
      </c>
      <c r="H1118">
        <v>5.6994000000000003E-3</v>
      </c>
    </row>
    <row r="1119" spans="1:8" x14ac:dyDescent="0.25">
      <c r="A1119">
        <v>116</v>
      </c>
      <c r="B1119">
        <v>774.8</v>
      </c>
      <c r="C1119">
        <v>6.9790000000000001</v>
      </c>
      <c r="D1119">
        <v>5.41</v>
      </c>
      <c r="E1119">
        <v>4888.8999999999996</v>
      </c>
      <c r="F1119">
        <v>24.547999999999998</v>
      </c>
      <c r="G1119">
        <v>1334.8</v>
      </c>
      <c r="H1119">
        <v>4.8839E-3</v>
      </c>
    </row>
    <row r="1120" spans="1:8" x14ac:dyDescent="0.25">
      <c r="A1120">
        <v>117</v>
      </c>
      <c r="B1120">
        <v>775.1</v>
      </c>
      <c r="C1120">
        <v>6.9790000000000001</v>
      </c>
      <c r="D1120">
        <v>5.41</v>
      </c>
      <c r="E1120">
        <v>4889.2</v>
      </c>
      <c r="F1120">
        <v>24.960999999999999</v>
      </c>
      <c r="G1120">
        <v>1357.3</v>
      </c>
      <c r="H1120">
        <v>4.7952999999999997E-3</v>
      </c>
    </row>
    <row r="1121" spans="1:8" x14ac:dyDescent="0.25">
      <c r="A1121">
        <v>118</v>
      </c>
      <c r="B1121">
        <v>775.4</v>
      </c>
      <c r="C1121">
        <v>6.9790000000000001</v>
      </c>
      <c r="D1121">
        <v>5.33</v>
      </c>
      <c r="E1121">
        <v>4816.8999999999996</v>
      </c>
      <c r="F1121">
        <v>25.032</v>
      </c>
      <c r="G1121">
        <v>1361.1</v>
      </c>
      <c r="H1121">
        <v>4.4919000000000001E-3</v>
      </c>
    </row>
    <row r="1122" spans="1:8" x14ac:dyDescent="0.25">
      <c r="A1122">
        <v>119</v>
      </c>
      <c r="B1122">
        <v>775.7</v>
      </c>
      <c r="C1122">
        <v>6.98</v>
      </c>
      <c r="D1122">
        <v>5.3</v>
      </c>
      <c r="E1122">
        <v>4792.6000000000004</v>
      </c>
      <c r="F1122">
        <v>25.081</v>
      </c>
      <c r="G1122">
        <v>1363.8</v>
      </c>
      <c r="H1122">
        <v>4.3947999999999999E-3</v>
      </c>
    </row>
    <row r="1123" spans="1:8" x14ac:dyDescent="0.25">
      <c r="A1123">
        <v>120</v>
      </c>
      <c r="B1123">
        <v>776</v>
      </c>
      <c r="C1123">
        <v>6.98</v>
      </c>
      <c r="D1123">
        <v>5.25</v>
      </c>
      <c r="E1123">
        <v>4750.2</v>
      </c>
      <c r="F1123">
        <v>25.196000000000002</v>
      </c>
      <c r="G1123">
        <v>1370</v>
      </c>
      <c r="H1123">
        <v>5.3436000000000004E-3</v>
      </c>
    </row>
    <row r="1124" spans="1:8" x14ac:dyDescent="0.25">
      <c r="A1124">
        <v>121</v>
      </c>
      <c r="B1124">
        <v>776.3</v>
      </c>
      <c r="C1124">
        <v>6.9809999999999999</v>
      </c>
      <c r="D1124">
        <v>5.36</v>
      </c>
      <c r="E1124">
        <v>4846.3</v>
      </c>
      <c r="F1124">
        <v>25.541</v>
      </c>
      <c r="G1124">
        <v>1388.8</v>
      </c>
      <c r="H1124">
        <v>6.1225999999999997E-3</v>
      </c>
    </row>
    <row r="1125" spans="1:8" x14ac:dyDescent="0.25">
      <c r="A1125">
        <v>122</v>
      </c>
      <c r="B1125">
        <v>776.6</v>
      </c>
      <c r="C1125">
        <v>6.9809999999999999</v>
      </c>
      <c r="D1125">
        <v>5.31</v>
      </c>
      <c r="E1125">
        <v>4806.2</v>
      </c>
      <c r="F1125">
        <v>25.542000000000002</v>
      </c>
      <c r="G1125">
        <v>1388.9</v>
      </c>
      <c r="H1125">
        <v>4.8544E-3</v>
      </c>
    </row>
    <row r="1126" spans="1:8" x14ac:dyDescent="0.25">
      <c r="A1126">
        <v>123</v>
      </c>
      <c r="B1126">
        <v>776.9</v>
      </c>
      <c r="C1126">
        <v>6.9809999999999999</v>
      </c>
      <c r="D1126">
        <v>5.24</v>
      </c>
      <c r="E1126">
        <v>4738.8999999999996</v>
      </c>
      <c r="F1126">
        <v>25.391999999999999</v>
      </c>
      <c r="G1126">
        <v>1380.7</v>
      </c>
      <c r="H1126">
        <v>4.9619E-3</v>
      </c>
    </row>
    <row r="1127" spans="1:8" x14ac:dyDescent="0.25">
      <c r="A1127">
        <v>124</v>
      </c>
      <c r="B1127">
        <v>777.2</v>
      </c>
      <c r="C1127">
        <v>6.9820000000000002</v>
      </c>
      <c r="D1127">
        <v>5.36</v>
      </c>
      <c r="E1127">
        <v>4846.1000000000004</v>
      </c>
      <c r="F1127">
        <v>25.5</v>
      </c>
      <c r="G1127">
        <v>1386.6</v>
      </c>
      <c r="H1127">
        <v>5.0340999999999997E-3</v>
      </c>
    </row>
    <row r="1128" spans="1:8" x14ac:dyDescent="0.25">
      <c r="A1128">
        <v>125</v>
      </c>
      <c r="B1128">
        <v>777.5</v>
      </c>
      <c r="C1128">
        <v>6.9820000000000002</v>
      </c>
      <c r="D1128">
        <v>5.28</v>
      </c>
      <c r="E1128">
        <v>4774</v>
      </c>
      <c r="F1128">
        <v>25.911000000000001</v>
      </c>
      <c r="G1128">
        <v>1409</v>
      </c>
      <c r="H1128">
        <v>4.5411999999999996E-3</v>
      </c>
    </row>
    <row r="1129" spans="1:8" x14ac:dyDescent="0.25">
      <c r="A1129">
        <v>126</v>
      </c>
      <c r="B1129">
        <v>777.8</v>
      </c>
      <c r="C1129">
        <v>6.9829999999999997</v>
      </c>
      <c r="D1129">
        <v>5.24</v>
      </c>
      <c r="E1129">
        <v>4737.3999999999996</v>
      </c>
      <c r="F1129">
        <v>25.684000000000001</v>
      </c>
      <c r="G1129">
        <v>1396.6</v>
      </c>
      <c r="H1129">
        <v>3.6239000000000002E-3</v>
      </c>
    </row>
    <row r="1130" spans="1:8" x14ac:dyDescent="0.25">
      <c r="A1130">
        <v>127</v>
      </c>
      <c r="B1130">
        <v>778.1</v>
      </c>
      <c r="C1130">
        <v>6.9829999999999997</v>
      </c>
      <c r="D1130">
        <v>5.29</v>
      </c>
      <c r="E1130">
        <v>4779.5</v>
      </c>
      <c r="F1130">
        <v>25.937000000000001</v>
      </c>
      <c r="G1130">
        <v>1410.4</v>
      </c>
      <c r="H1130">
        <v>4.6074999999999996E-3</v>
      </c>
    </row>
    <row r="1131" spans="1:8" x14ac:dyDescent="0.25">
      <c r="A1131">
        <v>128</v>
      </c>
      <c r="B1131">
        <v>778.4</v>
      </c>
      <c r="C1131">
        <v>6.9829999999999997</v>
      </c>
      <c r="D1131">
        <v>5.37</v>
      </c>
      <c r="E1131">
        <v>4859.6000000000004</v>
      </c>
      <c r="F1131">
        <v>26.053999999999998</v>
      </c>
      <c r="G1131">
        <v>1416.7</v>
      </c>
      <c r="H1131">
        <v>4.8269000000000003E-3</v>
      </c>
    </row>
    <row r="1132" spans="1:8" x14ac:dyDescent="0.25">
      <c r="A1132">
        <v>129</v>
      </c>
      <c r="B1132">
        <v>778.7</v>
      </c>
      <c r="C1132">
        <v>6.984</v>
      </c>
      <c r="D1132">
        <v>5.37</v>
      </c>
      <c r="E1132">
        <v>4852.6000000000004</v>
      </c>
      <c r="F1132">
        <v>26.324000000000002</v>
      </c>
      <c r="G1132">
        <v>1431.4</v>
      </c>
      <c r="H1132">
        <v>4.5107999999999997E-3</v>
      </c>
    </row>
    <row r="1133" spans="1:8" x14ac:dyDescent="0.25">
      <c r="A1133">
        <v>130</v>
      </c>
      <c r="B1133">
        <v>779</v>
      </c>
      <c r="C1133">
        <v>6.984</v>
      </c>
      <c r="D1133">
        <v>5.25</v>
      </c>
      <c r="E1133">
        <v>4752</v>
      </c>
      <c r="F1133">
        <v>26.244</v>
      </c>
      <c r="G1133">
        <v>1427</v>
      </c>
      <c r="H1133">
        <v>4.1901000000000004E-3</v>
      </c>
    </row>
    <row r="1134" spans="1:8" x14ac:dyDescent="0.25">
      <c r="A1134">
        <v>131</v>
      </c>
      <c r="B1134">
        <v>779.3</v>
      </c>
      <c r="C1134">
        <v>6.9850000000000003</v>
      </c>
      <c r="D1134">
        <v>5.33</v>
      </c>
      <c r="E1134">
        <v>4820.2</v>
      </c>
      <c r="F1134">
        <v>26.619</v>
      </c>
      <c r="G1134">
        <v>1447.5</v>
      </c>
      <c r="H1134">
        <v>6.0458999999999999E-3</v>
      </c>
    </row>
    <row r="1135" spans="1:8" x14ac:dyDescent="0.25">
      <c r="A1135">
        <v>132</v>
      </c>
      <c r="B1135">
        <v>779.6</v>
      </c>
      <c r="C1135">
        <v>6.9850000000000003</v>
      </c>
      <c r="D1135">
        <v>5.34</v>
      </c>
      <c r="E1135">
        <v>4825.5</v>
      </c>
      <c r="F1135">
        <v>26.702999999999999</v>
      </c>
      <c r="G1135">
        <v>1452</v>
      </c>
      <c r="H1135">
        <v>4.8993999999999999E-3</v>
      </c>
    </row>
    <row r="1136" spans="1:8" x14ac:dyDescent="0.25">
      <c r="A1136">
        <v>133</v>
      </c>
      <c r="B1136">
        <v>779.9</v>
      </c>
      <c r="C1136">
        <v>6.9859999999999998</v>
      </c>
      <c r="D1136">
        <v>5.3</v>
      </c>
      <c r="E1136">
        <v>4792.1000000000004</v>
      </c>
      <c r="F1136">
        <v>26.707999999999998</v>
      </c>
      <c r="G1136">
        <v>1452.3</v>
      </c>
      <c r="H1136">
        <v>4.5621999999999998E-3</v>
      </c>
    </row>
    <row r="1137" spans="1:8" x14ac:dyDescent="0.25">
      <c r="A1137">
        <v>134</v>
      </c>
      <c r="B1137">
        <v>780.2</v>
      </c>
      <c r="C1137">
        <v>6.9859999999999998</v>
      </c>
      <c r="D1137">
        <v>5.28</v>
      </c>
      <c r="E1137">
        <v>4773.1000000000004</v>
      </c>
      <c r="F1137">
        <v>26.834</v>
      </c>
      <c r="G1137">
        <v>1459.1</v>
      </c>
      <c r="H1137">
        <v>5.4346999999999998E-3</v>
      </c>
    </row>
    <row r="1138" spans="1:8" x14ac:dyDescent="0.25">
      <c r="A1138">
        <v>135</v>
      </c>
      <c r="B1138">
        <v>780.5</v>
      </c>
      <c r="C1138">
        <v>6.9859999999999998</v>
      </c>
      <c r="D1138">
        <v>5.35</v>
      </c>
      <c r="E1138">
        <v>4840.3999999999996</v>
      </c>
      <c r="F1138">
        <v>27.094000000000001</v>
      </c>
      <c r="G1138">
        <v>1473.3</v>
      </c>
      <c r="H1138">
        <v>4.9001000000000001E-3</v>
      </c>
    </row>
    <row r="1139" spans="1:8" x14ac:dyDescent="0.25">
      <c r="A1139">
        <v>136</v>
      </c>
      <c r="B1139">
        <v>780.8</v>
      </c>
      <c r="C1139">
        <v>6.9870000000000001</v>
      </c>
      <c r="D1139">
        <v>5.32</v>
      </c>
      <c r="E1139">
        <v>4814.3</v>
      </c>
      <c r="F1139">
        <v>26.638999999999999</v>
      </c>
      <c r="G1139">
        <v>1448.5</v>
      </c>
      <c r="H1139">
        <v>4.7965999999999998E-3</v>
      </c>
    </row>
    <row r="1140" spans="1:8" x14ac:dyDescent="0.25">
      <c r="A1140">
        <v>137</v>
      </c>
      <c r="B1140">
        <v>781.1</v>
      </c>
      <c r="C1140">
        <v>6.9870000000000001</v>
      </c>
      <c r="D1140">
        <v>5.37</v>
      </c>
      <c r="E1140">
        <v>4860.3</v>
      </c>
      <c r="F1140">
        <v>26.888999999999999</v>
      </c>
      <c r="G1140">
        <v>1462.1</v>
      </c>
      <c r="H1140">
        <v>4.8845E-3</v>
      </c>
    </row>
    <row r="1141" spans="1:8" x14ac:dyDescent="0.25">
      <c r="A1141">
        <v>138</v>
      </c>
      <c r="B1141">
        <v>781.4</v>
      </c>
      <c r="C1141">
        <v>6.9880000000000004</v>
      </c>
      <c r="D1141">
        <v>5.25</v>
      </c>
      <c r="E1141">
        <v>4745</v>
      </c>
      <c r="F1141">
        <v>27.236000000000001</v>
      </c>
      <c r="G1141">
        <v>1481</v>
      </c>
      <c r="H1141">
        <v>6.5018999999999997E-3</v>
      </c>
    </row>
    <row r="1142" spans="1:8" x14ac:dyDescent="0.25">
      <c r="A1142">
        <v>139</v>
      </c>
      <c r="B1142">
        <v>781.7</v>
      </c>
      <c r="C1142">
        <v>6.9880000000000004</v>
      </c>
      <c r="D1142">
        <v>5.31</v>
      </c>
      <c r="E1142">
        <v>4804.5</v>
      </c>
      <c r="F1142">
        <v>27.303999999999998</v>
      </c>
      <c r="G1142">
        <v>1484.7</v>
      </c>
      <c r="H1142">
        <v>6.0745E-3</v>
      </c>
    </row>
    <row r="1143" spans="1:8" x14ac:dyDescent="0.25">
      <c r="A1143">
        <v>140</v>
      </c>
      <c r="B1143">
        <v>782</v>
      </c>
      <c r="C1143">
        <v>6.9880000000000004</v>
      </c>
      <c r="D1143">
        <v>5.33</v>
      </c>
      <c r="E1143">
        <v>4817.8999999999996</v>
      </c>
      <c r="F1143">
        <v>27.173999999999999</v>
      </c>
      <c r="G1143">
        <v>1477.6</v>
      </c>
      <c r="H1143">
        <v>4.9249999999999997E-3</v>
      </c>
    </row>
    <row r="1144" spans="1:8" x14ac:dyDescent="0.25">
      <c r="A1144">
        <v>141</v>
      </c>
      <c r="B1144">
        <v>782.3</v>
      </c>
      <c r="C1144">
        <v>6.9889999999999999</v>
      </c>
      <c r="D1144">
        <v>5.4</v>
      </c>
      <c r="E1144">
        <v>4884.8999999999996</v>
      </c>
      <c r="F1144">
        <v>27.437999999999999</v>
      </c>
      <c r="G1144">
        <v>1492</v>
      </c>
      <c r="H1144">
        <v>4.5145999999999997E-3</v>
      </c>
    </row>
    <row r="1145" spans="1:8" x14ac:dyDescent="0.25">
      <c r="A1145">
        <v>142</v>
      </c>
      <c r="B1145">
        <v>782.6</v>
      </c>
      <c r="C1145">
        <v>6.9889999999999999</v>
      </c>
      <c r="D1145">
        <v>5.39</v>
      </c>
      <c r="E1145">
        <v>4877.3999999999996</v>
      </c>
      <c r="F1145">
        <v>27.765999999999998</v>
      </c>
      <c r="G1145">
        <v>1509.8</v>
      </c>
      <c r="H1145">
        <v>4.6062999999999998E-3</v>
      </c>
    </row>
    <row r="1146" spans="1:8" x14ac:dyDescent="0.25">
      <c r="A1146">
        <v>143</v>
      </c>
      <c r="B1146">
        <v>782.9</v>
      </c>
      <c r="C1146">
        <v>6.9889999999999999</v>
      </c>
      <c r="D1146">
        <v>5.32</v>
      </c>
      <c r="E1146">
        <v>4807.5</v>
      </c>
      <c r="F1146">
        <v>27.869</v>
      </c>
      <c r="G1146">
        <v>1515.4</v>
      </c>
      <c r="H1146">
        <v>4.3201999999999997E-3</v>
      </c>
    </row>
    <row r="1147" spans="1:8" x14ac:dyDescent="0.25">
      <c r="A1147">
        <v>144</v>
      </c>
      <c r="B1147">
        <v>783.2</v>
      </c>
      <c r="C1147">
        <v>6.99</v>
      </c>
      <c r="D1147">
        <v>5.27</v>
      </c>
      <c r="E1147">
        <v>4761.3999999999996</v>
      </c>
      <c r="F1147">
        <v>27.863</v>
      </c>
      <c r="G1147">
        <v>1515.1</v>
      </c>
      <c r="H1147">
        <v>3.9487000000000003E-3</v>
      </c>
    </row>
    <row r="1148" spans="1:8" x14ac:dyDescent="0.25">
      <c r="A1148">
        <v>145</v>
      </c>
      <c r="B1148">
        <v>783.5</v>
      </c>
      <c r="C1148">
        <v>6.99</v>
      </c>
      <c r="D1148">
        <v>5.3</v>
      </c>
      <c r="E1148">
        <v>4794</v>
      </c>
      <c r="F1148">
        <v>28.094000000000001</v>
      </c>
      <c r="G1148">
        <v>1527.7</v>
      </c>
      <c r="H1148">
        <v>5.6737000000000003E-3</v>
      </c>
    </row>
    <row r="1149" spans="1:8" x14ac:dyDescent="0.25">
      <c r="A1149">
        <v>146</v>
      </c>
      <c r="B1149">
        <v>783.8</v>
      </c>
      <c r="C1149">
        <v>6.9909999999999997</v>
      </c>
      <c r="D1149">
        <v>5.35</v>
      </c>
      <c r="E1149">
        <v>4833.5</v>
      </c>
      <c r="F1149">
        <v>28.216999999999999</v>
      </c>
      <c r="G1149">
        <v>1534.3</v>
      </c>
      <c r="H1149">
        <v>4.9154999999999997E-3</v>
      </c>
    </row>
    <row r="1150" spans="1:8" x14ac:dyDescent="0.25">
      <c r="A1150">
        <v>147</v>
      </c>
      <c r="B1150">
        <v>784.1</v>
      </c>
      <c r="C1150">
        <v>6.9909999999999997</v>
      </c>
      <c r="D1150">
        <v>5.3</v>
      </c>
      <c r="E1150">
        <v>4796.7</v>
      </c>
      <c r="F1150">
        <v>28.196000000000002</v>
      </c>
      <c r="G1150">
        <v>1533.2</v>
      </c>
      <c r="H1150">
        <v>4.7473000000000003E-3</v>
      </c>
    </row>
    <row r="1151" spans="1:8" x14ac:dyDescent="0.25">
      <c r="A1151">
        <v>148</v>
      </c>
      <c r="B1151">
        <v>784.4</v>
      </c>
      <c r="C1151">
        <v>6.9909999999999997</v>
      </c>
      <c r="D1151">
        <v>5.32</v>
      </c>
      <c r="E1151">
        <v>4808.3999999999996</v>
      </c>
      <c r="F1151">
        <v>28.391999999999999</v>
      </c>
      <c r="G1151">
        <v>1543.8</v>
      </c>
      <c r="H1151">
        <v>6.7799000000000002E-3</v>
      </c>
    </row>
    <row r="1152" spans="1:8" x14ac:dyDescent="0.25">
      <c r="A1152">
        <v>149</v>
      </c>
      <c r="B1152">
        <v>784.7</v>
      </c>
      <c r="C1152">
        <v>6.992</v>
      </c>
      <c r="D1152">
        <v>5.33</v>
      </c>
      <c r="E1152">
        <v>4818.5</v>
      </c>
      <c r="F1152">
        <v>28.093</v>
      </c>
      <c r="G1152">
        <v>1527.6</v>
      </c>
      <c r="H1152">
        <v>5.2877000000000002E-3</v>
      </c>
    </row>
    <row r="1153" spans="1:8" x14ac:dyDescent="0.25">
      <c r="A1153">
        <v>150</v>
      </c>
      <c r="B1153">
        <v>785</v>
      </c>
      <c r="C1153">
        <v>6.992</v>
      </c>
      <c r="D1153">
        <v>5.33</v>
      </c>
      <c r="E1153">
        <v>4822</v>
      </c>
      <c r="F1153">
        <v>28.562000000000001</v>
      </c>
      <c r="G1153">
        <v>1553.1</v>
      </c>
      <c r="H1153">
        <v>5.4478E-3</v>
      </c>
    </row>
    <row r="1154" spans="1:8" x14ac:dyDescent="0.25">
      <c r="A1154">
        <v>151</v>
      </c>
      <c r="B1154">
        <v>785.3</v>
      </c>
      <c r="C1154">
        <v>6.9930000000000003</v>
      </c>
      <c r="D1154">
        <v>5.22</v>
      </c>
      <c r="E1154">
        <v>4722.5</v>
      </c>
      <c r="F1154">
        <v>28.54</v>
      </c>
      <c r="G1154">
        <v>1551.9</v>
      </c>
      <c r="H1154">
        <v>6.0152000000000001E-3</v>
      </c>
    </row>
    <row r="1155" spans="1:8" x14ac:dyDescent="0.25">
      <c r="A1155">
        <v>152</v>
      </c>
      <c r="B1155">
        <v>785.6</v>
      </c>
      <c r="C1155">
        <v>6.9930000000000003</v>
      </c>
      <c r="D1155">
        <v>5.3</v>
      </c>
      <c r="E1155">
        <v>4792.5</v>
      </c>
      <c r="F1155">
        <v>28.599</v>
      </c>
      <c r="G1155">
        <v>1555.1</v>
      </c>
      <c r="H1155">
        <v>5.5298999999999999E-3</v>
      </c>
    </row>
    <row r="1156" spans="1:8" x14ac:dyDescent="0.25">
      <c r="A1156">
        <v>153</v>
      </c>
      <c r="B1156">
        <v>785.9</v>
      </c>
      <c r="C1156">
        <v>6.9930000000000003</v>
      </c>
      <c r="D1156">
        <v>5.32</v>
      </c>
      <c r="E1156">
        <v>4807</v>
      </c>
      <c r="F1156">
        <v>28.582999999999998</v>
      </c>
      <c r="G1156">
        <v>1554.2</v>
      </c>
      <c r="H1156">
        <v>4.5961999999999999E-3</v>
      </c>
    </row>
    <row r="1157" spans="1:8" x14ac:dyDescent="0.25">
      <c r="A1157">
        <v>154</v>
      </c>
      <c r="B1157">
        <v>786.2</v>
      </c>
      <c r="C1157">
        <v>6.9939999999999998</v>
      </c>
      <c r="D1157">
        <v>5.38</v>
      </c>
      <c r="E1157">
        <v>4868</v>
      </c>
      <c r="F1157">
        <v>28.863</v>
      </c>
      <c r="G1157">
        <v>1569.5</v>
      </c>
      <c r="H1157">
        <v>4.6036000000000002E-3</v>
      </c>
    </row>
    <row r="1158" spans="1:8" x14ac:dyDescent="0.25">
      <c r="A1158">
        <v>155</v>
      </c>
      <c r="B1158">
        <v>786.5</v>
      </c>
      <c r="C1158">
        <v>6.9939999999999998</v>
      </c>
      <c r="D1158">
        <v>5.23</v>
      </c>
      <c r="E1158">
        <v>4725.3999999999996</v>
      </c>
      <c r="F1158">
        <v>28.754999999999999</v>
      </c>
      <c r="G1158">
        <v>1563.6</v>
      </c>
      <c r="H1158">
        <v>3.9716999999999999E-3</v>
      </c>
    </row>
    <row r="1159" spans="1:8" x14ac:dyDescent="0.25">
      <c r="A1159">
        <v>156</v>
      </c>
      <c r="B1159">
        <v>786.8</v>
      </c>
      <c r="C1159">
        <v>6.9939999999999998</v>
      </c>
      <c r="D1159">
        <v>5.39</v>
      </c>
      <c r="E1159">
        <v>4872.1000000000004</v>
      </c>
      <c r="F1159">
        <v>29.189</v>
      </c>
      <c r="G1159">
        <v>1587.2</v>
      </c>
      <c r="H1159">
        <v>5.1257000000000004E-3</v>
      </c>
    </row>
    <row r="1160" spans="1:8" x14ac:dyDescent="0.25">
      <c r="A1160">
        <v>157</v>
      </c>
      <c r="B1160">
        <v>787.1</v>
      </c>
      <c r="C1160">
        <v>6.9950000000000001</v>
      </c>
      <c r="D1160">
        <v>5.32</v>
      </c>
      <c r="E1160">
        <v>4809.8</v>
      </c>
      <c r="F1160">
        <v>29.052</v>
      </c>
      <c r="G1160">
        <v>1579.8</v>
      </c>
      <c r="H1160">
        <v>4.7543000000000004E-3</v>
      </c>
    </row>
    <row r="1161" spans="1:8" x14ac:dyDescent="0.25">
      <c r="A1161">
        <v>158</v>
      </c>
      <c r="B1161">
        <v>787.4</v>
      </c>
      <c r="C1161">
        <v>6.9960000000000004</v>
      </c>
      <c r="D1161">
        <v>5.29</v>
      </c>
      <c r="E1161">
        <v>4779.5</v>
      </c>
      <c r="F1161">
        <v>28.992000000000001</v>
      </c>
      <c r="G1161">
        <v>1576.5</v>
      </c>
      <c r="H1161">
        <v>4.1102999999999999E-3</v>
      </c>
    </row>
    <row r="1162" spans="1:8" x14ac:dyDescent="0.25">
      <c r="A1162">
        <v>159</v>
      </c>
      <c r="B1162">
        <v>787.7</v>
      </c>
      <c r="C1162">
        <v>6.9960000000000004</v>
      </c>
      <c r="D1162">
        <v>5.31</v>
      </c>
      <c r="E1162">
        <v>4801.5</v>
      </c>
      <c r="F1162">
        <v>29.116</v>
      </c>
      <c r="G1162">
        <v>1583.2</v>
      </c>
      <c r="H1162">
        <v>5.7064000000000004E-3</v>
      </c>
    </row>
    <row r="1163" spans="1:8" x14ac:dyDescent="0.25">
      <c r="A1163">
        <v>160</v>
      </c>
      <c r="B1163">
        <v>788</v>
      </c>
      <c r="C1163">
        <v>6.9960000000000004</v>
      </c>
      <c r="D1163">
        <v>5.33</v>
      </c>
      <c r="E1163">
        <v>4820.3999999999996</v>
      </c>
      <c r="F1163">
        <v>29.111000000000001</v>
      </c>
      <c r="G1163">
        <v>1582.9</v>
      </c>
      <c r="H1163">
        <v>4.8399000000000003E-3</v>
      </c>
    </row>
    <row r="1164" spans="1:8" x14ac:dyDescent="0.25">
      <c r="A1164">
        <v>161</v>
      </c>
      <c r="B1164">
        <v>788.3</v>
      </c>
      <c r="C1164">
        <v>6.9969999999999999</v>
      </c>
      <c r="D1164">
        <v>5.27</v>
      </c>
      <c r="E1164">
        <v>4764.1000000000004</v>
      </c>
      <c r="F1164">
        <v>28.692</v>
      </c>
      <c r="G1164">
        <v>1560.2</v>
      </c>
      <c r="H1164">
        <v>4.9692E-3</v>
      </c>
    </row>
    <row r="1165" spans="1:8" x14ac:dyDescent="0.25">
      <c r="A1165">
        <v>162</v>
      </c>
      <c r="B1165">
        <v>788.6</v>
      </c>
      <c r="C1165">
        <v>6.9969999999999999</v>
      </c>
      <c r="D1165">
        <v>5.33</v>
      </c>
      <c r="E1165">
        <v>4820.2</v>
      </c>
      <c r="F1165">
        <v>28.73</v>
      </c>
      <c r="G1165">
        <v>1562.2</v>
      </c>
      <c r="H1165">
        <v>4.0232999999999996E-3</v>
      </c>
    </row>
    <row r="1166" spans="1:8" x14ac:dyDescent="0.25">
      <c r="A1166">
        <v>163</v>
      </c>
      <c r="B1166">
        <v>788.9</v>
      </c>
      <c r="C1166">
        <v>6.9969999999999999</v>
      </c>
      <c r="D1166">
        <v>5.38</v>
      </c>
      <c r="E1166">
        <v>4864.8</v>
      </c>
      <c r="F1166">
        <v>29.341000000000001</v>
      </c>
      <c r="G1166">
        <v>1595.4</v>
      </c>
      <c r="H1166">
        <v>5.2195999999999996E-3</v>
      </c>
    </row>
    <row r="1167" spans="1:8" x14ac:dyDescent="0.25">
      <c r="A1167">
        <v>164</v>
      </c>
      <c r="B1167">
        <v>789.2</v>
      </c>
      <c r="C1167">
        <v>6.9980000000000002</v>
      </c>
      <c r="D1167">
        <v>5.34</v>
      </c>
      <c r="E1167">
        <v>4830.3</v>
      </c>
      <c r="F1167">
        <v>29.166</v>
      </c>
      <c r="G1167">
        <v>1586</v>
      </c>
      <c r="H1167">
        <v>4.2897999999999999E-3</v>
      </c>
    </row>
    <row r="1168" spans="1:8" x14ac:dyDescent="0.25">
      <c r="A1168">
        <v>165</v>
      </c>
      <c r="B1168">
        <v>789.5</v>
      </c>
      <c r="C1168">
        <v>6.9980000000000002</v>
      </c>
      <c r="D1168">
        <v>5.29</v>
      </c>
      <c r="E1168">
        <v>4780.1000000000004</v>
      </c>
      <c r="F1168">
        <v>28.940999999999999</v>
      </c>
      <c r="G1168">
        <v>1573.7</v>
      </c>
      <c r="H1168">
        <v>4.8066000000000003E-3</v>
      </c>
    </row>
    <row r="1169" spans="1:8" x14ac:dyDescent="0.25">
      <c r="A1169">
        <v>166</v>
      </c>
      <c r="B1169">
        <v>789.8</v>
      </c>
      <c r="C1169">
        <v>6.9980000000000002</v>
      </c>
      <c r="D1169">
        <v>5.39</v>
      </c>
      <c r="E1169">
        <v>4875.8999999999996</v>
      </c>
      <c r="F1169">
        <v>29.102</v>
      </c>
      <c r="G1169">
        <v>1582.5</v>
      </c>
      <c r="H1169">
        <v>4.1514999999999998E-3</v>
      </c>
    </row>
    <row r="1170" spans="1:8" x14ac:dyDescent="0.25">
      <c r="A1170">
        <v>167</v>
      </c>
      <c r="B1170">
        <v>790.1</v>
      </c>
      <c r="C1170">
        <v>6.9989999999999997</v>
      </c>
      <c r="D1170">
        <v>5.35</v>
      </c>
      <c r="E1170">
        <v>4837.6000000000004</v>
      </c>
      <c r="F1170">
        <v>29.286000000000001</v>
      </c>
      <c r="G1170">
        <v>1592.5</v>
      </c>
      <c r="H1170">
        <v>4.4408E-3</v>
      </c>
    </row>
    <row r="1171" spans="1:8" x14ac:dyDescent="0.25">
      <c r="A1171">
        <v>168</v>
      </c>
      <c r="B1171">
        <v>790.4</v>
      </c>
      <c r="C1171">
        <v>6.9989999999999997</v>
      </c>
      <c r="D1171">
        <v>5.31</v>
      </c>
      <c r="E1171">
        <v>4804.5</v>
      </c>
      <c r="F1171">
        <v>29.445</v>
      </c>
      <c r="G1171">
        <v>1601.1</v>
      </c>
      <c r="H1171">
        <v>5.5919999999999997E-3</v>
      </c>
    </row>
    <row r="1172" spans="1:8" x14ac:dyDescent="0.25">
      <c r="A1172">
        <v>169</v>
      </c>
      <c r="B1172">
        <v>790.7</v>
      </c>
      <c r="C1172">
        <v>7</v>
      </c>
      <c r="D1172">
        <v>5.27</v>
      </c>
      <c r="E1172">
        <v>4768.2</v>
      </c>
      <c r="F1172">
        <v>29.381</v>
      </c>
      <c r="G1172">
        <v>1597.7</v>
      </c>
      <c r="H1172">
        <v>5.4434000000000001E-3</v>
      </c>
    </row>
    <row r="1173" spans="1:8" x14ac:dyDescent="0.25">
      <c r="A1173">
        <v>170</v>
      </c>
      <c r="B1173">
        <v>791</v>
      </c>
      <c r="C1173">
        <v>7</v>
      </c>
      <c r="D1173">
        <v>5.36</v>
      </c>
      <c r="E1173">
        <v>4848.8</v>
      </c>
      <c r="F1173">
        <v>29.577999999999999</v>
      </c>
      <c r="G1173">
        <v>1608.3</v>
      </c>
      <c r="H1173">
        <v>6.0152000000000001E-3</v>
      </c>
    </row>
    <row r="1174" spans="1:8" x14ac:dyDescent="0.25">
      <c r="A1174">
        <v>171</v>
      </c>
      <c r="B1174">
        <v>791.3</v>
      </c>
      <c r="C1174">
        <v>7.0010000000000003</v>
      </c>
      <c r="D1174">
        <v>5.31</v>
      </c>
      <c r="E1174">
        <v>4805.6000000000004</v>
      </c>
      <c r="F1174">
        <v>29.504000000000001</v>
      </c>
      <c r="G1174">
        <v>1604.3</v>
      </c>
      <c r="H1174">
        <v>4.8269000000000003E-3</v>
      </c>
    </row>
    <row r="1175" spans="1:8" x14ac:dyDescent="0.25">
      <c r="A1175">
        <v>172</v>
      </c>
      <c r="B1175">
        <v>791.6</v>
      </c>
      <c r="C1175">
        <v>7.0010000000000003</v>
      </c>
      <c r="D1175">
        <v>5.29</v>
      </c>
      <c r="E1175">
        <v>4785.2</v>
      </c>
      <c r="F1175">
        <v>29.443000000000001</v>
      </c>
      <c r="G1175">
        <v>1601</v>
      </c>
      <c r="H1175">
        <v>4.5263999999999999E-3</v>
      </c>
    </row>
    <row r="1176" spans="1:8" x14ac:dyDescent="0.25">
      <c r="A1176">
        <v>173</v>
      </c>
      <c r="B1176">
        <v>791.9</v>
      </c>
      <c r="C1176">
        <v>7.0010000000000003</v>
      </c>
      <c r="D1176">
        <v>5.33</v>
      </c>
      <c r="E1176">
        <v>4822.3999999999996</v>
      </c>
      <c r="F1176">
        <v>29.655999999999999</v>
      </c>
      <c r="G1176">
        <v>1612.6</v>
      </c>
      <c r="H1176">
        <v>5.9405999999999999E-3</v>
      </c>
    </row>
    <row r="1177" spans="1:8" x14ac:dyDescent="0.25">
      <c r="A1177">
        <v>174</v>
      </c>
      <c r="B1177">
        <v>792.2</v>
      </c>
      <c r="C1177">
        <v>7.0019999999999998</v>
      </c>
      <c r="D1177">
        <v>5.32</v>
      </c>
      <c r="E1177">
        <v>4809.7</v>
      </c>
      <c r="F1177">
        <v>29.231999999999999</v>
      </c>
      <c r="G1177">
        <v>1589.5</v>
      </c>
      <c r="H1177">
        <v>4.6029E-3</v>
      </c>
    </row>
    <row r="1178" spans="1:8" x14ac:dyDescent="0.25">
      <c r="A1178">
        <v>175</v>
      </c>
      <c r="B1178">
        <v>792.5</v>
      </c>
      <c r="C1178">
        <v>7.0019999999999998</v>
      </c>
      <c r="D1178">
        <v>5.3</v>
      </c>
      <c r="E1178">
        <v>4797</v>
      </c>
      <c r="F1178">
        <v>29.565000000000001</v>
      </c>
      <c r="G1178">
        <v>1607.6</v>
      </c>
      <c r="H1178">
        <v>5.424E-3</v>
      </c>
    </row>
    <row r="1179" spans="1:8" x14ac:dyDescent="0.25">
      <c r="A1179">
        <v>176</v>
      </c>
      <c r="B1179">
        <v>792.8</v>
      </c>
      <c r="C1179">
        <v>7.0030000000000001</v>
      </c>
      <c r="D1179">
        <v>5.17</v>
      </c>
      <c r="E1179">
        <v>4676.5</v>
      </c>
      <c r="F1179">
        <v>29.239000000000001</v>
      </c>
      <c r="G1179">
        <v>1589.9</v>
      </c>
      <c r="H1179">
        <v>5.4793000000000003E-3</v>
      </c>
    </row>
    <row r="1180" spans="1:8" x14ac:dyDescent="0.25">
      <c r="A1180">
        <v>177</v>
      </c>
      <c r="B1180">
        <v>793.1</v>
      </c>
      <c r="C1180">
        <v>7.0030000000000001</v>
      </c>
      <c r="D1180">
        <v>5.16</v>
      </c>
      <c r="E1180">
        <v>4666.1000000000004</v>
      </c>
      <c r="F1180">
        <v>29.062000000000001</v>
      </c>
      <c r="G1180">
        <v>1580.3</v>
      </c>
      <c r="H1180">
        <v>5.0675E-3</v>
      </c>
    </row>
    <row r="1181" spans="1:8" x14ac:dyDescent="0.25">
      <c r="A1181">
        <v>178</v>
      </c>
      <c r="B1181">
        <v>793.4</v>
      </c>
      <c r="C1181">
        <v>7.0030000000000001</v>
      </c>
      <c r="D1181">
        <v>5.3</v>
      </c>
      <c r="E1181">
        <v>4792</v>
      </c>
      <c r="F1181">
        <v>29.428999999999998</v>
      </c>
      <c r="G1181">
        <v>1600.2</v>
      </c>
      <c r="H1181">
        <v>4.7965999999999998E-3</v>
      </c>
    </row>
    <row r="1182" spans="1:8" x14ac:dyDescent="0.25">
      <c r="A1182">
        <v>179</v>
      </c>
      <c r="B1182">
        <v>793.7</v>
      </c>
      <c r="C1182">
        <v>7.0030000000000001</v>
      </c>
      <c r="D1182">
        <v>5.42</v>
      </c>
      <c r="E1182">
        <v>4897.2</v>
      </c>
      <c r="F1182">
        <v>29.533999999999999</v>
      </c>
      <c r="G1182">
        <v>1606</v>
      </c>
      <c r="H1182">
        <v>4.8418000000000003E-3</v>
      </c>
    </row>
    <row r="1183" spans="1:8" x14ac:dyDescent="0.25">
      <c r="A1183">
        <v>180</v>
      </c>
      <c r="B1183">
        <v>794</v>
      </c>
      <c r="C1183">
        <v>7.0039999999999996</v>
      </c>
      <c r="D1183">
        <v>5.27</v>
      </c>
      <c r="E1183">
        <v>4761.3999999999996</v>
      </c>
      <c r="F1183">
        <v>29.593</v>
      </c>
      <c r="G1183">
        <v>1609.1</v>
      </c>
      <c r="H1183">
        <v>6.0730999999999997E-3</v>
      </c>
    </row>
    <row r="1184" spans="1:8" x14ac:dyDescent="0.25">
      <c r="A1184">
        <v>181</v>
      </c>
      <c r="B1184">
        <v>794.3</v>
      </c>
      <c r="C1184">
        <v>7.0039999999999996</v>
      </c>
      <c r="D1184">
        <v>5.33</v>
      </c>
      <c r="E1184">
        <v>4815.6000000000004</v>
      </c>
      <c r="F1184">
        <v>29.689</v>
      </c>
      <c r="G1184">
        <v>1614.4</v>
      </c>
      <c r="H1184">
        <v>4.9332000000000004E-3</v>
      </c>
    </row>
    <row r="1185" spans="1:8" x14ac:dyDescent="0.25">
      <c r="A1185">
        <v>182</v>
      </c>
      <c r="B1185">
        <v>794.6</v>
      </c>
      <c r="C1185">
        <v>7.0049999999999999</v>
      </c>
      <c r="D1185">
        <v>5.3</v>
      </c>
      <c r="E1185">
        <v>4788.5</v>
      </c>
      <c r="F1185">
        <v>29.623000000000001</v>
      </c>
      <c r="G1185">
        <v>1610.8</v>
      </c>
      <c r="H1185">
        <v>4.2112E-3</v>
      </c>
    </row>
    <row r="1186" spans="1:8" x14ac:dyDescent="0.25">
      <c r="A1186">
        <v>183</v>
      </c>
      <c r="B1186">
        <v>794.9</v>
      </c>
      <c r="C1186">
        <v>7.0049999999999999</v>
      </c>
      <c r="D1186">
        <v>5.29</v>
      </c>
      <c r="E1186">
        <v>4781.1000000000004</v>
      </c>
      <c r="F1186">
        <v>29.687999999999999</v>
      </c>
      <c r="G1186">
        <v>1614.3</v>
      </c>
      <c r="H1186">
        <v>5.5621000000000004E-3</v>
      </c>
    </row>
    <row r="1187" spans="1:8" x14ac:dyDescent="0.25">
      <c r="A1187">
        <v>184</v>
      </c>
      <c r="B1187">
        <v>795.2</v>
      </c>
      <c r="C1187">
        <v>7.0060000000000002</v>
      </c>
      <c r="D1187">
        <v>5.36</v>
      </c>
      <c r="E1187">
        <v>4848.1000000000004</v>
      </c>
      <c r="F1187">
        <v>29.803999999999998</v>
      </c>
      <c r="G1187">
        <v>1620.7</v>
      </c>
      <c r="H1187">
        <v>4.8087E-3</v>
      </c>
    </row>
    <row r="1188" spans="1:8" x14ac:dyDescent="0.25">
      <c r="A1188">
        <v>185</v>
      </c>
      <c r="B1188">
        <v>795.5</v>
      </c>
      <c r="C1188">
        <v>7.0060000000000002</v>
      </c>
      <c r="D1188">
        <v>5.31</v>
      </c>
      <c r="E1188">
        <v>4799.8</v>
      </c>
      <c r="F1188">
        <v>29.641999999999999</v>
      </c>
      <c r="G1188">
        <v>1611.8</v>
      </c>
      <c r="H1188">
        <v>4.5697999999999997E-3</v>
      </c>
    </row>
    <row r="1189" spans="1:8" x14ac:dyDescent="0.25">
      <c r="A1189">
        <v>186</v>
      </c>
      <c r="B1189">
        <v>795.8</v>
      </c>
      <c r="C1189">
        <v>7.0060000000000002</v>
      </c>
      <c r="D1189">
        <v>5.31</v>
      </c>
      <c r="E1189">
        <v>4804.3999999999996</v>
      </c>
      <c r="F1189">
        <v>29.63</v>
      </c>
      <c r="G1189">
        <v>1611.2</v>
      </c>
      <c r="H1189">
        <v>5.8098999999999998E-3</v>
      </c>
    </row>
    <row r="1190" spans="1:8" x14ac:dyDescent="0.25">
      <c r="A1190">
        <v>187</v>
      </c>
      <c r="B1190">
        <v>796.1</v>
      </c>
      <c r="C1190">
        <v>7.0069999999999997</v>
      </c>
      <c r="D1190">
        <v>5.36</v>
      </c>
      <c r="E1190">
        <v>4843.6000000000004</v>
      </c>
      <c r="F1190">
        <v>29.248000000000001</v>
      </c>
      <c r="G1190">
        <v>1590.4</v>
      </c>
      <c r="H1190">
        <v>3.8744999999999999E-3</v>
      </c>
    </row>
    <row r="1191" spans="1:8" x14ac:dyDescent="0.25">
      <c r="A1191">
        <v>188</v>
      </c>
      <c r="B1191">
        <v>796.4</v>
      </c>
      <c r="C1191">
        <v>7.0069999999999997</v>
      </c>
      <c r="D1191">
        <v>5.38</v>
      </c>
      <c r="E1191">
        <v>4860.8999999999996</v>
      </c>
      <c r="F1191">
        <v>29.751999999999999</v>
      </c>
      <c r="G1191">
        <v>1617.8</v>
      </c>
      <c r="H1191">
        <v>5.1519000000000001E-3</v>
      </c>
    </row>
    <row r="1192" spans="1:8" x14ac:dyDescent="0.25">
      <c r="A1192">
        <v>189</v>
      </c>
      <c r="B1192">
        <v>796.7</v>
      </c>
      <c r="C1192">
        <v>7.008</v>
      </c>
      <c r="D1192">
        <v>5.26</v>
      </c>
      <c r="E1192">
        <v>4759.8</v>
      </c>
      <c r="F1192">
        <v>29.494</v>
      </c>
      <c r="G1192">
        <v>1603.8</v>
      </c>
      <c r="H1192">
        <v>3.5798000000000002E-3</v>
      </c>
    </row>
    <row r="1193" spans="1:8" x14ac:dyDescent="0.25">
      <c r="A1193">
        <v>190</v>
      </c>
      <c r="B1193">
        <v>797</v>
      </c>
      <c r="C1193">
        <v>7.008</v>
      </c>
      <c r="D1193">
        <v>5.26</v>
      </c>
      <c r="E1193">
        <v>4758.2</v>
      </c>
      <c r="F1193">
        <v>29.504000000000001</v>
      </c>
      <c r="G1193">
        <v>1604.3</v>
      </c>
      <c r="H1193">
        <v>4.8842E-3</v>
      </c>
    </row>
    <row r="1194" spans="1:8" x14ac:dyDescent="0.25">
      <c r="A1194">
        <v>191</v>
      </c>
      <c r="B1194">
        <v>797.3</v>
      </c>
      <c r="C1194">
        <v>7.008</v>
      </c>
      <c r="D1194">
        <v>5.36</v>
      </c>
      <c r="E1194">
        <v>4850.7</v>
      </c>
      <c r="F1194">
        <v>29.452999999999999</v>
      </c>
      <c r="G1194">
        <v>1601.5</v>
      </c>
      <c r="H1194">
        <v>4.5840000000000004E-3</v>
      </c>
    </row>
    <row r="1195" spans="1:8" x14ac:dyDescent="0.25">
      <c r="A1195">
        <v>192</v>
      </c>
      <c r="B1195">
        <v>797.6</v>
      </c>
      <c r="C1195">
        <v>7.0090000000000003</v>
      </c>
      <c r="D1195">
        <v>5.44</v>
      </c>
      <c r="E1195">
        <v>4916.7</v>
      </c>
      <c r="F1195">
        <v>29.603999999999999</v>
      </c>
      <c r="G1195">
        <v>1609.8</v>
      </c>
      <c r="H1195">
        <v>6.0474999999999999E-3</v>
      </c>
    </row>
    <row r="1196" spans="1:8" x14ac:dyDescent="0.25">
      <c r="A1196">
        <v>193</v>
      </c>
      <c r="B1196">
        <v>797.9</v>
      </c>
      <c r="C1196">
        <v>7.0090000000000003</v>
      </c>
      <c r="D1196">
        <v>5.27</v>
      </c>
      <c r="E1196">
        <v>4763.1000000000004</v>
      </c>
      <c r="F1196">
        <v>29.655999999999999</v>
      </c>
      <c r="G1196">
        <v>1612.6</v>
      </c>
      <c r="H1196">
        <v>5.5147E-3</v>
      </c>
    </row>
    <row r="1197" spans="1:8" x14ac:dyDescent="0.25">
      <c r="A1197">
        <v>194</v>
      </c>
      <c r="B1197">
        <v>798.2</v>
      </c>
      <c r="C1197">
        <v>7.0090000000000003</v>
      </c>
      <c r="D1197">
        <v>5.37</v>
      </c>
      <c r="E1197">
        <v>4856.5</v>
      </c>
      <c r="F1197">
        <v>29.898</v>
      </c>
      <c r="G1197">
        <v>1625.7</v>
      </c>
      <c r="H1197">
        <v>6.2284000000000003E-3</v>
      </c>
    </row>
    <row r="1198" spans="1:8" x14ac:dyDescent="0.25">
      <c r="A1198">
        <v>195</v>
      </c>
      <c r="B1198">
        <v>798.5</v>
      </c>
      <c r="C1198">
        <v>7.01</v>
      </c>
      <c r="D1198">
        <v>5.33</v>
      </c>
      <c r="E1198">
        <v>4817.3999999999996</v>
      </c>
      <c r="F1198">
        <v>29.76</v>
      </c>
      <c r="G1198">
        <v>1618.2</v>
      </c>
      <c r="H1198">
        <v>4.7730000000000003E-3</v>
      </c>
    </row>
    <row r="1199" spans="1:8" x14ac:dyDescent="0.25">
      <c r="A1199">
        <v>196</v>
      </c>
      <c r="B1199">
        <v>798.8</v>
      </c>
      <c r="C1199">
        <v>7.0110000000000001</v>
      </c>
      <c r="D1199">
        <v>5.3</v>
      </c>
      <c r="E1199">
        <v>4790.1000000000004</v>
      </c>
      <c r="F1199">
        <v>29.623000000000001</v>
      </c>
      <c r="G1199">
        <v>1610.8</v>
      </c>
      <c r="H1199">
        <v>4.5976000000000003E-3</v>
      </c>
    </row>
    <row r="1200" spans="1:8" x14ac:dyDescent="0.25">
      <c r="A1200">
        <v>197</v>
      </c>
      <c r="B1200">
        <v>799.1</v>
      </c>
      <c r="C1200">
        <v>7.0110000000000001</v>
      </c>
      <c r="D1200">
        <v>5.29</v>
      </c>
      <c r="E1200">
        <v>4785.1000000000004</v>
      </c>
      <c r="F1200">
        <v>29.646000000000001</v>
      </c>
      <c r="G1200">
        <v>1612</v>
      </c>
      <c r="H1200">
        <v>5.6357000000000004E-3</v>
      </c>
    </row>
    <row r="1201" spans="1:8" x14ac:dyDescent="0.25">
      <c r="A1201">
        <v>198</v>
      </c>
      <c r="B1201">
        <v>799.4</v>
      </c>
      <c r="C1201">
        <v>7.0110000000000001</v>
      </c>
      <c r="D1201">
        <v>5.35</v>
      </c>
      <c r="E1201">
        <v>4841.3</v>
      </c>
      <c r="F1201">
        <v>29.721</v>
      </c>
      <c r="G1201">
        <v>1616.1</v>
      </c>
      <c r="H1201">
        <v>4.7425000000000002E-3</v>
      </c>
    </row>
    <row r="1202" spans="1:8" x14ac:dyDescent="0.25">
      <c r="A1202">
        <v>199</v>
      </c>
      <c r="B1202">
        <v>799.7</v>
      </c>
      <c r="C1202">
        <v>7.0119999999999996</v>
      </c>
      <c r="D1202">
        <v>5.3</v>
      </c>
      <c r="E1202">
        <v>4790.7</v>
      </c>
      <c r="F1202">
        <v>29.228000000000002</v>
      </c>
      <c r="G1202">
        <v>1589.3</v>
      </c>
      <c r="H1202">
        <v>3.5872E-3</v>
      </c>
    </row>
    <row r="1203" spans="1:8" x14ac:dyDescent="0.25">
      <c r="A1203">
        <v>200</v>
      </c>
      <c r="B1203">
        <v>800</v>
      </c>
      <c r="C1203">
        <v>7.0119999999999996</v>
      </c>
      <c r="D1203">
        <v>5.38</v>
      </c>
      <c r="E1203">
        <v>4861.6000000000004</v>
      </c>
      <c r="F1203">
        <v>29.56</v>
      </c>
      <c r="G1203">
        <v>1607.3</v>
      </c>
      <c r="H1203">
        <v>4.7251000000000003E-3</v>
      </c>
    </row>
    <row r="1204" spans="1:8" x14ac:dyDescent="0.25">
      <c r="A1204">
        <v>201</v>
      </c>
      <c r="B1204">
        <v>800.3</v>
      </c>
      <c r="C1204">
        <v>7.0129999999999999</v>
      </c>
      <c r="D1204">
        <v>5.32</v>
      </c>
      <c r="E1204">
        <v>4815.1000000000004</v>
      </c>
      <c r="F1204">
        <v>29.684999999999999</v>
      </c>
      <c r="G1204">
        <v>1614.2</v>
      </c>
      <c r="H1204">
        <v>7.0759000000000004E-3</v>
      </c>
    </row>
    <row r="1205" spans="1:8" x14ac:dyDescent="0.25">
      <c r="A1205">
        <v>202</v>
      </c>
      <c r="B1205">
        <v>800.6</v>
      </c>
      <c r="C1205">
        <v>7.0129999999999999</v>
      </c>
      <c r="D1205">
        <v>5.35</v>
      </c>
      <c r="E1205">
        <v>4836.8999999999996</v>
      </c>
      <c r="F1205">
        <v>29.501000000000001</v>
      </c>
      <c r="G1205">
        <v>1604.2</v>
      </c>
      <c r="H1205">
        <v>5.8066000000000003E-3</v>
      </c>
    </row>
    <row r="1206" spans="1:8" x14ac:dyDescent="0.25">
      <c r="A1206">
        <v>203</v>
      </c>
      <c r="B1206">
        <v>800.9</v>
      </c>
      <c r="C1206">
        <v>7.0129999999999999</v>
      </c>
      <c r="D1206">
        <v>5.3</v>
      </c>
      <c r="E1206">
        <v>4790.5</v>
      </c>
      <c r="F1206">
        <v>29.376000000000001</v>
      </c>
      <c r="G1206">
        <v>1597.4</v>
      </c>
      <c r="H1206">
        <v>3.9963000000000004E-3</v>
      </c>
    </row>
    <row r="1207" spans="1:8" x14ac:dyDescent="0.25">
      <c r="A1207">
        <v>204</v>
      </c>
      <c r="B1207">
        <v>801.2</v>
      </c>
      <c r="C1207">
        <v>7.0140000000000002</v>
      </c>
      <c r="D1207">
        <v>5.34</v>
      </c>
      <c r="E1207">
        <v>4827.3999999999996</v>
      </c>
      <c r="F1207">
        <v>29.556999999999999</v>
      </c>
      <c r="G1207">
        <v>1607.2</v>
      </c>
      <c r="H1207">
        <v>4.5430000000000002E-3</v>
      </c>
    </row>
    <row r="1208" spans="1:8" x14ac:dyDescent="0.25">
      <c r="A1208">
        <v>205</v>
      </c>
      <c r="B1208">
        <v>801.5</v>
      </c>
      <c r="C1208">
        <v>7.0140000000000002</v>
      </c>
      <c r="D1208">
        <v>5.23</v>
      </c>
      <c r="E1208">
        <v>4733.1000000000004</v>
      </c>
      <c r="F1208">
        <v>29.359000000000002</v>
      </c>
      <c r="G1208">
        <v>1596.4</v>
      </c>
      <c r="H1208">
        <v>3.9760000000000004E-3</v>
      </c>
    </row>
    <row r="1209" spans="1:8" x14ac:dyDescent="0.25">
      <c r="A1209">
        <v>206</v>
      </c>
      <c r="B1209">
        <v>801.8</v>
      </c>
      <c r="C1209">
        <v>7.0140000000000002</v>
      </c>
      <c r="D1209">
        <v>5.35</v>
      </c>
      <c r="E1209">
        <v>4839.3</v>
      </c>
      <c r="F1209">
        <v>29.699000000000002</v>
      </c>
      <c r="G1209">
        <v>1614.9</v>
      </c>
      <c r="H1209">
        <v>6.0689999999999997E-3</v>
      </c>
    </row>
    <row r="1210" spans="1:8" x14ac:dyDescent="0.25">
      <c r="A1210">
        <v>207</v>
      </c>
      <c r="B1210">
        <v>802.1</v>
      </c>
      <c r="C1210">
        <v>7.0149999999999997</v>
      </c>
      <c r="D1210">
        <v>5.33</v>
      </c>
      <c r="E1210">
        <v>4819.8</v>
      </c>
      <c r="F1210">
        <v>29.59</v>
      </c>
      <c r="G1210">
        <v>1609</v>
      </c>
      <c r="H1210">
        <v>4.8056000000000001E-3</v>
      </c>
    </row>
    <row r="1211" spans="1:8" x14ac:dyDescent="0.25">
      <c r="A1211">
        <v>208</v>
      </c>
      <c r="B1211">
        <v>802.4</v>
      </c>
      <c r="C1211">
        <v>7.016</v>
      </c>
      <c r="D1211">
        <v>5.28</v>
      </c>
      <c r="E1211">
        <v>4779.1000000000004</v>
      </c>
      <c r="F1211">
        <v>29.442</v>
      </c>
      <c r="G1211">
        <v>1601</v>
      </c>
      <c r="H1211">
        <v>4.267E-3</v>
      </c>
    </row>
    <row r="1212" spans="1:8" x14ac:dyDescent="0.25">
      <c r="A1212">
        <v>209</v>
      </c>
      <c r="B1212">
        <v>802.7</v>
      </c>
      <c r="C1212">
        <v>7.016</v>
      </c>
      <c r="D1212">
        <v>5.31</v>
      </c>
      <c r="E1212">
        <v>4805.8999999999996</v>
      </c>
      <c r="F1212">
        <v>29.5</v>
      </c>
      <c r="G1212">
        <v>1604.1</v>
      </c>
      <c r="H1212">
        <v>5.7764000000000001E-3</v>
      </c>
    </row>
    <row r="1213" spans="1:8" x14ac:dyDescent="0.25">
      <c r="A1213">
        <v>210</v>
      </c>
      <c r="B1213">
        <v>803</v>
      </c>
      <c r="C1213">
        <v>7.016</v>
      </c>
      <c r="D1213">
        <v>5.33</v>
      </c>
      <c r="E1213">
        <v>4821.7</v>
      </c>
      <c r="F1213">
        <v>29.398</v>
      </c>
      <c r="G1213">
        <v>1598.6</v>
      </c>
      <c r="H1213">
        <v>4.7930000000000004E-3</v>
      </c>
    </row>
    <row r="1214" spans="1:8" x14ac:dyDescent="0.25">
      <c r="A1214">
        <v>211</v>
      </c>
      <c r="B1214">
        <v>803.3</v>
      </c>
      <c r="C1214">
        <v>7.0170000000000003</v>
      </c>
      <c r="D1214">
        <v>5.29</v>
      </c>
      <c r="E1214">
        <v>4785.3999999999996</v>
      </c>
      <c r="F1214">
        <v>28.960999999999999</v>
      </c>
      <c r="G1214">
        <v>1574.8</v>
      </c>
      <c r="H1214">
        <v>4.8209999999999998E-3</v>
      </c>
    </row>
    <row r="1215" spans="1:8" x14ac:dyDescent="0.25">
      <c r="A1215">
        <v>212</v>
      </c>
      <c r="B1215">
        <v>803.6</v>
      </c>
      <c r="C1215">
        <v>7.0170000000000003</v>
      </c>
      <c r="D1215">
        <v>5.37</v>
      </c>
      <c r="E1215">
        <v>4854.3999999999996</v>
      </c>
      <c r="F1215">
        <v>28.846</v>
      </c>
      <c r="G1215">
        <v>1568.5</v>
      </c>
      <c r="H1215">
        <v>5.8820000000000001E-3</v>
      </c>
    </row>
    <row r="1216" spans="1:8" x14ac:dyDescent="0.25">
      <c r="A1216">
        <v>213</v>
      </c>
      <c r="B1216">
        <v>803.9</v>
      </c>
      <c r="C1216">
        <v>7.0170000000000003</v>
      </c>
      <c r="D1216">
        <v>5.37</v>
      </c>
      <c r="E1216">
        <v>4856.2</v>
      </c>
      <c r="F1216">
        <v>29.242000000000001</v>
      </c>
      <c r="G1216">
        <v>1590</v>
      </c>
      <c r="H1216">
        <v>5.0007000000000003E-3</v>
      </c>
    </row>
    <row r="1217" spans="1:8" x14ac:dyDescent="0.25">
      <c r="A1217">
        <v>214</v>
      </c>
      <c r="B1217">
        <v>804.2</v>
      </c>
      <c r="C1217">
        <v>7.0179999999999998</v>
      </c>
      <c r="D1217">
        <v>5.19</v>
      </c>
      <c r="E1217">
        <v>4690.8999999999996</v>
      </c>
      <c r="F1217">
        <v>28.827000000000002</v>
      </c>
      <c r="G1217">
        <v>1567.5</v>
      </c>
      <c r="H1217">
        <v>2.9684999999999998E-3</v>
      </c>
    </row>
    <row r="1218" spans="1:8" x14ac:dyDescent="0.25">
      <c r="A1218">
        <v>215</v>
      </c>
      <c r="B1218">
        <v>804.5</v>
      </c>
      <c r="C1218">
        <v>7.0179999999999998</v>
      </c>
      <c r="D1218">
        <v>5.27</v>
      </c>
      <c r="E1218">
        <v>4763.3999999999996</v>
      </c>
      <c r="F1218">
        <v>28.981000000000002</v>
      </c>
      <c r="G1218">
        <v>1575.9</v>
      </c>
      <c r="H1218">
        <v>5.1600999999999999E-3</v>
      </c>
    </row>
    <row r="1219" spans="1:8" x14ac:dyDescent="0.25">
      <c r="A1219">
        <v>216</v>
      </c>
      <c r="B1219">
        <v>804.8</v>
      </c>
      <c r="C1219">
        <v>7.0179999999999998</v>
      </c>
      <c r="D1219">
        <v>5.35</v>
      </c>
      <c r="E1219">
        <v>4839.3999999999996</v>
      </c>
      <c r="F1219">
        <v>28.905000000000001</v>
      </c>
      <c r="G1219">
        <v>1571.7</v>
      </c>
      <c r="H1219">
        <v>5.8900999999999997E-3</v>
      </c>
    </row>
    <row r="1220" spans="1:8" x14ac:dyDescent="0.25">
      <c r="A1220">
        <v>217</v>
      </c>
      <c r="B1220">
        <v>805.1</v>
      </c>
      <c r="C1220">
        <v>7.0190000000000001</v>
      </c>
      <c r="D1220">
        <v>5.41</v>
      </c>
      <c r="E1220">
        <v>4889.1000000000004</v>
      </c>
      <c r="F1220">
        <v>29.012</v>
      </c>
      <c r="G1220">
        <v>1577.6</v>
      </c>
      <c r="H1220">
        <v>5.5512000000000001E-3</v>
      </c>
    </row>
    <row r="1221" spans="1:8" x14ac:dyDescent="0.25">
      <c r="A1221">
        <v>218</v>
      </c>
      <c r="B1221">
        <v>805.4</v>
      </c>
      <c r="C1221">
        <v>7.0190000000000001</v>
      </c>
      <c r="D1221">
        <v>5.32</v>
      </c>
      <c r="E1221">
        <v>4807.8999999999996</v>
      </c>
      <c r="F1221">
        <v>29.132999999999999</v>
      </c>
      <c r="G1221">
        <v>1584.2</v>
      </c>
      <c r="H1221">
        <v>5.7298000000000002E-3</v>
      </c>
    </row>
    <row r="1222" spans="1:8" x14ac:dyDescent="0.25">
      <c r="A1222">
        <v>219</v>
      </c>
      <c r="B1222">
        <v>805.7</v>
      </c>
      <c r="C1222">
        <v>7.0190000000000001</v>
      </c>
      <c r="D1222">
        <v>5.35</v>
      </c>
      <c r="E1222">
        <v>4840.3999999999996</v>
      </c>
      <c r="F1222">
        <v>29.256</v>
      </c>
      <c r="G1222">
        <v>1590.8</v>
      </c>
      <c r="H1222">
        <v>4.7041000000000001E-3</v>
      </c>
    </row>
    <row r="1223" spans="1:8" x14ac:dyDescent="0.25">
      <c r="A1223">
        <v>220</v>
      </c>
      <c r="B1223">
        <v>806</v>
      </c>
      <c r="C1223">
        <v>7.02</v>
      </c>
      <c r="D1223">
        <v>5.32</v>
      </c>
      <c r="E1223">
        <v>4807.8</v>
      </c>
      <c r="F1223">
        <v>29.166</v>
      </c>
      <c r="G1223">
        <v>1585.9</v>
      </c>
      <c r="H1223">
        <v>4.5960000000000003E-3</v>
      </c>
    </row>
    <row r="1224" spans="1:8" x14ac:dyDescent="0.25">
      <c r="A1224">
        <v>221</v>
      </c>
      <c r="B1224">
        <v>806.3</v>
      </c>
      <c r="C1224">
        <v>7.0209999999999999</v>
      </c>
      <c r="D1224">
        <v>5.25</v>
      </c>
      <c r="E1224">
        <v>4747.1000000000004</v>
      </c>
      <c r="F1224">
        <v>29.087</v>
      </c>
      <c r="G1224">
        <v>1581.7</v>
      </c>
      <c r="H1224">
        <v>5.2744999999999997E-3</v>
      </c>
    </row>
    <row r="1225" spans="1:8" x14ac:dyDescent="0.25">
      <c r="A1225">
        <v>222</v>
      </c>
      <c r="B1225">
        <v>806.6</v>
      </c>
      <c r="C1225">
        <v>7.0209999999999999</v>
      </c>
      <c r="D1225">
        <v>5.32</v>
      </c>
      <c r="E1225">
        <v>4813.2</v>
      </c>
      <c r="F1225">
        <v>29.204999999999998</v>
      </c>
      <c r="G1225">
        <v>1588</v>
      </c>
      <c r="H1225">
        <v>6.0194999999999997E-3</v>
      </c>
    </row>
    <row r="1226" spans="1:8" x14ac:dyDescent="0.25">
      <c r="A1226">
        <v>223</v>
      </c>
      <c r="B1226">
        <v>806.9</v>
      </c>
      <c r="C1226">
        <v>7.0209999999999999</v>
      </c>
      <c r="D1226">
        <v>5.32</v>
      </c>
      <c r="E1226">
        <v>4810.3</v>
      </c>
      <c r="F1226">
        <v>29.103000000000002</v>
      </c>
      <c r="G1226">
        <v>1582.5</v>
      </c>
      <c r="H1226">
        <v>4.9940999999999996E-3</v>
      </c>
    </row>
    <row r="1227" spans="1:8" x14ac:dyDescent="0.25">
      <c r="A1227">
        <v>224</v>
      </c>
      <c r="B1227">
        <v>807.2</v>
      </c>
      <c r="C1227">
        <v>7.0209999999999999</v>
      </c>
      <c r="D1227">
        <v>5.26</v>
      </c>
      <c r="E1227">
        <v>4757.3999999999996</v>
      </c>
      <c r="F1227">
        <v>28.756</v>
      </c>
      <c r="G1227">
        <v>1563.7</v>
      </c>
      <c r="H1227">
        <v>3.7938999999999998E-3</v>
      </c>
    </row>
    <row r="1228" spans="1:8" x14ac:dyDescent="0.25">
      <c r="A1228">
        <v>225</v>
      </c>
      <c r="B1228">
        <v>807.5</v>
      </c>
      <c r="C1228">
        <v>7.0220000000000002</v>
      </c>
      <c r="D1228">
        <v>5.35</v>
      </c>
      <c r="E1228">
        <v>4840.3999999999996</v>
      </c>
      <c r="F1228">
        <v>28.792000000000002</v>
      </c>
      <c r="G1228">
        <v>1565.6</v>
      </c>
      <c r="H1228">
        <v>5.0006E-3</v>
      </c>
    </row>
    <row r="1229" spans="1:8" x14ac:dyDescent="0.25">
      <c r="A1229">
        <v>226</v>
      </c>
      <c r="B1229">
        <v>807.8</v>
      </c>
      <c r="C1229">
        <v>7.0220000000000002</v>
      </c>
      <c r="D1229">
        <v>5.3</v>
      </c>
      <c r="E1229">
        <v>4788.2</v>
      </c>
      <c r="F1229">
        <v>29.052</v>
      </c>
      <c r="G1229">
        <v>1579.7</v>
      </c>
      <c r="H1229">
        <v>5.4044999999999996E-3</v>
      </c>
    </row>
    <row r="1230" spans="1:8" x14ac:dyDescent="0.25">
      <c r="A1230">
        <v>227</v>
      </c>
      <c r="B1230">
        <v>808.1</v>
      </c>
      <c r="C1230">
        <v>7.0229999999999997</v>
      </c>
      <c r="D1230">
        <v>5.15</v>
      </c>
      <c r="E1230">
        <v>4656.5</v>
      </c>
      <c r="F1230">
        <v>28.652000000000001</v>
      </c>
      <c r="G1230">
        <v>1558</v>
      </c>
      <c r="H1230">
        <v>5.6381000000000001E-3</v>
      </c>
    </row>
    <row r="1231" spans="1:8" x14ac:dyDescent="0.25">
      <c r="A1231">
        <v>228</v>
      </c>
      <c r="B1231">
        <v>808.4</v>
      </c>
      <c r="C1231">
        <v>7.0229999999999997</v>
      </c>
      <c r="D1231">
        <v>5.3</v>
      </c>
      <c r="E1231">
        <v>4794.3999999999996</v>
      </c>
      <c r="F1231">
        <v>28.867000000000001</v>
      </c>
      <c r="G1231">
        <v>1569.7</v>
      </c>
      <c r="H1231">
        <v>5.5230000000000001E-3</v>
      </c>
    </row>
    <row r="1232" spans="1:8" x14ac:dyDescent="0.25">
      <c r="A1232">
        <v>229</v>
      </c>
      <c r="B1232">
        <v>808.7</v>
      </c>
      <c r="C1232">
        <v>7.0229999999999997</v>
      </c>
      <c r="D1232">
        <v>5.32</v>
      </c>
      <c r="E1232">
        <v>4809.2</v>
      </c>
      <c r="F1232">
        <v>28.821999999999999</v>
      </c>
      <c r="G1232">
        <v>1567.2</v>
      </c>
      <c r="H1232">
        <v>5.6756000000000003E-3</v>
      </c>
    </row>
    <row r="1233" spans="1:8" x14ac:dyDescent="0.25">
      <c r="A1233">
        <v>230</v>
      </c>
      <c r="B1233">
        <v>809</v>
      </c>
      <c r="C1233">
        <v>7.024</v>
      </c>
      <c r="D1233">
        <v>5.34</v>
      </c>
      <c r="E1233">
        <v>4831.3</v>
      </c>
      <c r="F1233">
        <v>28.991</v>
      </c>
      <c r="G1233">
        <v>1576.4</v>
      </c>
      <c r="H1233">
        <v>4.5203999999999999E-3</v>
      </c>
    </row>
    <row r="1234" spans="1:8" x14ac:dyDescent="0.25">
      <c r="A1234">
        <v>231</v>
      </c>
      <c r="B1234">
        <v>809.3</v>
      </c>
      <c r="C1234">
        <v>7.024</v>
      </c>
      <c r="D1234">
        <v>5.24</v>
      </c>
      <c r="E1234">
        <v>4738.3999999999996</v>
      </c>
      <c r="F1234">
        <v>28.765000000000001</v>
      </c>
      <c r="G1234">
        <v>1564.1</v>
      </c>
      <c r="H1234">
        <v>4.0489000000000002E-3</v>
      </c>
    </row>
    <row r="1235" spans="1:8" x14ac:dyDescent="0.25">
      <c r="A1235">
        <v>232</v>
      </c>
      <c r="B1235">
        <v>809.6</v>
      </c>
      <c r="C1235">
        <v>7.024</v>
      </c>
      <c r="D1235">
        <v>5.35</v>
      </c>
      <c r="E1235">
        <v>4834.6000000000004</v>
      </c>
      <c r="F1235">
        <v>29.068999999999999</v>
      </c>
      <c r="G1235">
        <v>1580.7</v>
      </c>
      <c r="H1235">
        <v>6.2302E-3</v>
      </c>
    </row>
    <row r="1236" spans="1:8" x14ac:dyDescent="0.25">
      <c r="A1236">
        <v>233</v>
      </c>
      <c r="B1236">
        <v>809.9</v>
      </c>
      <c r="C1236">
        <v>7.0250000000000004</v>
      </c>
      <c r="D1236">
        <v>5.32</v>
      </c>
      <c r="E1236">
        <v>4807.6000000000004</v>
      </c>
      <c r="F1236">
        <v>28.931999999999999</v>
      </c>
      <c r="G1236">
        <v>1573.2</v>
      </c>
      <c r="H1236">
        <v>4.8307000000000003E-3</v>
      </c>
    </row>
    <row r="1237" spans="1:8" x14ac:dyDescent="0.25">
      <c r="A1237">
        <v>234</v>
      </c>
      <c r="B1237">
        <v>810.2</v>
      </c>
      <c r="C1237">
        <v>7.0259999999999998</v>
      </c>
      <c r="D1237">
        <v>5.26</v>
      </c>
      <c r="E1237">
        <v>4756</v>
      </c>
      <c r="F1237">
        <v>28.765000000000001</v>
      </c>
      <c r="G1237">
        <v>1564.1</v>
      </c>
      <c r="H1237">
        <v>4.0566999999999999E-3</v>
      </c>
    </row>
    <row r="1238" spans="1:8" x14ac:dyDescent="0.25">
      <c r="A1238">
        <v>235</v>
      </c>
      <c r="B1238">
        <v>810.5</v>
      </c>
      <c r="C1238">
        <v>7.0259999999999998</v>
      </c>
      <c r="D1238">
        <v>5.36</v>
      </c>
      <c r="E1238">
        <v>4843.3999999999996</v>
      </c>
      <c r="F1238">
        <v>28.981000000000002</v>
      </c>
      <c r="G1238">
        <v>1575.9</v>
      </c>
      <c r="H1238">
        <v>6.1920999999999999E-3</v>
      </c>
    </row>
    <row r="1239" spans="1:8" x14ac:dyDescent="0.25">
      <c r="A1239">
        <v>236</v>
      </c>
      <c r="B1239">
        <v>810.8</v>
      </c>
      <c r="C1239">
        <v>7.0259999999999998</v>
      </c>
      <c r="D1239">
        <v>5.32</v>
      </c>
      <c r="E1239">
        <v>4812.2</v>
      </c>
      <c r="F1239">
        <v>28.815000000000001</v>
      </c>
      <c r="G1239">
        <v>1566.8</v>
      </c>
      <c r="H1239">
        <v>4.8512E-3</v>
      </c>
    </row>
    <row r="1240" spans="1:8" x14ac:dyDescent="0.25">
      <c r="A1240">
        <v>237</v>
      </c>
      <c r="B1240">
        <v>811.1</v>
      </c>
      <c r="C1240">
        <v>7.0259999999999998</v>
      </c>
      <c r="D1240">
        <v>5.29</v>
      </c>
      <c r="E1240">
        <v>4779.6000000000004</v>
      </c>
      <c r="F1240">
        <v>28.658000000000001</v>
      </c>
      <c r="G1240">
        <v>1558.3</v>
      </c>
      <c r="H1240">
        <v>6.2506000000000003E-3</v>
      </c>
    </row>
    <row r="1241" spans="1:8" x14ac:dyDescent="0.25">
      <c r="A1241">
        <v>238</v>
      </c>
      <c r="B1241">
        <v>811.4</v>
      </c>
      <c r="C1241">
        <v>7.0270000000000001</v>
      </c>
      <c r="D1241">
        <v>5.35</v>
      </c>
      <c r="E1241">
        <v>4839.8999999999996</v>
      </c>
      <c r="F1241">
        <v>28.350999999999999</v>
      </c>
      <c r="G1241">
        <v>1541.6</v>
      </c>
      <c r="H1241">
        <v>5.1644000000000004E-3</v>
      </c>
    </row>
    <row r="1242" spans="1:8" x14ac:dyDescent="0.25">
      <c r="A1242">
        <v>239</v>
      </c>
      <c r="B1242">
        <v>811.7</v>
      </c>
      <c r="C1242">
        <v>7.0270000000000001</v>
      </c>
      <c r="D1242">
        <v>5.36</v>
      </c>
      <c r="E1242">
        <v>4846.1000000000004</v>
      </c>
      <c r="F1242">
        <v>28.606000000000002</v>
      </c>
      <c r="G1242">
        <v>1555.5</v>
      </c>
      <c r="H1242">
        <v>4.3267999999999996E-3</v>
      </c>
    </row>
    <row r="1243" spans="1:8" x14ac:dyDescent="0.25">
      <c r="A1243">
        <v>240</v>
      </c>
      <c r="B1243">
        <v>812</v>
      </c>
      <c r="C1243">
        <v>7.0279999999999996</v>
      </c>
      <c r="D1243">
        <v>5.18</v>
      </c>
      <c r="E1243">
        <v>4684.8</v>
      </c>
      <c r="F1243">
        <v>28.43</v>
      </c>
      <c r="G1243">
        <v>1545.9</v>
      </c>
      <c r="H1243">
        <v>5.9357000000000004E-3</v>
      </c>
    </row>
    <row r="1244" spans="1:8" x14ac:dyDescent="0.25">
      <c r="A1244">
        <v>241</v>
      </c>
      <c r="B1244">
        <v>812.3</v>
      </c>
      <c r="C1244">
        <v>7.0279999999999996</v>
      </c>
      <c r="D1244">
        <v>5.34</v>
      </c>
      <c r="E1244">
        <v>4824.5</v>
      </c>
      <c r="F1244">
        <v>28.672999999999998</v>
      </c>
      <c r="G1244">
        <v>1559.1</v>
      </c>
      <c r="H1244">
        <v>6.2326999999999999E-3</v>
      </c>
    </row>
    <row r="1245" spans="1:8" x14ac:dyDescent="0.25">
      <c r="A1245">
        <v>242</v>
      </c>
      <c r="B1245">
        <v>812.6</v>
      </c>
      <c r="C1245">
        <v>7.0279999999999996</v>
      </c>
      <c r="D1245">
        <v>5.3</v>
      </c>
      <c r="E1245">
        <v>4788.3999999999996</v>
      </c>
      <c r="F1245">
        <v>28.321999999999999</v>
      </c>
      <c r="G1245">
        <v>1540.1</v>
      </c>
      <c r="H1245">
        <v>4.6836999999999998E-3</v>
      </c>
    </row>
    <row r="1246" spans="1:8" x14ac:dyDescent="0.25">
      <c r="A1246">
        <v>243</v>
      </c>
      <c r="B1246">
        <v>812.9</v>
      </c>
      <c r="C1246">
        <v>7.0279999999999996</v>
      </c>
      <c r="D1246">
        <v>5.36</v>
      </c>
      <c r="E1246">
        <v>4844.5</v>
      </c>
      <c r="F1246">
        <v>28.414000000000001</v>
      </c>
      <c r="G1246">
        <v>1545.1</v>
      </c>
      <c r="H1246">
        <v>5.2531000000000001E-3</v>
      </c>
    </row>
    <row r="1247" spans="1:8" x14ac:dyDescent="0.25">
      <c r="A1247">
        <v>244</v>
      </c>
      <c r="B1247">
        <v>813.2</v>
      </c>
      <c r="C1247">
        <v>7.0289999999999999</v>
      </c>
      <c r="D1247">
        <v>5.42</v>
      </c>
      <c r="E1247">
        <v>4905.3999999999996</v>
      </c>
      <c r="F1247">
        <v>28.535</v>
      </c>
      <c r="G1247">
        <v>1551.6</v>
      </c>
      <c r="H1247">
        <v>4.4790999999999997E-3</v>
      </c>
    </row>
    <row r="1248" spans="1:8" x14ac:dyDescent="0.25">
      <c r="A1248">
        <v>245</v>
      </c>
      <c r="B1248">
        <v>813.5</v>
      </c>
      <c r="C1248">
        <v>7.0289999999999999</v>
      </c>
      <c r="D1248">
        <v>5.43</v>
      </c>
      <c r="E1248">
        <v>4914.6000000000004</v>
      </c>
      <c r="F1248">
        <v>28.853000000000002</v>
      </c>
      <c r="G1248">
        <v>1568.9</v>
      </c>
      <c r="H1248">
        <v>4.9249000000000003E-3</v>
      </c>
    </row>
    <row r="1249" spans="1:8" x14ac:dyDescent="0.25">
      <c r="A1249">
        <v>246</v>
      </c>
      <c r="B1249">
        <v>813.8</v>
      </c>
      <c r="C1249">
        <v>7.0289999999999999</v>
      </c>
      <c r="D1249">
        <v>5.35</v>
      </c>
      <c r="E1249">
        <v>4837.5</v>
      </c>
      <c r="F1249">
        <v>28.649000000000001</v>
      </c>
      <c r="G1249">
        <v>1557.8</v>
      </c>
      <c r="H1249">
        <v>4.4117000000000002E-3</v>
      </c>
    </row>
    <row r="1250" spans="1:8" x14ac:dyDescent="0.25">
      <c r="A1250">
        <v>247</v>
      </c>
      <c r="B1250">
        <v>814.1</v>
      </c>
      <c r="C1250">
        <v>7.03</v>
      </c>
      <c r="D1250">
        <v>5.31</v>
      </c>
      <c r="E1250">
        <v>4798.1000000000004</v>
      </c>
      <c r="F1250">
        <v>28.477</v>
      </c>
      <c r="G1250">
        <v>1548.5</v>
      </c>
      <c r="H1250">
        <v>4.7057999999999996E-3</v>
      </c>
    </row>
    <row r="1251" spans="1:8" x14ac:dyDescent="0.25">
      <c r="A1251">
        <v>248</v>
      </c>
      <c r="B1251">
        <v>814.4</v>
      </c>
      <c r="C1251">
        <v>7.0309999999999997</v>
      </c>
      <c r="D1251">
        <v>5.26</v>
      </c>
      <c r="E1251">
        <v>4756.8</v>
      </c>
      <c r="F1251">
        <v>28.31</v>
      </c>
      <c r="G1251">
        <v>1539.4</v>
      </c>
      <c r="H1251">
        <v>3.9465999999999998E-3</v>
      </c>
    </row>
    <row r="1252" spans="1:8" x14ac:dyDescent="0.25">
      <c r="A1252">
        <v>249</v>
      </c>
      <c r="B1252">
        <v>814.7</v>
      </c>
      <c r="C1252">
        <v>7.0309999999999997</v>
      </c>
      <c r="D1252">
        <v>5.36</v>
      </c>
      <c r="E1252">
        <v>4844.3</v>
      </c>
      <c r="F1252">
        <v>28.568000000000001</v>
      </c>
      <c r="G1252">
        <v>1553.4</v>
      </c>
      <c r="H1252">
        <v>6.2359E-3</v>
      </c>
    </row>
    <row r="1253" spans="1:8" x14ac:dyDescent="0.25">
      <c r="A1253">
        <v>250</v>
      </c>
      <c r="B1253">
        <v>815</v>
      </c>
      <c r="C1253">
        <v>7.0309999999999997</v>
      </c>
      <c r="D1253">
        <v>5.31</v>
      </c>
      <c r="E1253">
        <v>4806</v>
      </c>
      <c r="F1253">
        <v>28.454000000000001</v>
      </c>
      <c r="G1253">
        <v>1547.2</v>
      </c>
      <c r="H1253">
        <v>4.6289E-3</v>
      </c>
    </row>
    <row r="1254" spans="1:8" x14ac:dyDescent="0.25">
      <c r="A1254">
        <v>251</v>
      </c>
      <c r="B1254">
        <v>815.3</v>
      </c>
      <c r="C1254">
        <v>7.0309999999999997</v>
      </c>
      <c r="D1254">
        <v>5.28</v>
      </c>
      <c r="E1254">
        <v>4774.1000000000004</v>
      </c>
      <c r="F1254">
        <v>28.312000000000001</v>
      </c>
      <c r="G1254">
        <v>1539.5</v>
      </c>
      <c r="H1254">
        <v>6.1339999999999997E-3</v>
      </c>
    </row>
    <row r="1255" spans="1:8" x14ac:dyDescent="0.25">
      <c r="A1255">
        <v>252</v>
      </c>
      <c r="B1255">
        <v>815.6</v>
      </c>
      <c r="C1255">
        <v>7.032</v>
      </c>
      <c r="D1255">
        <v>5.36</v>
      </c>
      <c r="E1255">
        <v>4847.8999999999996</v>
      </c>
      <c r="F1255">
        <v>28.181999999999999</v>
      </c>
      <c r="G1255">
        <v>1532.4</v>
      </c>
      <c r="H1255">
        <v>5.3556999999999997E-3</v>
      </c>
    </row>
    <row r="1256" spans="1:8" x14ac:dyDescent="0.25">
      <c r="A1256">
        <v>253</v>
      </c>
      <c r="B1256">
        <v>815.9</v>
      </c>
      <c r="C1256">
        <v>7.032</v>
      </c>
      <c r="D1256">
        <v>5.31</v>
      </c>
      <c r="E1256">
        <v>4804.1000000000004</v>
      </c>
      <c r="F1256">
        <v>28.416</v>
      </c>
      <c r="G1256">
        <v>1545.1</v>
      </c>
      <c r="H1256">
        <v>5.3855999999999999E-3</v>
      </c>
    </row>
    <row r="1257" spans="1:8" x14ac:dyDescent="0.25">
      <c r="A1257">
        <v>254</v>
      </c>
      <c r="B1257">
        <v>816.2</v>
      </c>
      <c r="C1257">
        <v>7.0330000000000004</v>
      </c>
      <c r="D1257">
        <v>5.18</v>
      </c>
      <c r="E1257">
        <v>4687.1000000000004</v>
      </c>
      <c r="F1257">
        <v>28.111000000000001</v>
      </c>
      <c r="G1257">
        <v>1528.6</v>
      </c>
      <c r="H1257">
        <v>5.9490999999999997E-3</v>
      </c>
    </row>
    <row r="1258" spans="1:8" x14ac:dyDescent="0.25">
      <c r="A1258">
        <v>255</v>
      </c>
      <c r="B1258">
        <v>816.5</v>
      </c>
      <c r="C1258">
        <v>7.0330000000000004</v>
      </c>
      <c r="D1258">
        <v>5.31</v>
      </c>
      <c r="E1258">
        <v>4801.7</v>
      </c>
      <c r="F1258">
        <v>28.254999999999999</v>
      </c>
      <c r="G1258">
        <v>1536.4</v>
      </c>
      <c r="H1258">
        <v>5.5832E-3</v>
      </c>
    </row>
    <row r="1259" spans="1:8" x14ac:dyDescent="0.25">
      <c r="A1259">
        <v>256</v>
      </c>
      <c r="B1259">
        <v>816.8</v>
      </c>
      <c r="C1259">
        <v>7.0330000000000004</v>
      </c>
      <c r="D1259">
        <v>5.31</v>
      </c>
      <c r="E1259">
        <v>4804.5</v>
      </c>
      <c r="F1259">
        <v>28.164999999999999</v>
      </c>
      <c r="G1259">
        <v>1531.5</v>
      </c>
      <c r="H1259">
        <v>5.3582999999999999E-3</v>
      </c>
    </row>
    <row r="1260" spans="1:8" x14ac:dyDescent="0.25">
      <c r="A1260">
        <v>257</v>
      </c>
      <c r="B1260">
        <v>817.1</v>
      </c>
      <c r="C1260">
        <v>7.0339999999999998</v>
      </c>
      <c r="D1260">
        <v>5.38</v>
      </c>
      <c r="E1260">
        <v>4867</v>
      </c>
      <c r="F1260">
        <v>28.279</v>
      </c>
      <c r="G1260">
        <v>1537.7</v>
      </c>
      <c r="H1260">
        <v>4.8405000000000002E-3</v>
      </c>
    </row>
    <row r="1261" spans="1:8" x14ac:dyDescent="0.25">
      <c r="A1261">
        <v>258</v>
      </c>
      <c r="B1261">
        <v>817.4</v>
      </c>
      <c r="C1261">
        <v>7.0339999999999998</v>
      </c>
      <c r="D1261">
        <v>5.23</v>
      </c>
      <c r="E1261">
        <v>4727.7</v>
      </c>
      <c r="F1261">
        <v>28.175000000000001</v>
      </c>
      <c r="G1261">
        <v>1532</v>
      </c>
      <c r="H1261">
        <v>5.8377999999999998E-3</v>
      </c>
    </row>
    <row r="1262" spans="1:8" x14ac:dyDescent="0.25">
      <c r="A1262">
        <v>259</v>
      </c>
      <c r="B1262">
        <v>817.7</v>
      </c>
      <c r="C1262">
        <v>7.0339999999999998</v>
      </c>
      <c r="D1262">
        <v>5.32</v>
      </c>
      <c r="E1262">
        <v>4808.6000000000004</v>
      </c>
      <c r="F1262">
        <v>28.286999999999999</v>
      </c>
      <c r="G1262">
        <v>1538.1</v>
      </c>
      <c r="H1262">
        <v>5.0101E-3</v>
      </c>
    </row>
    <row r="1263" spans="1:8" x14ac:dyDescent="0.25">
      <c r="A1263">
        <v>260</v>
      </c>
      <c r="B1263">
        <v>818</v>
      </c>
      <c r="C1263">
        <v>7.0350000000000001</v>
      </c>
      <c r="D1263">
        <v>5.26</v>
      </c>
      <c r="E1263">
        <v>4752.3</v>
      </c>
      <c r="F1263">
        <v>28.125</v>
      </c>
      <c r="G1263">
        <v>1529.4</v>
      </c>
      <c r="H1263">
        <v>3.8647999999999998E-3</v>
      </c>
    </row>
    <row r="1264" spans="1:8" x14ac:dyDescent="0.25">
      <c r="A1264">
        <v>261</v>
      </c>
      <c r="B1264">
        <v>818.3</v>
      </c>
      <c r="C1264">
        <v>7.0350000000000001</v>
      </c>
      <c r="D1264">
        <v>5.35</v>
      </c>
      <c r="E1264">
        <v>4837.7</v>
      </c>
      <c r="F1264">
        <v>28.425999999999998</v>
      </c>
      <c r="G1264">
        <v>1545.7</v>
      </c>
      <c r="H1264">
        <v>6.1617E-3</v>
      </c>
    </row>
    <row r="1265" spans="1:8" x14ac:dyDescent="0.25">
      <c r="A1265">
        <v>262</v>
      </c>
      <c r="B1265">
        <v>818.6</v>
      </c>
      <c r="C1265">
        <v>7.0359999999999996</v>
      </c>
      <c r="D1265">
        <v>5.31</v>
      </c>
      <c r="E1265">
        <v>4801.6000000000004</v>
      </c>
      <c r="F1265">
        <v>28.303999999999998</v>
      </c>
      <c r="G1265">
        <v>1539.1</v>
      </c>
      <c r="H1265">
        <v>4.8450000000000003E-3</v>
      </c>
    </row>
    <row r="1266" spans="1:8" x14ac:dyDescent="0.25">
      <c r="A1266">
        <v>263</v>
      </c>
      <c r="B1266">
        <v>818.9</v>
      </c>
      <c r="C1266">
        <v>7.0359999999999996</v>
      </c>
      <c r="D1266">
        <v>5.28</v>
      </c>
      <c r="E1266">
        <v>4771.8999999999996</v>
      </c>
      <c r="F1266">
        <v>28.143000000000001</v>
      </c>
      <c r="G1266">
        <v>1530.3</v>
      </c>
      <c r="H1266">
        <v>3.9613000000000001E-3</v>
      </c>
    </row>
    <row r="1267" spans="1:8" x14ac:dyDescent="0.25">
      <c r="A1267">
        <v>264</v>
      </c>
      <c r="B1267">
        <v>819.2</v>
      </c>
      <c r="C1267">
        <v>7.0359999999999996</v>
      </c>
      <c r="D1267">
        <v>5.35</v>
      </c>
      <c r="E1267">
        <v>4840.6000000000004</v>
      </c>
      <c r="F1267">
        <v>28.332999999999998</v>
      </c>
      <c r="G1267">
        <v>1540.6</v>
      </c>
      <c r="H1267">
        <v>4.6696999999999997E-3</v>
      </c>
    </row>
    <row r="1268" spans="1:8" x14ac:dyDescent="0.25">
      <c r="A1268">
        <v>265</v>
      </c>
      <c r="B1268">
        <v>819.5</v>
      </c>
      <c r="C1268">
        <v>7.0369999999999999</v>
      </c>
      <c r="D1268">
        <v>5.29</v>
      </c>
      <c r="E1268">
        <v>4788.1000000000004</v>
      </c>
      <c r="F1268">
        <v>27.757000000000001</v>
      </c>
      <c r="G1268">
        <v>1509.3</v>
      </c>
      <c r="H1268">
        <v>4.7441999999999996E-3</v>
      </c>
    </row>
    <row r="1269" spans="1:8" x14ac:dyDescent="0.25">
      <c r="A1269">
        <v>266</v>
      </c>
      <c r="B1269">
        <v>819.8</v>
      </c>
      <c r="C1269">
        <v>7.0369999999999999</v>
      </c>
      <c r="D1269">
        <v>5.36</v>
      </c>
      <c r="E1269">
        <v>4845</v>
      </c>
      <c r="F1269">
        <v>27.83</v>
      </c>
      <c r="G1269">
        <v>1513.3</v>
      </c>
      <c r="H1269">
        <v>4.7593999999999996E-3</v>
      </c>
    </row>
    <row r="1270" spans="1:8" x14ac:dyDescent="0.25">
      <c r="A1270">
        <v>267</v>
      </c>
      <c r="B1270">
        <v>820.1</v>
      </c>
      <c r="C1270">
        <v>7.0369999999999999</v>
      </c>
      <c r="D1270">
        <v>5.38</v>
      </c>
      <c r="E1270">
        <v>4865.8</v>
      </c>
      <c r="F1270">
        <v>28.331</v>
      </c>
      <c r="G1270">
        <v>1540.6</v>
      </c>
      <c r="H1270">
        <v>5.2630999999999997E-3</v>
      </c>
    </row>
    <row r="1271" spans="1:8" x14ac:dyDescent="0.25">
      <c r="A1271">
        <v>268</v>
      </c>
      <c r="B1271">
        <v>820.4</v>
      </c>
      <c r="C1271">
        <v>7.0380000000000003</v>
      </c>
      <c r="D1271">
        <v>5.27</v>
      </c>
      <c r="E1271">
        <v>4765.8</v>
      </c>
      <c r="F1271">
        <v>27.913</v>
      </c>
      <c r="G1271">
        <v>1517.8</v>
      </c>
      <c r="H1271">
        <v>3.6400999999999998E-3</v>
      </c>
    </row>
    <row r="1272" spans="1:8" x14ac:dyDescent="0.25">
      <c r="A1272">
        <v>269</v>
      </c>
      <c r="B1272">
        <v>820.7</v>
      </c>
      <c r="C1272">
        <v>7.0380000000000003</v>
      </c>
      <c r="D1272">
        <v>5.28</v>
      </c>
      <c r="E1272">
        <v>4777.3999999999996</v>
      </c>
      <c r="F1272">
        <v>27.975000000000001</v>
      </c>
      <c r="G1272">
        <v>1521.2</v>
      </c>
      <c r="H1272">
        <v>4.3737000000000003E-3</v>
      </c>
    </row>
    <row r="1273" spans="1:8" x14ac:dyDescent="0.25">
      <c r="A1273">
        <v>270</v>
      </c>
      <c r="B1273">
        <v>821</v>
      </c>
      <c r="C1273">
        <v>7.0380000000000003</v>
      </c>
      <c r="D1273">
        <v>5.35</v>
      </c>
      <c r="E1273">
        <v>4836.3999999999996</v>
      </c>
      <c r="F1273">
        <v>27.875</v>
      </c>
      <c r="G1273">
        <v>1515.7</v>
      </c>
      <c r="H1273">
        <v>4.6533E-3</v>
      </c>
    </row>
    <row r="1274" spans="1:8" x14ac:dyDescent="0.25">
      <c r="A1274">
        <v>271</v>
      </c>
      <c r="B1274">
        <v>821.3</v>
      </c>
      <c r="C1274">
        <v>7.0389999999999997</v>
      </c>
      <c r="D1274">
        <v>5.39</v>
      </c>
      <c r="E1274">
        <v>4870.2</v>
      </c>
      <c r="F1274">
        <v>27.965</v>
      </c>
      <c r="G1274">
        <v>1520.6</v>
      </c>
      <c r="H1274">
        <v>5.5731000000000001E-3</v>
      </c>
    </row>
    <row r="1275" spans="1:8" x14ac:dyDescent="0.25">
      <c r="A1275">
        <v>272</v>
      </c>
      <c r="B1275">
        <v>821.6</v>
      </c>
      <c r="C1275">
        <v>7.0389999999999997</v>
      </c>
      <c r="D1275">
        <v>5.38</v>
      </c>
      <c r="E1275">
        <v>4869.2</v>
      </c>
      <c r="F1275">
        <v>28.167000000000002</v>
      </c>
      <c r="G1275">
        <v>1531.6</v>
      </c>
      <c r="H1275">
        <v>4.6026000000000001E-3</v>
      </c>
    </row>
    <row r="1276" spans="1:8" x14ac:dyDescent="0.25">
      <c r="A1276">
        <v>273</v>
      </c>
      <c r="B1276">
        <v>821.9</v>
      </c>
      <c r="C1276">
        <v>7.0389999999999997</v>
      </c>
      <c r="D1276">
        <v>5.31</v>
      </c>
      <c r="E1276">
        <v>4804.8999999999996</v>
      </c>
      <c r="F1276">
        <v>28.056999999999999</v>
      </c>
      <c r="G1276">
        <v>1525.7</v>
      </c>
      <c r="H1276">
        <v>4.7562999999999998E-3</v>
      </c>
    </row>
    <row r="1277" spans="1:8" x14ac:dyDescent="0.25">
      <c r="A1277">
        <v>274</v>
      </c>
      <c r="B1277">
        <v>822.2</v>
      </c>
      <c r="C1277">
        <v>7.04</v>
      </c>
      <c r="D1277">
        <v>5.25</v>
      </c>
      <c r="E1277">
        <v>4744.5</v>
      </c>
      <c r="F1277">
        <v>27.946999999999999</v>
      </c>
      <c r="G1277">
        <v>1519.6</v>
      </c>
      <c r="H1277">
        <v>5.4673999999999999E-3</v>
      </c>
    </row>
    <row r="1278" spans="1:8" x14ac:dyDescent="0.25">
      <c r="A1278">
        <v>275</v>
      </c>
      <c r="B1278">
        <v>822.5</v>
      </c>
      <c r="C1278">
        <v>7.04</v>
      </c>
      <c r="D1278">
        <v>5.37</v>
      </c>
      <c r="E1278">
        <v>4852.8</v>
      </c>
      <c r="F1278">
        <v>28.173999999999999</v>
      </c>
      <c r="G1278">
        <v>1532</v>
      </c>
      <c r="H1278">
        <v>4.8345999999999997E-3</v>
      </c>
    </row>
    <row r="1279" spans="1:8" x14ac:dyDescent="0.25">
      <c r="A1279">
        <v>276</v>
      </c>
      <c r="B1279">
        <v>822.8</v>
      </c>
      <c r="C1279">
        <v>7.0410000000000004</v>
      </c>
      <c r="D1279">
        <v>5.31</v>
      </c>
      <c r="E1279">
        <v>4797.3999999999996</v>
      </c>
      <c r="F1279">
        <v>28.036999999999999</v>
      </c>
      <c r="G1279">
        <v>1524.5</v>
      </c>
      <c r="H1279">
        <v>4.5953000000000001E-3</v>
      </c>
    </row>
    <row r="1280" spans="1:8" x14ac:dyDescent="0.25">
      <c r="A1280">
        <v>277</v>
      </c>
      <c r="B1280">
        <v>823.1</v>
      </c>
      <c r="C1280">
        <v>7.0410000000000004</v>
      </c>
      <c r="D1280">
        <v>5.29</v>
      </c>
      <c r="E1280">
        <v>4782.7</v>
      </c>
      <c r="F1280">
        <v>28.061</v>
      </c>
      <c r="G1280">
        <v>1525.9</v>
      </c>
      <c r="H1280">
        <v>5.5741999999999996E-3</v>
      </c>
    </row>
    <row r="1281" spans="1:8" x14ac:dyDescent="0.25">
      <c r="A1281">
        <v>278</v>
      </c>
      <c r="B1281">
        <v>823.4</v>
      </c>
      <c r="C1281">
        <v>7.0410000000000004</v>
      </c>
      <c r="D1281">
        <v>5.34</v>
      </c>
      <c r="E1281">
        <v>4830.2</v>
      </c>
      <c r="F1281">
        <v>28.134</v>
      </c>
      <c r="G1281">
        <v>1529.8</v>
      </c>
      <c r="H1281">
        <v>4.9272999999999999E-3</v>
      </c>
    </row>
    <row r="1282" spans="1:8" x14ac:dyDescent="0.25">
      <c r="A1282">
        <v>279</v>
      </c>
      <c r="B1282">
        <v>823.7</v>
      </c>
      <c r="C1282">
        <v>7.0419999999999998</v>
      </c>
      <c r="D1282">
        <v>5.28</v>
      </c>
      <c r="E1282">
        <v>4771.2</v>
      </c>
      <c r="F1282">
        <v>27.704000000000001</v>
      </c>
      <c r="G1282">
        <v>1506.4</v>
      </c>
      <c r="H1282">
        <v>4.9680999999999996E-3</v>
      </c>
    </row>
    <row r="1283" spans="1:8" x14ac:dyDescent="0.25">
      <c r="A1283">
        <v>280</v>
      </c>
      <c r="B1283">
        <v>824</v>
      </c>
      <c r="C1283">
        <v>7.0419999999999998</v>
      </c>
      <c r="D1283">
        <v>5.34</v>
      </c>
      <c r="E1283">
        <v>4825.3</v>
      </c>
      <c r="F1283">
        <v>27.84</v>
      </c>
      <c r="G1283">
        <v>1513.8</v>
      </c>
      <c r="H1283">
        <v>4.4257999999999997E-3</v>
      </c>
    </row>
    <row r="1284" spans="1:8" x14ac:dyDescent="0.25">
      <c r="A1284">
        <v>281</v>
      </c>
      <c r="B1284">
        <v>824.3</v>
      </c>
      <c r="C1284">
        <v>7.0430000000000001</v>
      </c>
      <c r="D1284">
        <v>5.3</v>
      </c>
      <c r="E1284">
        <v>4793.6000000000004</v>
      </c>
      <c r="F1284">
        <v>28.021999999999998</v>
      </c>
      <c r="G1284">
        <v>1523.7</v>
      </c>
      <c r="H1284">
        <v>4.5275000000000003E-3</v>
      </c>
    </row>
    <row r="1285" spans="1:8" x14ac:dyDescent="0.25">
      <c r="A1285">
        <v>282</v>
      </c>
      <c r="B1285">
        <v>824.6</v>
      </c>
      <c r="C1285">
        <v>7.0430000000000001</v>
      </c>
      <c r="D1285">
        <v>5.14</v>
      </c>
      <c r="E1285">
        <v>4647.2</v>
      </c>
      <c r="F1285">
        <v>27.518000000000001</v>
      </c>
      <c r="G1285">
        <v>1496.3</v>
      </c>
      <c r="H1285">
        <v>3.3124000000000001E-3</v>
      </c>
    </row>
    <row r="1286" spans="1:8" x14ac:dyDescent="0.25">
      <c r="A1286">
        <v>283</v>
      </c>
      <c r="B1286">
        <v>824.9</v>
      </c>
      <c r="C1286">
        <v>7.0430000000000001</v>
      </c>
      <c r="D1286">
        <v>5.29</v>
      </c>
      <c r="E1286">
        <v>4786.7</v>
      </c>
      <c r="F1286">
        <v>27.797999999999998</v>
      </c>
      <c r="G1286">
        <v>1511.6</v>
      </c>
      <c r="H1286">
        <v>5.5103000000000001E-3</v>
      </c>
    </row>
    <row r="1287" spans="1:8" x14ac:dyDescent="0.25">
      <c r="A1287">
        <v>284</v>
      </c>
      <c r="B1287">
        <v>825.2</v>
      </c>
      <c r="C1287">
        <v>7.0430000000000001</v>
      </c>
      <c r="D1287">
        <v>5.3</v>
      </c>
      <c r="E1287">
        <v>4796.1000000000004</v>
      </c>
      <c r="F1287">
        <v>27.736000000000001</v>
      </c>
      <c r="G1287">
        <v>1508.2</v>
      </c>
      <c r="H1287">
        <v>4.4519E-3</v>
      </c>
    </row>
    <row r="1288" spans="1:8" x14ac:dyDescent="0.25">
      <c r="A1288">
        <v>285</v>
      </c>
      <c r="B1288">
        <v>825.5</v>
      </c>
      <c r="C1288">
        <v>7.0439999999999996</v>
      </c>
      <c r="D1288">
        <v>5.39</v>
      </c>
      <c r="E1288">
        <v>4875.5</v>
      </c>
      <c r="F1288">
        <v>27.902999999999999</v>
      </c>
      <c r="G1288">
        <v>1517.2</v>
      </c>
      <c r="H1288">
        <v>4.8970999999999997E-3</v>
      </c>
    </row>
    <row r="1289" spans="1:8" x14ac:dyDescent="0.25">
      <c r="A1289">
        <v>286</v>
      </c>
      <c r="B1289">
        <v>825.8</v>
      </c>
      <c r="C1289">
        <v>7.0439999999999996</v>
      </c>
      <c r="D1289">
        <v>5.38</v>
      </c>
      <c r="E1289">
        <v>4866.3</v>
      </c>
      <c r="F1289">
        <v>28.120999999999999</v>
      </c>
      <c r="G1289">
        <v>1529.1</v>
      </c>
      <c r="H1289">
        <v>5.0939999999999996E-3</v>
      </c>
    </row>
    <row r="1290" spans="1:8" x14ac:dyDescent="0.25">
      <c r="A1290">
        <v>287</v>
      </c>
      <c r="B1290">
        <v>826.1</v>
      </c>
      <c r="C1290">
        <v>7.0439999999999996</v>
      </c>
      <c r="D1290">
        <v>5.29</v>
      </c>
      <c r="E1290">
        <v>4782.5</v>
      </c>
      <c r="F1290">
        <v>27.864000000000001</v>
      </c>
      <c r="G1290">
        <v>1515.2</v>
      </c>
      <c r="H1290">
        <v>4.5621000000000004E-3</v>
      </c>
    </row>
    <row r="1291" spans="1:8" x14ac:dyDescent="0.25">
      <c r="A1291">
        <v>288</v>
      </c>
      <c r="B1291">
        <v>826.4</v>
      </c>
      <c r="C1291">
        <v>7.0449999999999999</v>
      </c>
      <c r="D1291">
        <v>5.3</v>
      </c>
      <c r="E1291">
        <v>4788.5</v>
      </c>
      <c r="F1291">
        <v>27.965</v>
      </c>
      <c r="G1291">
        <v>1520.7</v>
      </c>
      <c r="H1291">
        <v>5.8719000000000002E-3</v>
      </c>
    </row>
    <row r="1292" spans="1:8" x14ac:dyDescent="0.25">
      <c r="A1292">
        <v>289</v>
      </c>
      <c r="B1292">
        <v>826.7</v>
      </c>
      <c r="C1292">
        <v>7.0449999999999999</v>
      </c>
      <c r="D1292">
        <v>5.32</v>
      </c>
      <c r="E1292">
        <v>4811.2</v>
      </c>
      <c r="F1292">
        <v>27.943999999999999</v>
      </c>
      <c r="G1292">
        <v>1519.5</v>
      </c>
      <c r="H1292">
        <v>4.9642999999999996E-3</v>
      </c>
    </row>
    <row r="1293" spans="1:8" x14ac:dyDescent="0.25">
      <c r="A1293">
        <v>290</v>
      </c>
      <c r="B1293">
        <v>827</v>
      </c>
      <c r="C1293">
        <v>7.0460000000000003</v>
      </c>
      <c r="D1293">
        <v>5.22</v>
      </c>
      <c r="E1293">
        <v>4723.7</v>
      </c>
      <c r="F1293">
        <v>27.739000000000001</v>
      </c>
      <c r="G1293">
        <v>1508.4</v>
      </c>
      <c r="H1293">
        <v>4.0150999999999997E-3</v>
      </c>
    </row>
    <row r="1294" spans="1:8" x14ac:dyDescent="0.25">
      <c r="A1294">
        <v>291</v>
      </c>
      <c r="B1294">
        <v>827.3</v>
      </c>
      <c r="C1294">
        <v>7.0460000000000003</v>
      </c>
      <c r="D1294">
        <v>5.33</v>
      </c>
      <c r="E1294">
        <v>4822.3</v>
      </c>
      <c r="F1294">
        <v>27.934999999999999</v>
      </c>
      <c r="G1294">
        <v>1519</v>
      </c>
      <c r="H1294">
        <v>4.8427000000000001E-3</v>
      </c>
    </row>
    <row r="1295" spans="1:8" x14ac:dyDescent="0.25">
      <c r="A1295">
        <v>292</v>
      </c>
      <c r="B1295">
        <v>827.6</v>
      </c>
      <c r="C1295">
        <v>7.0460000000000003</v>
      </c>
      <c r="D1295">
        <v>5.28</v>
      </c>
      <c r="E1295">
        <v>4778.8</v>
      </c>
      <c r="F1295">
        <v>27.713000000000001</v>
      </c>
      <c r="G1295">
        <v>1506.9</v>
      </c>
      <c r="H1295">
        <v>4.2116999999999996E-3</v>
      </c>
    </row>
    <row r="1296" spans="1:8" x14ac:dyDescent="0.25">
      <c r="A1296">
        <v>293</v>
      </c>
      <c r="B1296">
        <v>827.9</v>
      </c>
      <c r="C1296">
        <v>7.0460000000000003</v>
      </c>
      <c r="D1296">
        <v>5.35</v>
      </c>
      <c r="E1296">
        <v>4838.8999999999996</v>
      </c>
      <c r="F1296">
        <v>27.928999999999998</v>
      </c>
      <c r="G1296">
        <v>1518.7</v>
      </c>
      <c r="H1296">
        <v>4.8288999999999997E-3</v>
      </c>
    </row>
    <row r="1297" spans="1:8" x14ac:dyDescent="0.25">
      <c r="A1297">
        <v>294</v>
      </c>
      <c r="B1297">
        <v>828.2</v>
      </c>
      <c r="C1297">
        <v>7.0469999999999997</v>
      </c>
      <c r="D1297">
        <v>5.28</v>
      </c>
      <c r="E1297">
        <v>4770.3</v>
      </c>
      <c r="F1297">
        <v>27.36</v>
      </c>
      <c r="G1297">
        <v>1487.7</v>
      </c>
      <c r="H1297">
        <v>3.503E-3</v>
      </c>
    </row>
    <row r="1298" spans="1:8" x14ac:dyDescent="0.25">
      <c r="A1298">
        <v>295</v>
      </c>
      <c r="B1298">
        <v>828.5</v>
      </c>
      <c r="C1298">
        <v>7.0469999999999997</v>
      </c>
      <c r="D1298">
        <v>5.34</v>
      </c>
      <c r="E1298">
        <v>4830.6000000000004</v>
      </c>
      <c r="F1298">
        <v>27.344000000000001</v>
      </c>
      <c r="G1298">
        <v>1486.9</v>
      </c>
      <c r="H1298">
        <v>5.6746000000000001E-3</v>
      </c>
    </row>
    <row r="1299" spans="1:8" x14ac:dyDescent="0.25">
      <c r="A1299">
        <v>296</v>
      </c>
      <c r="B1299">
        <v>828.8</v>
      </c>
      <c r="C1299">
        <v>7.0469999999999997</v>
      </c>
      <c r="D1299">
        <v>5.34</v>
      </c>
      <c r="E1299">
        <v>4832.3</v>
      </c>
      <c r="F1299">
        <v>27.504000000000001</v>
      </c>
      <c r="G1299">
        <v>1495.6</v>
      </c>
      <c r="H1299">
        <v>4.3661000000000004E-3</v>
      </c>
    </row>
    <row r="1300" spans="1:8" x14ac:dyDescent="0.25">
      <c r="A1300">
        <v>297</v>
      </c>
      <c r="B1300">
        <v>829.1</v>
      </c>
      <c r="C1300">
        <v>7.048</v>
      </c>
      <c r="D1300">
        <v>5.37</v>
      </c>
      <c r="E1300">
        <v>4857.5</v>
      </c>
      <c r="F1300">
        <v>27.966999999999999</v>
      </c>
      <c r="G1300">
        <v>1520.7</v>
      </c>
      <c r="H1300">
        <v>6.4389E-3</v>
      </c>
    </row>
    <row r="1301" spans="1:8" x14ac:dyDescent="0.25">
      <c r="A1301">
        <v>298</v>
      </c>
      <c r="B1301">
        <v>829.4</v>
      </c>
      <c r="C1301">
        <v>7.048</v>
      </c>
      <c r="D1301">
        <v>5.3</v>
      </c>
      <c r="E1301">
        <v>4796.6000000000004</v>
      </c>
      <c r="F1301">
        <v>27.63</v>
      </c>
      <c r="G1301">
        <v>1502.4</v>
      </c>
      <c r="H1301">
        <v>4.5373000000000002E-3</v>
      </c>
    </row>
    <row r="1302" spans="1:8" x14ac:dyDescent="0.25">
      <c r="A1302">
        <v>299</v>
      </c>
      <c r="B1302">
        <v>829.7</v>
      </c>
      <c r="C1302">
        <v>7.048</v>
      </c>
      <c r="D1302">
        <v>5.22</v>
      </c>
      <c r="E1302">
        <v>4724.7</v>
      </c>
      <c r="F1302">
        <v>27.582999999999998</v>
      </c>
      <c r="G1302">
        <v>1499.9</v>
      </c>
      <c r="H1302">
        <v>5.5833000000000002E-3</v>
      </c>
    </row>
    <row r="1303" spans="1:8" x14ac:dyDescent="0.25">
      <c r="A1303">
        <v>300</v>
      </c>
      <c r="B1303">
        <v>830</v>
      </c>
      <c r="C1303">
        <v>7.048</v>
      </c>
      <c r="D1303">
        <v>5.27</v>
      </c>
      <c r="E1303">
        <v>4761.3</v>
      </c>
      <c r="F1303">
        <v>27.451000000000001</v>
      </c>
      <c r="G1303">
        <v>1492.7</v>
      </c>
      <c r="H1303">
        <v>4.7974999999999997E-3</v>
      </c>
    </row>
    <row r="1304" spans="1:8" x14ac:dyDescent="0.25">
      <c r="A1304">
        <v>301</v>
      </c>
      <c r="B1304">
        <v>830.3</v>
      </c>
      <c r="C1304">
        <v>7.0490000000000004</v>
      </c>
      <c r="D1304">
        <v>5.34</v>
      </c>
      <c r="E1304">
        <v>4826.7</v>
      </c>
      <c r="F1304">
        <v>27.538</v>
      </c>
      <c r="G1304">
        <v>1497.4</v>
      </c>
      <c r="H1304">
        <v>4.6724000000000002E-3</v>
      </c>
    </row>
    <row r="1305" spans="1:8" x14ac:dyDescent="0.25">
      <c r="A1305">
        <v>302</v>
      </c>
      <c r="B1305">
        <v>830.6</v>
      </c>
      <c r="C1305">
        <v>7.048</v>
      </c>
      <c r="D1305">
        <v>5.41</v>
      </c>
      <c r="E1305">
        <v>4894.2</v>
      </c>
      <c r="F1305">
        <v>27.608000000000001</v>
      </c>
      <c r="G1305">
        <v>1501.2</v>
      </c>
      <c r="H1305">
        <v>5.5043000000000002E-3</v>
      </c>
    </row>
    <row r="1306" spans="1:8" x14ac:dyDescent="0.25">
      <c r="A1306">
        <v>303</v>
      </c>
      <c r="B1306">
        <v>830.9</v>
      </c>
      <c r="C1306">
        <v>7.0490000000000004</v>
      </c>
      <c r="D1306">
        <v>5.43</v>
      </c>
      <c r="E1306">
        <v>4911.8</v>
      </c>
      <c r="F1306">
        <v>27.629000000000001</v>
      </c>
      <c r="G1306">
        <v>1502.4</v>
      </c>
      <c r="H1306">
        <v>4.3543000000000002E-3</v>
      </c>
    </row>
    <row r="1307" spans="1:8" x14ac:dyDescent="0.25">
      <c r="A1307">
        <v>304</v>
      </c>
      <c r="B1307">
        <v>831.2</v>
      </c>
      <c r="C1307">
        <v>7.0490000000000004</v>
      </c>
      <c r="D1307">
        <v>5.31</v>
      </c>
      <c r="E1307">
        <v>4805.8999999999996</v>
      </c>
      <c r="F1307">
        <v>27.728000000000002</v>
      </c>
      <c r="G1307">
        <v>1507.7</v>
      </c>
      <c r="H1307">
        <v>5.7911000000000004E-3</v>
      </c>
    </row>
    <row r="1308" spans="1:8" x14ac:dyDescent="0.25">
      <c r="A1308">
        <v>305</v>
      </c>
      <c r="B1308">
        <v>831.5</v>
      </c>
      <c r="C1308">
        <v>7.0490000000000004</v>
      </c>
      <c r="D1308">
        <v>5.33</v>
      </c>
      <c r="E1308">
        <v>4816</v>
      </c>
      <c r="F1308">
        <v>27.809000000000001</v>
      </c>
      <c r="G1308">
        <v>1512.2</v>
      </c>
      <c r="H1308">
        <v>4.9772999999999996E-3</v>
      </c>
    </row>
    <row r="1309" spans="1:8" x14ac:dyDescent="0.25">
      <c r="A1309">
        <v>306</v>
      </c>
      <c r="B1309">
        <v>831.8</v>
      </c>
      <c r="C1309">
        <v>7.05</v>
      </c>
      <c r="D1309">
        <v>5.26</v>
      </c>
      <c r="E1309">
        <v>4754.5</v>
      </c>
      <c r="F1309">
        <v>27.623000000000001</v>
      </c>
      <c r="G1309">
        <v>1502</v>
      </c>
      <c r="H1309">
        <v>4.3470999999999996E-3</v>
      </c>
    </row>
    <row r="1310" spans="1:8" x14ac:dyDescent="0.25">
      <c r="A1310">
        <v>307</v>
      </c>
      <c r="B1310">
        <v>832.1</v>
      </c>
      <c r="C1310">
        <v>7.05</v>
      </c>
      <c r="D1310">
        <v>5.37</v>
      </c>
      <c r="E1310">
        <v>4854.3999999999996</v>
      </c>
      <c r="F1310">
        <v>27.891999999999999</v>
      </c>
      <c r="G1310">
        <v>1516.7</v>
      </c>
      <c r="H1310">
        <v>4.9061E-3</v>
      </c>
    </row>
    <row r="1311" spans="1:8" x14ac:dyDescent="0.25">
      <c r="A1311">
        <v>308</v>
      </c>
      <c r="B1311">
        <v>832.4</v>
      </c>
      <c r="C1311">
        <v>7.0510000000000002</v>
      </c>
      <c r="D1311">
        <v>5.3</v>
      </c>
      <c r="E1311">
        <v>4789.6000000000004</v>
      </c>
      <c r="F1311">
        <v>27.699000000000002</v>
      </c>
      <c r="G1311">
        <v>1506.2</v>
      </c>
      <c r="H1311">
        <v>4.6039000000000002E-3</v>
      </c>
    </row>
    <row r="1312" spans="1:8" x14ac:dyDescent="0.25">
      <c r="A1312">
        <v>309</v>
      </c>
      <c r="B1312">
        <v>832.7</v>
      </c>
      <c r="C1312">
        <v>7.0510000000000002</v>
      </c>
      <c r="D1312">
        <v>5.32</v>
      </c>
      <c r="E1312">
        <v>4814.5</v>
      </c>
      <c r="F1312">
        <v>27.835000000000001</v>
      </c>
      <c r="G1312">
        <v>1513.6</v>
      </c>
      <c r="H1312">
        <v>6.1019999999999998E-3</v>
      </c>
    </row>
    <row r="1313" spans="1:8" x14ac:dyDescent="0.25">
      <c r="A1313">
        <v>310</v>
      </c>
      <c r="B1313">
        <v>833</v>
      </c>
      <c r="C1313">
        <v>7.0510000000000002</v>
      </c>
      <c r="D1313">
        <v>5.3</v>
      </c>
      <c r="E1313">
        <v>4790.3</v>
      </c>
      <c r="F1313">
        <v>27.693000000000001</v>
      </c>
      <c r="G1313">
        <v>1505.8</v>
      </c>
      <c r="H1313">
        <v>4.9436000000000003E-3</v>
      </c>
    </row>
    <row r="1314" spans="1:8" x14ac:dyDescent="0.25">
      <c r="A1314">
        <v>311</v>
      </c>
      <c r="B1314">
        <v>833.3</v>
      </c>
      <c r="C1314">
        <v>7.0510000000000002</v>
      </c>
      <c r="D1314">
        <v>5.31</v>
      </c>
      <c r="E1314">
        <v>4802.3</v>
      </c>
      <c r="F1314">
        <v>27.686</v>
      </c>
      <c r="G1314">
        <v>1505.4</v>
      </c>
      <c r="H1314">
        <v>5.5326000000000004E-3</v>
      </c>
    </row>
    <row r="1315" spans="1:8" x14ac:dyDescent="0.25">
      <c r="A1315">
        <v>312</v>
      </c>
      <c r="B1315">
        <v>833.6</v>
      </c>
      <c r="C1315">
        <v>7.0519999999999996</v>
      </c>
      <c r="D1315">
        <v>5.27</v>
      </c>
      <c r="E1315">
        <v>4769.6000000000004</v>
      </c>
      <c r="F1315">
        <v>27.353000000000002</v>
      </c>
      <c r="G1315">
        <v>1487.4</v>
      </c>
      <c r="H1315">
        <v>4.9145999999999999E-3</v>
      </c>
    </row>
    <row r="1316" spans="1:8" x14ac:dyDescent="0.25">
      <c r="A1316">
        <v>313</v>
      </c>
      <c r="B1316">
        <v>833.9</v>
      </c>
      <c r="C1316">
        <v>7.0519999999999996</v>
      </c>
      <c r="D1316">
        <v>5.35</v>
      </c>
      <c r="E1316">
        <v>4835.2</v>
      </c>
      <c r="F1316">
        <v>27.448</v>
      </c>
      <c r="G1316">
        <v>1492.5</v>
      </c>
      <c r="H1316">
        <v>4.7513E-3</v>
      </c>
    </row>
    <row r="1317" spans="1:8" x14ac:dyDescent="0.25">
      <c r="A1317">
        <v>314</v>
      </c>
      <c r="B1317">
        <v>834.2</v>
      </c>
      <c r="C1317">
        <v>7.0519999999999996</v>
      </c>
      <c r="D1317">
        <v>5.3</v>
      </c>
      <c r="E1317">
        <v>4793.8999999999996</v>
      </c>
      <c r="F1317">
        <v>27.658999999999999</v>
      </c>
      <c r="G1317">
        <v>1504</v>
      </c>
      <c r="H1317">
        <v>5.2671999999999997E-3</v>
      </c>
    </row>
    <row r="1318" spans="1:8" x14ac:dyDescent="0.25">
      <c r="A1318">
        <v>315</v>
      </c>
      <c r="B1318">
        <v>834.5</v>
      </c>
      <c r="C1318">
        <v>7.0529999999999999</v>
      </c>
      <c r="D1318">
        <v>5.27</v>
      </c>
      <c r="E1318">
        <v>4767.7</v>
      </c>
      <c r="F1318">
        <v>27.760999999999999</v>
      </c>
      <c r="G1318">
        <v>1509.5</v>
      </c>
      <c r="H1318">
        <v>6.7314999999999996E-3</v>
      </c>
    </row>
    <row r="1319" spans="1:8" x14ac:dyDescent="0.25">
      <c r="A1319">
        <v>316</v>
      </c>
      <c r="B1319">
        <v>834.8</v>
      </c>
      <c r="C1319">
        <v>7.0519999999999996</v>
      </c>
      <c r="D1319">
        <v>5.37</v>
      </c>
      <c r="E1319">
        <v>4854.3999999999996</v>
      </c>
      <c r="F1319">
        <v>27.619</v>
      </c>
      <c r="G1319">
        <v>1501.8</v>
      </c>
      <c r="H1319">
        <v>5.0245999999999997E-3</v>
      </c>
    </row>
    <row r="1320" spans="1:8" x14ac:dyDescent="0.25">
      <c r="A1320">
        <v>317</v>
      </c>
      <c r="B1320">
        <v>835.1</v>
      </c>
      <c r="C1320">
        <v>7.0529999999999999</v>
      </c>
      <c r="D1320">
        <v>5.27</v>
      </c>
      <c r="E1320">
        <v>4766.8999999999996</v>
      </c>
      <c r="F1320">
        <v>27.512</v>
      </c>
      <c r="G1320">
        <v>1496</v>
      </c>
      <c r="H1320">
        <v>4.4099999999999999E-3</v>
      </c>
    </row>
    <row r="1321" spans="1:8" x14ac:dyDescent="0.25">
      <c r="A1321">
        <v>318</v>
      </c>
      <c r="B1321">
        <v>835.4</v>
      </c>
      <c r="C1321">
        <v>7.0529999999999999</v>
      </c>
      <c r="D1321">
        <v>5.28</v>
      </c>
      <c r="E1321">
        <v>4773.3999999999996</v>
      </c>
      <c r="F1321">
        <v>27.515999999999998</v>
      </c>
      <c r="G1321">
        <v>1496.2</v>
      </c>
      <c r="H1321">
        <v>5.3455999999999998E-3</v>
      </c>
    </row>
    <row r="1322" spans="1:8" x14ac:dyDescent="0.25">
      <c r="A1322">
        <v>319</v>
      </c>
      <c r="B1322">
        <v>835.7</v>
      </c>
      <c r="C1322">
        <v>7.0540000000000003</v>
      </c>
      <c r="D1322">
        <v>5.33</v>
      </c>
      <c r="E1322">
        <v>4824.1000000000004</v>
      </c>
      <c r="F1322">
        <v>27.507999999999999</v>
      </c>
      <c r="G1322">
        <v>1495.8</v>
      </c>
      <c r="H1322">
        <v>4.6357000000000004E-3</v>
      </c>
    </row>
    <row r="1323" spans="1:8" x14ac:dyDescent="0.25">
      <c r="A1323">
        <v>320</v>
      </c>
      <c r="B1323">
        <v>836</v>
      </c>
      <c r="C1323">
        <v>7.0540000000000003</v>
      </c>
      <c r="D1323">
        <v>5.4</v>
      </c>
      <c r="E1323">
        <v>4882</v>
      </c>
      <c r="F1323">
        <v>27.622</v>
      </c>
      <c r="G1323">
        <v>1502</v>
      </c>
      <c r="H1323">
        <v>5.2861000000000002E-3</v>
      </c>
    </row>
    <row r="1324" spans="1:8" x14ac:dyDescent="0.25">
      <c r="A1324">
        <v>321</v>
      </c>
      <c r="B1324">
        <v>836.3</v>
      </c>
      <c r="C1324">
        <v>7.0540000000000003</v>
      </c>
      <c r="D1324">
        <v>5.37</v>
      </c>
      <c r="E1324">
        <v>4858.5</v>
      </c>
      <c r="F1324">
        <v>27.738</v>
      </c>
      <c r="G1324">
        <v>1508.3</v>
      </c>
      <c r="H1324">
        <v>5.0420999999999999E-3</v>
      </c>
    </row>
    <row r="1325" spans="1:8" x14ac:dyDescent="0.25">
      <c r="A1325">
        <v>322</v>
      </c>
      <c r="B1325">
        <v>836.6</v>
      </c>
      <c r="C1325">
        <v>7.0540000000000003</v>
      </c>
      <c r="D1325">
        <v>5.29</v>
      </c>
      <c r="E1325">
        <v>4785</v>
      </c>
      <c r="F1325">
        <v>27.478000000000002</v>
      </c>
      <c r="G1325">
        <v>1494.2</v>
      </c>
      <c r="H1325">
        <v>4.1803999999999999E-3</v>
      </c>
    </row>
    <row r="1326" spans="1:8" x14ac:dyDescent="0.25">
      <c r="A1326">
        <v>323</v>
      </c>
      <c r="B1326">
        <v>836.9</v>
      </c>
      <c r="C1326">
        <v>7.0540000000000003</v>
      </c>
      <c r="D1326">
        <v>5.3</v>
      </c>
      <c r="E1326">
        <v>4792.2</v>
      </c>
      <c r="F1326">
        <v>27.678000000000001</v>
      </c>
      <c r="G1326">
        <v>1505</v>
      </c>
      <c r="H1326">
        <v>5.3493999999999998E-3</v>
      </c>
    </row>
    <row r="1327" spans="1:8" x14ac:dyDescent="0.25">
      <c r="A1327">
        <v>324</v>
      </c>
      <c r="B1327">
        <v>837.2</v>
      </c>
      <c r="C1327">
        <v>7.0549999999999997</v>
      </c>
      <c r="D1327">
        <v>5.26</v>
      </c>
      <c r="E1327">
        <v>4755.7</v>
      </c>
      <c r="F1327">
        <v>27.634</v>
      </c>
      <c r="G1327">
        <v>1502.6</v>
      </c>
      <c r="H1327">
        <v>5.5272999999999997E-3</v>
      </c>
    </row>
    <row r="1328" spans="1:8" x14ac:dyDescent="0.25">
      <c r="A1328">
        <v>325</v>
      </c>
      <c r="B1328">
        <v>837.5</v>
      </c>
      <c r="C1328">
        <v>7.0549999999999997</v>
      </c>
      <c r="D1328">
        <v>5.32</v>
      </c>
      <c r="E1328">
        <v>4810.3999999999996</v>
      </c>
      <c r="F1328">
        <v>27.814</v>
      </c>
      <c r="G1328">
        <v>1512.4</v>
      </c>
      <c r="H1328">
        <v>4.993E-3</v>
      </c>
    </row>
    <row r="1329" spans="1:8" x14ac:dyDescent="0.25">
      <c r="A1329">
        <v>326</v>
      </c>
      <c r="B1329">
        <v>837.8</v>
      </c>
      <c r="C1329">
        <v>7.056</v>
      </c>
      <c r="D1329">
        <v>5.24</v>
      </c>
      <c r="E1329">
        <v>4735.7</v>
      </c>
      <c r="F1329">
        <v>27.663</v>
      </c>
      <c r="G1329">
        <v>1504.2</v>
      </c>
      <c r="H1329">
        <v>3.9706999999999998E-3</v>
      </c>
    </row>
    <row r="1330" spans="1:8" x14ac:dyDescent="0.25">
      <c r="A1330">
        <v>327</v>
      </c>
      <c r="B1330">
        <v>838.1</v>
      </c>
      <c r="C1330">
        <v>7.056</v>
      </c>
      <c r="D1330">
        <v>5.34</v>
      </c>
      <c r="E1330">
        <v>4827.8999999999996</v>
      </c>
      <c r="F1330">
        <v>27.875</v>
      </c>
      <c r="G1330">
        <v>1515.7</v>
      </c>
      <c r="H1330">
        <v>4.9418999999999999E-3</v>
      </c>
    </row>
    <row r="1331" spans="1:8" x14ac:dyDescent="0.25">
      <c r="A1331">
        <v>328</v>
      </c>
      <c r="B1331">
        <v>838.4</v>
      </c>
      <c r="C1331">
        <v>7.056</v>
      </c>
      <c r="D1331">
        <v>5.26</v>
      </c>
      <c r="E1331">
        <v>4755.7</v>
      </c>
      <c r="F1331">
        <v>27.553999999999998</v>
      </c>
      <c r="G1331">
        <v>1498.3</v>
      </c>
      <c r="H1331">
        <v>4.2548000000000004E-3</v>
      </c>
    </row>
    <row r="1332" spans="1:8" x14ac:dyDescent="0.25">
      <c r="A1332">
        <v>329</v>
      </c>
      <c r="B1332">
        <v>838.7</v>
      </c>
      <c r="C1332">
        <v>7.056</v>
      </c>
      <c r="D1332">
        <v>5.32</v>
      </c>
      <c r="E1332">
        <v>4813.3999999999996</v>
      </c>
      <c r="F1332">
        <v>27.722000000000001</v>
      </c>
      <c r="G1332">
        <v>1507.4</v>
      </c>
      <c r="H1332">
        <v>4.9718999999999996E-3</v>
      </c>
    </row>
    <row r="1333" spans="1:8" x14ac:dyDescent="0.25">
      <c r="A1333">
        <v>330</v>
      </c>
      <c r="B1333">
        <v>839</v>
      </c>
      <c r="C1333">
        <v>7.0570000000000004</v>
      </c>
      <c r="D1333">
        <v>5.26</v>
      </c>
      <c r="E1333">
        <v>4753</v>
      </c>
      <c r="F1333">
        <v>27.468</v>
      </c>
      <c r="G1333">
        <v>1493.6</v>
      </c>
      <c r="H1333">
        <v>6.5753000000000001E-3</v>
      </c>
    </row>
    <row r="1334" spans="1:8" x14ac:dyDescent="0.25">
      <c r="A1334">
        <v>331</v>
      </c>
      <c r="B1334">
        <v>839.3</v>
      </c>
      <c r="C1334">
        <v>7.0570000000000004</v>
      </c>
      <c r="D1334">
        <v>5.26</v>
      </c>
      <c r="E1334">
        <v>4756.3999999999996</v>
      </c>
      <c r="F1334">
        <v>27.018000000000001</v>
      </c>
      <c r="G1334">
        <v>1469.1</v>
      </c>
      <c r="H1334">
        <v>5.0658999999999999E-3</v>
      </c>
    </row>
    <row r="1335" spans="1:8" x14ac:dyDescent="0.25">
      <c r="A1335">
        <v>332</v>
      </c>
      <c r="B1335">
        <v>839.6</v>
      </c>
      <c r="C1335">
        <v>7.0570000000000004</v>
      </c>
      <c r="D1335">
        <v>5.33</v>
      </c>
      <c r="E1335">
        <v>4821.3</v>
      </c>
      <c r="F1335">
        <v>27.143000000000001</v>
      </c>
      <c r="G1335">
        <v>1475.9</v>
      </c>
      <c r="H1335">
        <v>4.2779999999999997E-3</v>
      </c>
    </row>
    <row r="1336" spans="1:8" x14ac:dyDescent="0.25">
      <c r="A1336">
        <v>333</v>
      </c>
      <c r="B1336">
        <v>839.9</v>
      </c>
      <c r="C1336">
        <v>7.0570000000000004</v>
      </c>
      <c r="D1336">
        <v>5.37</v>
      </c>
      <c r="E1336">
        <v>4855.8999999999996</v>
      </c>
      <c r="F1336">
        <v>27.280999999999999</v>
      </c>
      <c r="G1336">
        <v>1483.4</v>
      </c>
      <c r="H1336">
        <v>4.8741000000000001E-3</v>
      </c>
    </row>
    <row r="1337" spans="1:8" x14ac:dyDescent="0.25">
      <c r="A1337">
        <v>334</v>
      </c>
      <c r="B1337">
        <v>840.2</v>
      </c>
      <c r="C1337">
        <v>7.0570000000000004</v>
      </c>
      <c r="D1337">
        <v>5.37</v>
      </c>
      <c r="E1337">
        <v>4853.1000000000004</v>
      </c>
      <c r="F1337">
        <v>27.718</v>
      </c>
      <c r="G1337">
        <v>1507.2</v>
      </c>
      <c r="H1337">
        <v>5.1818999999999997E-3</v>
      </c>
    </row>
    <row r="1338" spans="1:8" x14ac:dyDescent="0.25">
      <c r="A1338">
        <v>335</v>
      </c>
      <c r="B1338">
        <v>840.5</v>
      </c>
      <c r="C1338">
        <v>7.0579999999999998</v>
      </c>
      <c r="D1338">
        <v>5.28</v>
      </c>
      <c r="E1338">
        <v>4775.8</v>
      </c>
      <c r="F1338">
        <v>27.382000000000001</v>
      </c>
      <c r="G1338">
        <v>1488.9</v>
      </c>
      <c r="H1338">
        <v>4.0270000000000002E-3</v>
      </c>
    </row>
    <row r="1339" spans="1:8" x14ac:dyDescent="0.25">
      <c r="A1339">
        <v>336</v>
      </c>
      <c r="B1339">
        <v>840.8</v>
      </c>
      <c r="C1339">
        <v>7.0579999999999998</v>
      </c>
      <c r="D1339">
        <v>5.29</v>
      </c>
      <c r="E1339">
        <v>4784</v>
      </c>
      <c r="F1339">
        <v>27.526</v>
      </c>
      <c r="G1339">
        <v>1496.8</v>
      </c>
      <c r="H1339">
        <v>5.7143000000000003E-3</v>
      </c>
    </row>
    <row r="1340" spans="1:8" x14ac:dyDescent="0.25">
      <c r="A1340">
        <v>337</v>
      </c>
      <c r="B1340">
        <v>841.1</v>
      </c>
      <c r="C1340">
        <v>7.0579999999999998</v>
      </c>
      <c r="D1340">
        <v>5.26</v>
      </c>
      <c r="E1340">
        <v>4754.1000000000004</v>
      </c>
      <c r="F1340">
        <v>27.231999999999999</v>
      </c>
      <c r="G1340">
        <v>1480.8</v>
      </c>
      <c r="H1340">
        <v>4.8393999999999998E-3</v>
      </c>
    </row>
    <row r="1341" spans="1:8" x14ac:dyDescent="0.25">
      <c r="A1341">
        <v>338</v>
      </c>
      <c r="B1341">
        <v>841.4</v>
      </c>
      <c r="C1341">
        <v>7.0579999999999998</v>
      </c>
      <c r="D1341">
        <v>5.3</v>
      </c>
      <c r="E1341">
        <v>4794</v>
      </c>
      <c r="F1341">
        <v>27.212</v>
      </c>
      <c r="G1341">
        <v>1479.7</v>
      </c>
      <c r="H1341">
        <v>4.6194000000000001E-3</v>
      </c>
    </row>
    <row r="1342" spans="1:8" x14ac:dyDescent="0.25">
      <c r="A1342">
        <v>339</v>
      </c>
      <c r="B1342">
        <v>841.7</v>
      </c>
      <c r="C1342">
        <v>7.0579999999999998</v>
      </c>
      <c r="D1342">
        <v>5.36</v>
      </c>
      <c r="E1342">
        <v>4844.1000000000004</v>
      </c>
      <c r="F1342">
        <v>27.238</v>
      </c>
      <c r="G1342">
        <v>1481.1</v>
      </c>
      <c r="H1342">
        <v>5.1858E-3</v>
      </c>
    </row>
    <row r="1343" spans="1:8" x14ac:dyDescent="0.25">
      <c r="A1343">
        <v>340</v>
      </c>
      <c r="B1343">
        <v>842</v>
      </c>
      <c r="C1343">
        <v>7.0590000000000002</v>
      </c>
      <c r="D1343">
        <v>5.34</v>
      </c>
      <c r="E1343">
        <v>4832.8999999999996</v>
      </c>
      <c r="F1343">
        <v>27.302</v>
      </c>
      <c r="G1343">
        <v>1484.6</v>
      </c>
      <c r="H1343">
        <v>4.8418999999999997E-3</v>
      </c>
    </row>
    <row r="1344" spans="1:8" x14ac:dyDescent="0.25">
      <c r="A1344">
        <v>341</v>
      </c>
      <c r="B1344">
        <v>842.3</v>
      </c>
      <c r="C1344">
        <v>7.0590000000000002</v>
      </c>
      <c r="D1344">
        <v>5.39</v>
      </c>
      <c r="E1344">
        <v>4877</v>
      </c>
      <c r="F1344">
        <v>27.396999999999998</v>
      </c>
      <c r="G1344">
        <v>1489.7</v>
      </c>
      <c r="H1344">
        <v>5.0337000000000003E-3</v>
      </c>
    </row>
    <row r="1345" spans="1:8" x14ac:dyDescent="0.25">
      <c r="A1345">
        <v>342</v>
      </c>
      <c r="B1345">
        <v>842.6</v>
      </c>
      <c r="C1345">
        <v>7.0590000000000002</v>
      </c>
      <c r="D1345">
        <v>5.35</v>
      </c>
      <c r="E1345">
        <v>4834.5</v>
      </c>
      <c r="F1345">
        <v>27.475999999999999</v>
      </c>
      <c r="G1345">
        <v>1494.1</v>
      </c>
      <c r="H1345">
        <v>4.7219000000000002E-3</v>
      </c>
    </row>
    <row r="1346" spans="1:8" x14ac:dyDescent="0.25">
      <c r="A1346">
        <v>343</v>
      </c>
      <c r="B1346">
        <v>842.9</v>
      </c>
      <c r="C1346">
        <v>7.0590000000000002</v>
      </c>
      <c r="D1346">
        <v>5.23</v>
      </c>
      <c r="E1346">
        <v>4725.3</v>
      </c>
      <c r="F1346">
        <v>27.47</v>
      </c>
      <c r="G1346">
        <v>1493.7</v>
      </c>
      <c r="H1346">
        <v>5.3485E-3</v>
      </c>
    </row>
    <row r="1347" spans="1:8" x14ac:dyDescent="0.25">
      <c r="A1347">
        <v>344</v>
      </c>
      <c r="B1347">
        <v>843.2</v>
      </c>
      <c r="C1347">
        <v>7.0590000000000002</v>
      </c>
      <c r="D1347">
        <v>5.35</v>
      </c>
      <c r="E1347">
        <v>4840</v>
      </c>
      <c r="F1347">
        <v>27.745999999999999</v>
      </c>
      <c r="G1347">
        <v>1508.7</v>
      </c>
      <c r="H1347">
        <v>4.8710000000000003E-3</v>
      </c>
    </row>
    <row r="1348" spans="1:8" x14ac:dyDescent="0.25">
      <c r="A1348">
        <v>345</v>
      </c>
      <c r="B1348">
        <v>843.5</v>
      </c>
      <c r="C1348">
        <v>7.06</v>
      </c>
      <c r="D1348">
        <v>5.26</v>
      </c>
      <c r="E1348">
        <v>4755.8999999999996</v>
      </c>
      <c r="F1348">
        <v>27.486999999999998</v>
      </c>
      <c r="G1348">
        <v>1494.6</v>
      </c>
      <c r="H1348">
        <v>4.4672999999999996E-3</v>
      </c>
    </row>
    <row r="1349" spans="1:8" x14ac:dyDescent="0.25">
      <c r="A1349">
        <v>346</v>
      </c>
      <c r="B1349">
        <v>843.8</v>
      </c>
      <c r="C1349">
        <v>7.06</v>
      </c>
      <c r="D1349">
        <v>5.35</v>
      </c>
      <c r="E1349">
        <v>4840.5</v>
      </c>
      <c r="F1349">
        <v>27.699000000000002</v>
      </c>
      <c r="G1349">
        <v>1506.2</v>
      </c>
      <c r="H1349">
        <v>4.9137E-3</v>
      </c>
    </row>
    <row r="1350" spans="1:8" x14ac:dyDescent="0.25">
      <c r="A1350">
        <v>347</v>
      </c>
      <c r="B1350">
        <v>844.1</v>
      </c>
      <c r="C1350">
        <v>7.0609999999999999</v>
      </c>
      <c r="D1350">
        <v>5.26</v>
      </c>
      <c r="E1350">
        <v>4752.3999999999996</v>
      </c>
      <c r="F1350">
        <v>27.449000000000002</v>
      </c>
      <c r="G1350">
        <v>1492.6</v>
      </c>
      <c r="H1350">
        <v>4.4421E-3</v>
      </c>
    </row>
    <row r="1351" spans="1:8" x14ac:dyDescent="0.25">
      <c r="A1351">
        <v>348</v>
      </c>
      <c r="B1351">
        <v>844.4</v>
      </c>
      <c r="C1351">
        <v>7.0609999999999999</v>
      </c>
      <c r="D1351">
        <v>5.34</v>
      </c>
      <c r="E1351">
        <v>4831</v>
      </c>
      <c r="F1351">
        <v>27.655000000000001</v>
      </c>
      <c r="G1351">
        <v>1503.8</v>
      </c>
      <c r="H1351">
        <v>4.9740000000000001E-3</v>
      </c>
    </row>
    <row r="1352" spans="1:8" x14ac:dyDescent="0.25">
      <c r="A1352">
        <v>349</v>
      </c>
      <c r="B1352">
        <v>844.7</v>
      </c>
      <c r="C1352">
        <v>7.0609999999999999</v>
      </c>
      <c r="D1352">
        <v>5.25</v>
      </c>
      <c r="E1352">
        <v>4746.2</v>
      </c>
      <c r="F1352">
        <v>27.353000000000002</v>
      </c>
      <c r="G1352">
        <v>1487.3</v>
      </c>
      <c r="H1352">
        <v>4.3325999999999998E-3</v>
      </c>
    </row>
    <row r="1353" spans="1:8" x14ac:dyDescent="0.25">
      <c r="A1353">
        <v>350</v>
      </c>
      <c r="B1353">
        <v>845</v>
      </c>
      <c r="C1353">
        <v>7.0609999999999999</v>
      </c>
      <c r="D1353">
        <v>5.31</v>
      </c>
      <c r="E1353">
        <v>4804.3999999999996</v>
      </c>
      <c r="F1353">
        <v>27.495000000000001</v>
      </c>
      <c r="G1353">
        <v>1495.1</v>
      </c>
      <c r="H1353">
        <v>5.0342E-3</v>
      </c>
    </row>
    <row r="1354" spans="1:8" x14ac:dyDescent="0.25">
      <c r="A1354">
        <v>351</v>
      </c>
      <c r="B1354">
        <v>845.3</v>
      </c>
      <c r="C1354">
        <v>7.0609999999999999</v>
      </c>
      <c r="D1354">
        <v>5.28</v>
      </c>
      <c r="E1354">
        <v>4775.3</v>
      </c>
      <c r="F1354">
        <v>27.265000000000001</v>
      </c>
      <c r="G1354">
        <v>1482.6</v>
      </c>
      <c r="H1354">
        <v>5.3384000000000001E-3</v>
      </c>
    </row>
    <row r="1355" spans="1:8" x14ac:dyDescent="0.25">
      <c r="A1355">
        <v>352</v>
      </c>
      <c r="B1355">
        <v>845.6</v>
      </c>
      <c r="C1355">
        <v>7.0620000000000003</v>
      </c>
      <c r="D1355">
        <v>5.27</v>
      </c>
      <c r="E1355">
        <v>4762</v>
      </c>
      <c r="F1355">
        <v>26.966000000000001</v>
      </c>
      <c r="G1355">
        <v>1466.3</v>
      </c>
      <c r="H1355">
        <v>4.2614999999999997E-3</v>
      </c>
    </row>
    <row r="1356" spans="1:8" x14ac:dyDescent="0.25">
      <c r="A1356">
        <v>353</v>
      </c>
      <c r="B1356">
        <v>845.9</v>
      </c>
      <c r="C1356">
        <v>7.0620000000000003</v>
      </c>
      <c r="D1356">
        <v>5.33</v>
      </c>
      <c r="E1356">
        <v>4819.3</v>
      </c>
      <c r="F1356">
        <v>27.027999999999999</v>
      </c>
      <c r="G1356">
        <v>1469.7</v>
      </c>
      <c r="H1356">
        <v>5.5747000000000001E-3</v>
      </c>
    </row>
    <row r="1357" spans="1:8" x14ac:dyDescent="0.25">
      <c r="A1357">
        <v>354</v>
      </c>
      <c r="B1357">
        <v>846.2</v>
      </c>
      <c r="C1357">
        <v>7.0620000000000003</v>
      </c>
      <c r="D1357">
        <v>5.32</v>
      </c>
      <c r="E1357">
        <v>4811.3</v>
      </c>
      <c r="F1357">
        <v>27.187000000000001</v>
      </c>
      <c r="G1357">
        <v>1478.3</v>
      </c>
      <c r="H1357">
        <v>4.7619000000000003E-3</v>
      </c>
    </row>
    <row r="1358" spans="1:8" x14ac:dyDescent="0.25">
      <c r="A1358">
        <v>355</v>
      </c>
      <c r="B1358">
        <v>846.5</v>
      </c>
      <c r="C1358">
        <v>7.0620000000000003</v>
      </c>
      <c r="D1358">
        <v>5.25</v>
      </c>
      <c r="E1358">
        <v>4746.3</v>
      </c>
      <c r="F1358">
        <v>27.193000000000001</v>
      </c>
      <c r="G1358">
        <v>1478.6</v>
      </c>
      <c r="H1358">
        <v>4.5012999999999997E-3</v>
      </c>
    </row>
    <row r="1359" spans="1:8" x14ac:dyDescent="0.25">
      <c r="A1359">
        <v>356</v>
      </c>
      <c r="B1359">
        <v>846.8</v>
      </c>
      <c r="C1359">
        <v>7.0629999999999997</v>
      </c>
      <c r="D1359">
        <v>5.36</v>
      </c>
      <c r="E1359">
        <v>4850.7</v>
      </c>
      <c r="F1359">
        <v>27.39</v>
      </c>
      <c r="G1359">
        <v>1489.4</v>
      </c>
      <c r="H1359">
        <v>5.0540999999999997E-3</v>
      </c>
    </row>
    <row r="1360" spans="1:8" x14ac:dyDescent="0.25">
      <c r="A1360">
        <v>357</v>
      </c>
      <c r="B1360">
        <v>847.1</v>
      </c>
      <c r="C1360">
        <v>7.0629999999999997</v>
      </c>
      <c r="D1360">
        <v>5.26</v>
      </c>
      <c r="E1360">
        <v>4759.6000000000004</v>
      </c>
      <c r="F1360">
        <v>26.913</v>
      </c>
      <c r="G1360">
        <v>1463.4</v>
      </c>
      <c r="H1360">
        <v>4.1691999999999996E-3</v>
      </c>
    </row>
    <row r="1361" spans="1:8" x14ac:dyDescent="0.25">
      <c r="A1361">
        <v>358</v>
      </c>
      <c r="B1361">
        <v>847.4</v>
      </c>
      <c r="C1361">
        <v>7.0629999999999997</v>
      </c>
      <c r="D1361">
        <v>5.36</v>
      </c>
      <c r="E1361">
        <v>4849</v>
      </c>
      <c r="F1361">
        <v>27.367000000000001</v>
      </c>
      <c r="G1361">
        <v>1488.1</v>
      </c>
      <c r="H1361">
        <v>5.0723000000000001E-3</v>
      </c>
    </row>
    <row r="1362" spans="1:8" x14ac:dyDescent="0.25">
      <c r="A1362">
        <v>359</v>
      </c>
      <c r="B1362">
        <v>847.7</v>
      </c>
      <c r="C1362">
        <v>7.0629999999999997</v>
      </c>
      <c r="D1362">
        <v>5.3</v>
      </c>
      <c r="E1362">
        <v>4794.8999999999996</v>
      </c>
      <c r="F1362">
        <v>27.23</v>
      </c>
      <c r="G1362">
        <v>1480.7</v>
      </c>
      <c r="H1362">
        <v>4.6997000000000002E-3</v>
      </c>
    </row>
    <row r="1363" spans="1:8" x14ac:dyDescent="0.25">
      <c r="A1363">
        <v>360</v>
      </c>
      <c r="B1363">
        <v>848</v>
      </c>
      <c r="C1363">
        <v>7.0629999999999997</v>
      </c>
      <c r="D1363">
        <v>5.29</v>
      </c>
      <c r="E1363">
        <v>4786.3999999999996</v>
      </c>
      <c r="F1363">
        <v>27.128</v>
      </c>
      <c r="G1363">
        <v>1475.1</v>
      </c>
      <c r="H1363">
        <v>4.5224000000000002E-3</v>
      </c>
    </row>
    <row r="1364" spans="1:8" x14ac:dyDescent="0.25">
      <c r="A1364">
        <v>361</v>
      </c>
      <c r="B1364">
        <v>848.3</v>
      </c>
      <c r="C1364">
        <v>7.0629999999999997</v>
      </c>
      <c r="D1364">
        <v>5.32</v>
      </c>
      <c r="E1364">
        <v>4809.8</v>
      </c>
      <c r="F1364">
        <v>27.13</v>
      </c>
      <c r="G1364">
        <v>1475.2</v>
      </c>
      <c r="H1364">
        <v>4.8060000000000004E-3</v>
      </c>
    </row>
    <row r="1365" spans="1:8" x14ac:dyDescent="0.25">
      <c r="A1365">
        <v>362</v>
      </c>
      <c r="B1365">
        <v>848.6</v>
      </c>
      <c r="C1365">
        <v>7.0640000000000001</v>
      </c>
      <c r="D1365">
        <v>5.33</v>
      </c>
      <c r="E1365">
        <v>4822.3</v>
      </c>
      <c r="F1365">
        <v>27.207999999999998</v>
      </c>
      <c r="G1365">
        <v>1479.5</v>
      </c>
      <c r="H1365">
        <v>5.0342E-3</v>
      </c>
    </row>
    <row r="1366" spans="1:8" x14ac:dyDescent="0.25">
      <c r="A1366">
        <v>363</v>
      </c>
      <c r="B1366">
        <v>848.9</v>
      </c>
      <c r="C1366">
        <v>7.0640000000000001</v>
      </c>
      <c r="D1366">
        <v>5.38</v>
      </c>
      <c r="E1366">
        <v>4868.7</v>
      </c>
      <c r="F1366">
        <v>27.298999999999999</v>
      </c>
      <c r="G1366">
        <v>1484.4</v>
      </c>
      <c r="H1366">
        <v>4.9693999999999997E-3</v>
      </c>
    </row>
    <row r="1367" spans="1:8" x14ac:dyDescent="0.25">
      <c r="A1367">
        <v>364</v>
      </c>
      <c r="B1367">
        <v>849.2</v>
      </c>
      <c r="C1367">
        <v>7.0640000000000001</v>
      </c>
      <c r="D1367">
        <v>5.35</v>
      </c>
      <c r="E1367">
        <v>4836.7</v>
      </c>
      <c r="F1367">
        <v>27.356999999999999</v>
      </c>
      <c r="G1367">
        <v>1487.6</v>
      </c>
      <c r="H1367">
        <v>4.9941999999999999E-3</v>
      </c>
    </row>
    <row r="1368" spans="1:8" x14ac:dyDescent="0.25">
      <c r="A1368">
        <v>365</v>
      </c>
      <c r="B1368">
        <v>849.5</v>
      </c>
      <c r="C1368">
        <v>7.0640000000000001</v>
      </c>
      <c r="D1368">
        <v>5.32</v>
      </c>
      <c r="E1368">
        <v>4811.2</v>
      </c>
      <c r="F1368">
        <v>27.481000000000002</v>
      </c>
      <c r="G1368">
        <v>1494.3</v>
      </c>
      <c r="H1368">
        <v>6.3914000000000002E-3</v>
      </c>
    </row>
    <row r="1369" spans="1:8" x14ac:dyDescent="0.25">
      <c r="A1369">
        <v>366</v>
      </c>
      <c r="B1369">
        <v>849.8</v>
      </c>
      <c r="C1369">
        <v>7.0640000000000001</v>
      </c>
      <c r="D1369">
        <v>5.35</v>
      </c>
      <c r="E1369">
        <v>4840.2</v>
      </c>
      <c r="F1369">
        <v>27.327000000000002</v>
      </c>
      <c r="G1369">
        <v>1485.9</v>
      </c>
      <c r="H1369">
        <v>5.1802999999999997E-3</v>
      </c>
    </row>
    <row r="1370" spans="1:8" x14ac:dyDescent="0.25">
      <c r="A1370">
        <v>367</v>
      </c>
      <c r="B1370">
        <v>850.1</v>
      </c>
      <c r="C1370">
        <v>7.0640000000000001</v>
      </c>
      <c r="D1370">
        <v>5.31</v>
      </c>
      <c r="E1370">
        <v>4805.3999999999996</v>
      </c>
      <c r="F1370">
        <v>27.446000000000002</v>
      </c>
      <c r="G1370">
        <v>1492.4</v>
      </c>
      <c r="H1370">
        <v>4.9052000000000002E-3</v>
      </c>
    </row>
    <row r="1371" spans="1:8" x14ac:dyDescent="0.25">
      <c r="A1371">
        <v>368</v>
      </c>
      <c r="B1371">
        <v>850.4</v>
      </c>
      <c r="C1371">
        <v>7.0650000000000004</v>
      </c>
      <c r="D1371">
        <v>5.25</v>
      </c>
      <c r="E1371">
        <v>4752</v>
      </c>
      <c r="F1371">
        <v>27.343</v>
      </c>
      <c r="G1371">
        <v>1486.8</v>
      </c>
      <c r="H1371">
        <v>5.7959999999999999E-3</v>
      </c>
    </row>
    <row r="1372" spans="1:8" x14ac:dyDescent="0.25">
      <c r="A1372">
        <v>369</v>
      </c>
      <c r="B1372">
        <v>850.7</v>
      </c>
      <c r="C1372">
        <v>7.0650000000000004</v>
      </c>
      <c r="D1372">
        <v>5.3</v>
      </c>
      <c r="E1372">
        <v>4790.3999999999996</v>
      </c>
      <c r="F1372">
        <v>27.295000000000002</v>
      </c>
      <c r="G1372">
        <v>1484.2</v>
      </c>
      <c r="H1372">
        <v>4.8601E-3</v>
      </c>
    </row>
    <row r="1373" spans="1:8" x14ac:dyDescent="0.25">
      <c r="A1373">
        <v>370</v>
      </c>
      <c r="B1373">
        <v>851</v>
      </c>
      <c r="C1373">
        <v>7.0650000000000004</v>
      </c>
      <c r="D1373">
        <v>5.34</v>
      </c>
      <c r="E1373">
        <v>4830.2</v>
      </c>
      <c r="F1373">
        <v>27.443000000000001</v>
      </c>
      <c r="G1373">
        <v>1492.3</v>
      </c>
      <c r="H1373">
        <v>5.0352000000000001E-3</v>
      </c>
    </row>
    <row r="1374" spans="1:8" x14ac:dyDescent="0.25">
      <c r="A1374">
        <v>371</v>
      </c>
      <c r="B1374">
        <v>851.3</v>
      </c>
      <c r="C1374">
        <v>7.0650000000000004</v>
      </c>
      <c r="D1374">
        <v>5.26</v>
      </c>
      <c r="E1374">
        <v>4754.8999999999996</v>
      </c>
      <c r="F1374">
        <v>27.105</v>
      </c>
      <c r="G1374">
        <v>1473.9</v>
      </c>
      <c r="H1374">
        <v>4.1022000000000003E-3</v>
      </c>
    </row>
    <row r="1375" spans="1:8" x14ac:dyDescent="0.25">
      <c r="A1375">
        <v>372</v>
      </c>
      <c r="B1375">
        <v>851.6</v>
      </c>
      <c r="C1375">
        <v>7.0659999999999998</v>
      </c>
      <c r="D1375">
        <v>5.28</v>
      </c>
      <c r="E1375">
        <v>4772.2</v>
      </c>
      <c r="F1375">
        <v>27.181999999999999</v>
      </c>
      <c r="G1375">
        <v>1478</v>
      </c>
      <c r="H1375">
        <v>5.2826000000000001E-3</v>
      </c>
    </row>
    <row r="1376" spans="1:8" x14ac:dyDescent="0.25">
      <c r="A1376">
        <v>373</v>
      </c>
      <c r="B1376">
        <v>851.9</v>
      </c>
      <c r="C1376">
        <v>7.0659999999999998</v>
      </c>
      <c r="D1376">
        <v>5.32</v>
      </c>
      <c r="E1376">
        <v>4807.8999999999996</v>
      </c>
      <c r="F1376">
        <v>27.364000000000001</v>
      </c>
      <c r="G1376">
        <v>1488</v>
      </c>
      <c r="H1376">
        <v>5.0134999999999997E-3</v>
      </c>
    </row>
    <row r="1377" spans="1:8" x14ac:dyDescent="0.25">
      <c r="A1377">
        <v>374</v>
      </c>
      <c r="B1377">
        <v>852.2</v>
      </c>
      <c r="C1377">
        <v>7.0659999999999998</v>
      </c>
      <c r="D1377">
        <v>5.23</v>
      </c>
      <c r="E1377">
        <v>4727.1000000000004</v>
      </c>
      <c r="F1377">
        <v>27.169</v>
      </c>
      <c r="G1377">
        <v>1477.3</v>
      </c>
      <c r="H1377">
        <v>5.4716000000000001E-3</v>
      </c>
    </row>
    <row r="1378" spans="1:8" x14ac:dyDescent="0.25">
      <c r="A1378">
        <v>375</v>
      </c>
      <c r="B1378">
        <v>852.5</v>
      </c>
      <c r="C1378">
        <v>7.0659999999999998</v>
      </c>
      <c r="D1378">
        <v>5.3</v>
      </c>
      <c r="E1378">
        <v>4793</v>
      </c>
      <c r="F1378">
        <v>27.222999999999999</v>
      </c>
      <c r="G1378">
        <v>1480.3</v>
      </c>
      <c r="H1378">
        <v>5.0232999999999996E-3</v>
      </c>
    </row>
    <row r="1379" spans="1:8" x14ac:dyDescent="0.25">
      <c r="A1379">
        <v>376</v>
      </c>
      <c r="B1379">
        <v>852.8</v>
      </c>
      <c r="C1379">
        <v>7.0659999999999998</v>
      </c>
      <c r="D1379">
        <v>5.32</v>
      </c>
      <c r="E1379">
        <v>4811</v>
      </c>
      <c r="F1379">
        <v>27.207000000000001</v>
      </c>
      <c r="G1379">
        <v>1479.4</v>
      </c>
      <c r="H1379">
        <v>4.8641999999999999E-3</v>
      </c>
    </row>
    <row r="1380" spans="1:8" x14ac:dyDescent="0.25">
      <c r="A1380">
        <v>377</v>
      </c>
      <c r="B1380">
        <v>853.1</v>
      </c>
      <c r="C1380">
        <v>7.0670000000000002</v>
      </c>
      <c r="D1380">
        <v>5.26</v>
      </c>
      <c r="E1380">
        <v>4752.8999999999996</v>
      </c>
      <c r="F1380">
        <v>26.959</v>
      </c>
      <c r="G1380">
        <v>1466</v>
      </c>
      <c r="H1380">
        <v>5.6797000000000002E-3</v>
      </c>
    </row>
    <row r="1381" spans="1:8" x14ac:dyDescent="0.25">
      <c r="A1381">
        <v>378</v>
      </c>
      <c r="B1381">
        <v>853.4</v>
      </c>
      <c r="C1381">
        <v>7.0670000000000002</v>
      </c>
      <c r="D1381">
        <v>5.23</v>
      </c>
      <c r="E1381">
        <v>4729.3999999999996</v>
      </c>
      <c r="F1381">
        <v>26.494</v>
      </c>
      <c r="G1381">
        <v>1440.6</v>
      </c>
      <c r="H1381">
        <v>4.8526999999999997E-3</v>
      </c>
    </row>
    <row r="1382" spans="1:8" x14ac:dyDescent="0.25">
      <c r="A1382">
        <v>379</v>
      </c>
      <c r="B1382">
        <v>853.7</v>
      </c>
      <c r="C1382">
        <v>7.0670000000000002</v>
      </c>
      <c r="D1382">
        <v>5.28</v>
      </c>
      <c r="E1382">
        <v>4774.1000000000004</v>
      </c>
      <c r="F1382">
        <v>26.742999999999999</v>
      </c>
      <c r="G1382">
        <v>1454.2</v>
      </c>
      <c r="H1382">
        <v>4.4530999999999998E-3</v>
      </c>
    </row>
    <row r="1383" spans="1:8" x14ac:dyDescent="0.25">
      <c r="A1383">
        <v>380</v>
      </c>
      <c r="B1383">
        <v>854</v>
      </c>
      <c r="C1383">
        <v>7.0670000000000002</v>
      </c>
      <c r="D1383">
        <v>5.37</v>
      </c>
      <c r="E1383">
        <v>4852</v>
      </c>
      <c r="F1383">
        <v>26.893000000000001</v>
      </c>
      <c r="G1383">
        <v>1462.3</v>
      </c>
      <c r="H1383">
        <v>5.2256000000000004E-3</v>
      </c>
    </row>
    <row r="1384" spans="1:8" x14ac:dyDescent="0.25">
      <c r="A1384">
        <v>381</v>
      </c>
      <c r="B1384">
        <v>854.3</v>
      </c>
      <c r="C1384">
        <v>7.0670000000000002</v>
      </c>
      <c r="D1384">
        <v>5.36</v>
      </c>
      <c r="E1384">
        <v>4846.6000000000004</v>
      </c>
      <c r="F1384">
        <v>26.975999999999999</v>
      </c>
      <c r="G1384">
        <v>1466.9</v>
      </c>
      <c r="H1384">
        <v>5.7128999999999999E-3</v>
      </c>
    </row>
    <row r="1385" spans="1:8" x14ac:dyDescent="0.25">
      <c r="A1385">
        <v>382</v>
      </c>
      <c r="B1385">
        <v>854.6</v>
      </c>
      <c r="C1385">
        <v>7.0670000000000002</v>
      </c>
      <c r="D1385">
        <v>5.36</v>
      </c>
      <c r="E1385">
        <v>4848</v>
      </c>
      <c r="F1385">
        <v>27.268999999999998</v>
      </c>
      <c r="G1385">
        <v>1482.8</v>
      </c>
      <c r="H1385">
        <v>4.8079000000000004E-3</v>
      </c>
    </row>
    <row r="1386" spans="1:8" x14ac:dyDescent="0.25">
      <c r="A1386">
        <v>383</v>
      </c>
      <c r="B1386">
        <v>854.9</v>
      </c>
      <c r="C1386">
        <v>7.0679999999999996</v>
      </c>
      <c r="D1386">
        <v>5.24</v>
      </c>
      <c r="E1386">
        <v>4734.1000000000004</v>
      </c>
      <c r="F1386">
        <v>27.291</v>
      </c>
      <c r="G1386">
        <v>1484</v>
      </c>
      <c r="H1386">
        <v>6.5469999999999999E-3</v>
      </c>
    </row>
    <row r="1387" spans="1:8" x14ac:dyDescent="0.25">
      <c r="A1387">
        <v>384</v>
      </c>
      <c r="B1387">
        <v>855.2</v>
      </c>
      <c r="C1387">
        <v>7.0679999999999996</v>
      </c>
      <c r="D1387">
        <v>5.39</v>
      </c>
      <c r="E1387">
        <v>4875.8999999999996</v>
      </c>
      <c r="F1387">
        <v>27.251999999999999</v>
      </c>
      <c r="G1387">
        <v>1481.9</v>
      </c>
      <c r="H1387">
        <v>4.8529999999999997E-3</v>
      </c>
    </row>
    <row r="1388" spans="1:8" x14ac:dyDescent="0.25">
      <c r="A1388">
        <v>385</v>
      </c>
      <c r="B1388">
        <v>855.5</v>
      </c>
      <c r="C1388">
        <v>7.0679999999999996</v>
      </c>
      <c r="D1388">
        <v>5.3</v>
      </c>
      <c r="E1388">
        <v>4791.1000000000004</v>
      </c>
      <c r="F1388">
        <v>27.077999999999999</v>
      </c>
      <c r="G1388">
        <v>1472.4</v>
      </c>
      <c r="H1388">
        <v>4.2916999999999999E-3</v>
      </c>
    </row>
    <row r="1389" spans="1:8" x14ac:dyDescent="0.25">
      <c r="A1389">
        <v>386</v>
      </c>
      <c r="B1389">
        <v>855.8</v>
      </c>
      <c r="C1389">
        <v>7.0679999999999996</v>
      </c>
      <c r="D1389">
        <v>5.24</v>
      </c>
      <c r="E1389">
        <v>4740.2</v>
      </c>
      <c r="F1389">
        <v>27.045000000000002</v>
      </c>
      <c r="G1389">
        <v>1470.6</v>
      </c>
      <c r="H1389">
        <v>6.1431000000000003E-3</v>
      </c>
    </row>
    <row r="1390" spans="1:8" x14ac:dyDescent="0.25">
      <c r="A1390">
        <v>387</v>
      </c>
      <c r="B1390">
        <v>856.1</v>
      </c>
      <c r="C1390">
        <v>7.0679999999999996</v>
      </c>
      <c r="D1390">
        <v>5.25</v>
      </c>
      <c r="E1390">
        <v>4751.3999999999996</v>
      </c>
      <c r="F1390">
        <v>26.937000000000001</v>
      </c>
      <c r="G1390">
        <v>1464.7</v>
      </c>
      <c r="H1390">
        <v>4.9725000000000004E-3</v>
      </c>
    </row>
    <row r="1391" spans="1:8" x14ac:dyDescent="0.25">
      <c r="A1391">
        <v>388</v>
      </c>
      <c r="B1391">
        <v>856.4</v>
      </c>
      <c r="C1391">
        <v>7.0679999999999996</v>
      </c>
      <c r="D1391">
        <v>5.28</v>
      </c>
      <c r="E1391">
        <v>4774.5</v>
      </c>
      <c r="F1391">
        <v>26.893000000000001</v>
      </c>
      <c r="G1391">
        <v>1462.3</v>
      </c>
      <c r="H1391">
        <v>4.4140999999999998E-3</v>
      </c>
    </row>
    <row r="1392" spans="1:8" x14ac:dyDescent="0.25">
      <c r="A1392">
        <v>389</v>
      </c>
      <c r="B1392">
        <v>856.7</v>
      </c>
      <c r="C1392">
        <v>7.0679999999999996</v>
      </c>
      <c r="D1392">
        <v>5.33</v>
      </c>
      <c r="E1392">
        <v>4818.3999999999996</v>
      </c>
      <c r="F1392">
        <v>26.901</v>
      </c>
      <c r="G1392">
        <v>1462.8</v>
      </c>
      <c r="H1392">
        <v>4.9459999999999999E-3</v>
      </c>
    </row>
    <row r="1393" spans="1:8" x14ac:dyDescent="0.25">
      <c r="A1393">
        <v>390</v>
      </c>
      <c r="B1393">
        <v>857</v>
      </c>
      <c r="C1393">
        <v>7.069</v>
      </c>
      <c r="D1393">
        <v>5.3</v>
      </c>
      <c r="E1393">
        <v>4796.1000000000004</v>
      </c>
      <c r="F1393">
        <v>26.943999999999999</v>
      </c>
      <c r="G1393">
        <v>1465.1</v>
      </c>
      <c r="H1393">
        <v>5.1273999999999998E-3</v>
      </c>
    </row>
    <row r="1394" spans="1:8" x14ac:dyDescent="0.25">
      <c r="A1394">
        <v>391</v>
      </c>
      <c r="B1394">
        <v>857.3</v>
      </c>
      <c r="C1394">
        <v>7.069</v>
      </c>
      <c r="D1394">
        <v>5.34</v>
      </c>
      <c r="E1394">
        <v>4832.5</v>
      </c>
      <c r="F1394">
        <v>27.024000000000001</v>
      </c>
      <c r="G1394">
        <v>1469.5</v>
      </c>
      <c r="H1394">
        <v>5.1156999999999999E-3</v>
      </c>
    </row>
    <row r="1395" spans="1:8" x14ac:dyDescent="0.25">
      <c r="A1395">
        <v>392</v>
      </c>
      <c r="B1395">
        <v>857.6</v>
      </c>
      <c r="C1395">
        <v>7.069</v>
      </c>
      <c r="D1395">
        <v>5.36</v>
      </c>
      <c r="E1395">
        <v>4843.5</v>
      </c>
      <c r="F1395">
        <v>27.013999999999999</v>
      </c>
      <c r="G1395">
        <v>1468.9</v>
      </c>
      <c r="H1395">
        <v>5.2927E-3</v>
      </c>
    </row>
    <row r="1396" spans="1:8" x14ac:dyDescent="0.25">
      <c r="A1396">
        <v>393</v>
      </c>
      <c r="B1396">
        <v>857.9</v>
      </c>
      <c r="C1396">
        <v>7.069</v>
      </c>
      <c r="D1396">
        <v>5.39</v>
      </c>
      <c r="E1396">
        <v>4877</v>
      </c>
      <c r="F1396">
        <v>27.042999999999999</v>
      </c>
      <c r="G1396">
        <v>1470.5</v>
      </c>
      <c r="H1396">
        <v>4.9237999999999999E-3</v>
      </c>
    </row>
    <row r="1397" spans="1:8" x14ac:dyDescent="0.25">
      <c r="A1397">
        <v>394</v>
      </c>
      <c r="B1397">
        <v>858.2</v>
      </c>
      <c r="C1397">
        <v>7.069</v>
      </c>
      <c r="D1397">
        <v>5.4</v>
      </c>
      <c r="E1397">
        <v>4887.3999999999996</v>
      </c>
      <c r="F1397">
        <v>27.081</v>
      </c>
      <c r="G1397">
        <v>1472.6</v>
      </c>
      <c r="H1397">
        <v>4.5783000000000004E-3</v>
      </c>
    </row>
    <row r="1398" spans="1:8" x14ac:dyDescent="0.25">
      <c r="A1398">
        <v>395</v>
      </c>
      <c r="B1398">
        <v>858.5</v>
      </c>
      <c r="C1398">
        <v>7.069</v>
      </c>
      <c r="D1398">
        <v>5.41</v>
      </c>
      <c r="E1398">
        <v>4888.7</v>
      </c>
      <c r="F1398">
        <v>27.082000000000001</v>
      </c>
      <c r="G1398">
        <v>1472.6</v>
      </c>
      <c r="H1398">
        <v>5.2189000000000003E-3</v>
      </c>
    </row>
    <row r="1399" spans="1:8" x14ac:dyDescent="0.25">
      <c r="A1399">
        <v>396</v>
      </c>
      <c r="B1399">
        <v>858.8</v>
      </c>
      <c r="C1399">
        <v>7.069</v>
      </c>
      <c r="D1399">
        <v>5.35</v>
      </c>
      <c r="E1399">
        <v>4841.7</v>
      </c>
      <c r="F1399">
        <v>27.181999999999999</v>
      </c>
      <c r="G1399">
        <v>1478</v>
      </c>
      <c r="H1399">
        <v>4.3829000000000003E-3</v>
      </c>
    </row>
    <row r="1400" spans="1:8" x14ac:dyDescent="0.25">
      <c r="A1400">
        <v>397</v>
      </c>
      <c r="B1400">
        <v>859.1</v>
      </c>
      <c r="C1400">
        <v>7.069</v>
      </c>
      <c r="D1400">
        <v>5.27</v>
      </c>
      <c r="E1400">
        <v>4764.2</v>
      </c>
      <c r="F1400">
        <v>27.119</v>
      </c>
      <c r="G1400">
        <v>1474.6</v>
      </c>
      <c r="H1400">
        <v>4.4720000000000003E-3</v>
      </c>
    </row>
    <row r="1401" spans="1:8" x14ac:dyDescent="0.25">
      <c r="A1401">
        <v>398</v>
      </c>
      <c r="B1401">
        <v>859.4</v>
      </c>
      <c r="C1401">
        <v>7.069</v>
      </c>
      <c r="D1401">
        <v>5.36</v>
      </c>
      <c r="E1401">
        <v>4850.8999999999996</v>
      </c>
      <c r="F1401">
        <v>27.341000000000001</v>
      </c>
      <c r="G1401">
        <v>1486.7</v>
      </c>
      <c r="H1401">
        <v>5.0131999999999998E-3</v>
      </c>
    </row>
    <row r="1402" spans="1:8" x14ac:dyDescent="0.25">
      <c r="A1402">
        <v>399</v>
      </c>
      <c r="B1402">
        <v>859.7</v>
      </c>
      <c r="C1402">
        <v>7.07</v>
      </c>
      <c r="D1402">
        <v>5.34</v>
      </c>
      <c r="E1402">
        <v>4830.1000000000004</v>
      </c>
      <c r="F1402">
        <v>27.081</v>
      </c>
      <c r="G1402">
        <v>1472.6</v>
      </c>
      <c r="H1402">
        <v>4.3595999999999999E-3</v>
      </c>
    </row>
    <row r="1403" spans="1:8" x14ac:dyDescent="0.25">
      <c r="A1403">
        <v>400</v>
      </c>
      <c r="B1403">
        <v>860</v>
      </c>
      <c r="C1403">
        <v>7.07</v>
      </c>
      <c r="D1403">
        <v>5.31</v>
      </c>
      <c r="E1403">
        <v>4804.3999999999996</v>
      </c>
      <c r="F1403">
        <v>27.145</v>
      </c>
      <c r="G1403">
        <v>1476</v>
      </c>
      <c r="H1403">
        <v>4.8967999999999998E-3</v>
      </c>
    </row>
    <row r="1404" spans="1:8" x14ac:dyDescent="0.25">
      <c r="A1404">
        <v>401</v>
      </c>
      <c r="B1404">
        <v>860.3</v>
      </c>
      <c r="C1404">
        <v>7.07</v>
      </c>
      <c r="D1404">
        <v>5.28</v>
      </c>
      <c r="E1404">
        <v>4770.3</v>
      </c>
      <c r="F1404">
        <v>27.106000000000002</v>
      </c>
      <c r="G1404">
        <v>1473.9</v>
      </c>
      <c r="H1404">
        <v>5.7026999999999998E-3</v>
      </c>
    </row>
    <row r="1405" spans="1:8" x14ac:dyDescent="0.25">
      <c r="A1405">
        <v>402</v>
      </c>
      <c r="B1405">
        <v>860.6</v>
      </c>
      <c r="C1405">
        <v>7.07</v>
      </c>
      <c r="D1405">
        <v>5.38</v>
      </c>
      <c r="E1405">
        <v>4863.8999999999996</v>
      </c>
      <c r="F1405">
        <v>27.193000000000001</v>
      </c>
      <c r="G1405">
        <v>1478.6</v>
      </c>
      <c r="H1405">
        <v>5.6360999999999998E-3</v>
      </c>
    </row>
    <row r="1406" spans="1:8" x14ac:dyDescent="0.25">
      <c r="A1406">
        <v>403</v>
      </c>
      <c r="B1406">
        <v>860.9</v>
      </c>
      <c r="C1406">
        <v>7.0709999999999997</v>
      </c>
      <c r="D1406">
        <v>5.31</v>
      </c>
      <c r="E1406">
        <v>4803</v>
      </c>
      <c r="F1406">
        <v>27.137</v>
      </c>
      <c r="G1406">
        <v>1475.6</v>
      </c>
      <c r="H1406">
        <v>4.9826000000000002E-3</v>
      </c>
    </row>
    <row r="1407" spans="1:8" x14ac:dyDescent="0.25">
      <c r="A1407">
        <v>404</v>
      </c>
      <c r="B1407">
        <v>861.2</v>
      </c>
      <c r="C1407">
        <v>7.0709999999999997</v>
      </c>
      <c r="D1407">
        <v>5.23</v>
      </c>
      <c r="E1407">
        <v>4732.8</v>
      </c>
      <c r="F1407">
        <v>26.95</v>
      </c>
      <c r="G1407">
        <v>1465.5</v>
      </c>
      <c r="H1407">
        <v>5.5028000000000004E-3</v>
      </c>
    </row>
    <row r="1408" spans="1:8" x14ac:dyDescent="0.25">
      <c r="A1408">
        <v>405</v>
      </c>
      <c r="B1408">
        <v>861.5</v>
      </c>
      <c r="C1408">
        <v>7.0709999999999997</v>
      </c>
      <c r="D1408">
        <v>5.35</v>
      </c>
      <c r="E1408">
        <v>4836.7</v>
      </c>
      <c r="F1408">
        <v>27.105</v>
      </c>
      <c r="G1408">
        <v>1473.8</v>
      </c>
      <c r="H1408">
        <v>5.7253E-3</v>
      </c>
    </row>
    <row r="1409" spans="1:8" x14ac:dyDescent="0.25">
      <c r="A1409">
        <v>406</v>
      </c>
      <c r="B1409">
        <v>861.8</v>
      </c>
      <c r="C1409">
        <v>7.0709999999999997</v>
      </c>
      <c r="D1409">
        <v>5.32</v>
      </c>
      <c r="E1409">
        <v>4808.2</v>
      </c>
      <c r="F1409">
        <v>27.062999999999999</v>
      </c>
      <c r="G1409">
        <v>1471.6</v>
      </c>
      <c r="H1409">
        <v>4.9321E-3</v>
      </c>
    </row>
    <row r="1410" spans="1:8" x14ac:dyDescent="0.25">
      <c r="A1410">
        <v>407</v>
      </c>
      <c r="B1410">
        <v>862.1</v>
      </c>
      <c r="C1410">
        <v>7.0709999999999997</v>
      </c>
      <c r="D1410">
        <v>5.31</v>
      </c>
      <c r="E1410">
        <v>4800.5</v>
      </c>
      <c r="F1410">
        <v>27.088000000000001</v>
      </c>
      <c r="G1410">
        <v>1472.9</v>
      </c>
      <c r="H1410">
        <v>6.0219000000000002E-3</v>
      </c>
    </row>
    <row r="1411" spans="1:8" x14ac:dyDescent="0.25">
      <c r="A1411">
        <v>408</v>
      </c>
      <c r="B1411">
        <v>862.4</v>
      </c>
      <c r="C1411">
        <v>7.0709999999999997</v>
      </c>
      <c r="D1411">
        <v>5.28</v>
      </c>
      <c r="E1411">
        <v>4774.8</v>
      </c>
      <c r="F1411">
        <v>26.895</v>
      </c>
      <c r="G1411">
        <v>1462.4</v>
      </c>
      <c r="H1411">
        <v>5.3752000000000001E-3</v>
      </c>
    </row>
    <row r="1412" spans="1:8" x14ac:dyDescent="0.25">
      <c r="A1412">
        <v>409</v>
      </c>
      <c r="B1412">
        <v>862.7</v>
      </c>
      <c r="C1412">
        <v>7.0720000000000001</v>
      </c>
      <c r="D1412">
        <v>5.27</v>
      </c>
      <c r="E1412">
        <v>4766</v>
      </c>
      <c r="F1412">
        <v>26.588000000000001</v>
      </c>
      <c r="G1412">
        <v>1445.7</v>
      </c>
      <c r="H1412">
        <v>4.8577999999999998E-3</v>
      </c>
    </row>
    <row r="1413" spans="1:8" x14ac:dyDescent="0.25">
      <c r="A1413">
        <v>410</v>
      </c>
      <c r="B1413">
        <v>863</v>
      </c>
      <c r="C1413">
        <v>7.0720000000000001</v>
      </c>
      <c r="D1413">
        <v>5.31</v>
      </c>
      <c r="E1413">
        <v>4799.3999999999996</v>
      </c>
      <c r="F1413">
        <v>26.620999999999999</v>
      </c>
      <c r="G1413">
        <v>1447.6</v>
      </c>
      <c r="H1413">
        <v>4.9649000000000004E-3</v>
      </c>
    </row>
    <row r="1414" spans="1:8" x14ac:dyDescent="0.25">
      <c r="A1414">
        <v>411</v>
      </c>
      <c r="B1414">
        <v>863.3</v>
      </c>
      <c r="C1414">
        <v>7.0720000000000001</v>
      </c>
      <c r="D1414">
        <v>5.34</v>
      </c>
      <c r="E1414">
        <v>4829.7</v>
      </c>
      <c r="F1414">
        <v>26.704000000000001</v>
      </c>
      <c r="G1414">
        <v>1452.1</v>
      </c>
      <c r="H1414">
        <v>5.2211999999999996E-3</v>
      </c>
    </row>
    <row r="1415" spans="1:8" x14ac:dyDescent="0.25">
      <c r="A1415">
        <v>412</v>
      </c>
      <c r="B1415">
        <v>863.6</v>
      </c>
      <c r="C1415">
        <v>7.0720000000000001</v>
      </c>
      <c r="D1415">
        <v>5.32</v>
      </c>
      <c r="E1415">
        <v>4811.3</v>
      </c>
      <c r="F1415">
        <v>26.882999999999999</v>
      </c>
      <c r="G1415">
        <v>1461.8</v>
      </c>
      <c r="H1415">
        <v>4.7139E-3</v>
      </c>
    </row>
    <row r="1416" spans="1:8" x14ac:dyDescent="0.25">
      <c r="A1416">
        <v>413</v>
      </c>
      <c r="B1416">
        <v>863.9</v>
      </c>
      <c r="C1416">
        <v>7.0730000000000004</v>
      </c>
      <c r="D1416">
        <v>5.25</v>
      </c>
      <c r="E1416">
        <v>4749.1000000000004</v>
      </c>
      <c r="F1416">
        <v>26.928000000000001</v>
      </c>
      <c r="G1416">
        <v>1464.3</v>
      </c>
      <c r="H1416">
        <v>4.6316999999999999E-3</v>
      </c>
    </row>
    <row r="1417" spans="1:8" x14ac:dyDescent="0.25">
      <c r="A1417">
        <v>414</v>
      </c>
      <c r="B1417">
        <v>864.2</v>
      </c>
      <c r="C1417">
        <v>7.0730000000000004</v>
      </c>
      <c r="D1417">
        <v>5.35</v>
      </c>
      <c r="E1417">
        <v>4836.8</v>
      </c>
      <c r="F1417">
        <v>27.079000000000001</v>
      </c>
      <c r="G1417">
        <v>1472.5</v>
      </c>
      <c r="H1417">
        <v>5.0396E-3</v>
      </c>
    </row>
    <row r="1418" spans="1:8" x14ac:dyDescent="0.25">
      <c r="A1418">
        <v>415</v>
      </c>
      <c r="B1418">
        <v>864.5</v>
      </c>
      <c r="C1418">
        <v>7.0720000000000001</v>
      </c>
      <c r="D1418">
        <v>5.38</v>
      </c>
      <c r="E1418">
        <v>4862.5</v>
      </c>
      <c r="F1418">
        <v>26.673999999999999</v>
      </c>
      <c r="G1418">
        <v>1450.4</v>
      </c>
      <c r="H1418">
        <v>4.1238999999999998E-3</v>
      </c>
    </row>
    <row r="1419" spans="1:8" x14ac:dyDescent="0.25">
      <c r="A1419">
        <v>416</v>
      </c>
      <c r="B1419">
        <v>864.8</v>
      </c>
      <c r="C1419">
        <v>7.0730000000000004</v>
      </c>
      <c r="D1419">
        <v>5.32</v>
      </c>
      <c r="E1419">
        <v>4814.7</v>
      </c>
      <c r="F1419">
        <v>26.902999999999999</v>
      </c>
      <c r="G1419">
        <v>1462.9</v>
      </c>
      <c r="H1419">
        <v>4.8571999999999999E-3</v>
      </c>
    </row>
    <row r="1420" spans="1:8" x14ac:dyDescent="0.25">
      <c r="A1420">
        <v>417</v>
      </c>
      <c r="B1420">
        <v>865.1</v>
      </c>
      <c r="C1420">
        <v>7.0730000000000004</v>
      </c>
      <c r="D1420">
        <v>5.2</v>
      </c>
      <c r="E1420">
        <v>4704.3</v>
      </c>
      <c r="F1420">
        <v>26.742999999999999</v>
      </c>
      <c r="G1420">
        <v>1454.2</v>
      </c>
      <c r="H1420">
        <v>5.5926999999999999E-3</v>
      </c>
    </row>
    <row r="1421" spans="1:8" x14ac:dyDescent="0.25">
      <c r="A1421">
        <v>418</v>
      </c>
      <c r="B1421">
        <v>865.4</v>
      </c>
      <c r="C1421">
        <v>7.0730000000000004</v>
      </c>
      <c r="D1421">
        <v>5.29</v>
      </c>
      <c r="E1421">
        <v>4780.1000000000004</v>
      </c>
      <c r="F1421">
        <v>26.847000000000001</v>
      </c>
      <c r="G1421">
        <v>1459.8</v>
      </c>
      <c r="H1421">
        <v>5.5710999999999998E-3</v>
      </c>
    </row>
    <row r="1422" spans="1:8" x14ac:dyDescent="0.25">
      <c r="A1422">
        <v>419</v>
      </c>
      <c r="B1422">
        <v>865.7</v>
      </c>
      <c r="C1422">
        <v>7.0730000000000004</v>
      </c>
      <c r="D1422">
        <v>5.29</v>
      </c>
      <c r="E1422">
        <v>4786.2</v>
      </c>
      <c r="F1422">
        <v>26.882000000000001</v>
      </c>
      <c r="G1422">
        <v>1461.7</v>
      </c>
      <c r="H1422">
        <v>5.0848000000000004E-3</v>
      </c>
    </row>
    <row r="1423" spans="1:8" x14ac:dyDescent="0.25">
      <c r="A1423">
        <v>420</v>
      </c>
      <c r="B1423">
        <v>866</v>
      </c>
      <c r="C1423">
        <v>7.0730000000000004</v>
      </c>
      <c r="D1423">
        <v>5.3</v>
      </c>
      <c r="E1423">
        <v>4788.3</v>
      </c>
      <c r="F1423">
        <v>26.678999999999998</v>
      </c>
      <c r="G1423">
        <v>1450.7</v>
      </c>
      <c r="H1423">
        <v>4.8209999999999998E-3</v>
      </c>
    </row>
    <row r="1424" spans="1:8" x14ac:dyDescent="0.25">
      <c r="A1424">
        <v>421</v>
      </c>
      <c r="B1424">
        <v>866.3</v>
      </c>
      <c r="C1424">
        <v>7.0739999999999998</v>
      </c>
      <c r="D1424">
        <v>5.3</v>
      </c>
      <c r="E1424">
        <v>4796.3999999999996</v>
      </c>
      <c r="F1424">
        <v>26.725000000000001</v>
      </c>
      <c r="G1424">
        <v>1453.2</v>
      </c>
      <c r="H1424">
        <v>4.4650000000000002E-3</v>
      </c>
    </row>
    <row r="1425" spans="1:8" x14ac:dyDescent="0.25">
      <c r="A1425">
        <v>422</v>
      </c>
      <c r="B1425">
        <v>866.6</v>
      </c>
      <c r="C1425">
        <v>7.0739999999999998</v>
      </c>
      <c r="D1425">
        <v>5.33</v>
      </c>
      <c r="E1425">
        <v>4820.6000000000004</v>
      </c>
      <c r="F1425">
        <v>26.824000000000002</v>
      </c>
      <c r="G1425">
        <v>1458.6</v>
      </c>
      <c r="H1425">
        <v>5.2389999999999997E-3</v>
      </c>
    </row>
    <row r="1426" spans="1:8" x14ac:dyDescent="0.25">
      <c r="A1426">
        <v>423</v>
      </c>
      <c r="B1426">
        <v>866.9</v>
      </c>
      <c r="C1426">
        <v>7.0739999999999998</v>
      </c>
      <c r="D1426">
        <v>5.37</v>
      </c>
      <c r="E1426">
        <v>4855.8</v>
      </c>
      <c r="F1426">
        <v>26.841000000000001</v>
      </c>
      <c r="G1426">
        <v>1459.5</v>
      </c>
      <c r="H1426">
        <v>4.8509E-3</v>
      </c>
    </row>
    <row r="1427" spans="1:8" x14ac:dyDescent="0.25">
      <c r="A1427">
        <v>424</v>
      </c>
      <c r="B1427">
        <v>867.2</v>
      </c>
      <c r="C1427">
        <v>7.0739999999999998</v>
      </c>
      <c r="D1427">
        <v>5.38</v>
      </c>
      <c r="E1427">
        <v>4861.8</v>
      </c>
      <c r="F1427">
        <v>26.847999999999999</v>
      </c>
      <c r="G1427">
        <v>1459.9</v>
      </c>
      <c r="H1427">
        <v>5.3163000000000004E-3</v>
      </c>
    </row>
    <row r="1428" spans="1:8" x14ac:dyDescent="0.25">
      <c r="A1428">
        <v>425</v>
      </c>
      <c r="B1428">
        <v>867.5</v>
      </c>
      <c r="C1428">
        <v>7.0739999999999998</v>
      </c>
      <c r="D1428">
        <v>5.35</v>
      </c>
      <c r="E1428">
        <v>4837.3</v>
      </c>
      <c r="F1428">
        <v>26.895</v>
      </c>
      <c r="G1428">
        <v>1462.5</v>
      </c>
      <c r="H1428">
        <v>4.7220999999999999E-3</v>
      </c>
    </row>
    <row r="1429" spans="1:8" x14ac:dyDescent="0.25">
      <c r="A1429">
        <v>426</v>
      </c>
      <c r="B1429">
        <v>867.8</v>
      </c>
      <c r="C1429">
        <v>7.0739999999999998</v>
      </c>
      <c r="D1429">
        <v>5.36</v>
      </c>
      <c r="E1429">
        <v>4844.8999999999996</v>
      </c>
      <c r="F1429">
        <v>27.074999999999999</v>
      </c>
      <c r="G1429">
        <v>1472.2</v>
      </c>
      <c r="H1429">
        <v>5.1362999999999999E-3</v>
      </c>
    </row>
    <row r="1430" spans="1:8" x14ac:dyDescent="0.25">
      <c r="A1430">
        <v>427</v>
      </c>
      <c r="B1430">
        <v>868.1</v>
      </c>
      <c r="C1430">
        <v>7.0739999999999998</v>
      </c>
      <c r="D1430">
        <v>5.32</v>
      </c>
      <c r="E1430">
        <v>4807.8999999999996</v>
      </c>
      <c r="F1430">
        <v>26.765000000000001</v>
      </c>
      <c r="G1430">
        <v>1455.4</v>
      </c>
      <c r="H1430">
        <v>4.1615000000000003E-3</v>
      </c>
    </row>
    <row r="1431" spans="1:8" x14ac:dyDescent="0.25">
      <c r="A1431">
        <v>428</v>
      </c>
      <c r="B1431">
        <v>868.4</v>
      </c>
      <c r="C1431">
        <v>7.0739999999999998</v>
      </c>
      <c r="D1431">
        <v>5.3</v>
      </c>
      <c r="E1431">
        <v>4791.3999999999996</v>
      </c>
      <c r="F1431">
        <v>26.957999999999998</v>
      </c>
      <c r="G1431">
        <v>1465.9</v>
      </c>
      <c r="H1431">
        <v>5.3137999999999996E-3</v>
      </c>
    </row>
    <row r="1432" spans="1:8" x14ac:dyDescent="0.25">
      <c r="A1432">
        <v>429</v>
      </c>
      <c r="B1432">
        <v>868.7</v>
      </c>
      <c r="C1432">
        <v>7.0739999999999998</v>
      </c>
      <c r="D1432">
        <v>5.34</v>
      </c>
      <c r="E1432">
        <v>4830.7</v>
      </c>
      <c r="F1432">
        <v>27.015999999999998</v>
      </c>
      <c r="G1432">
        <v>1469</v>
      </c>
      <c r="H1432">
        <v>4.9944999999999998E-3</v>
      </c>
    </row>
    <row r="1433" spans="1:8" x14ac:dyDescent="0.25">
      <c r="A1433">
        <v>430</v>
      </c>
      <c r="B1433">
        <v>869</v>
      </c>
      <c r="C1433">
        <v>7.0750000000000002</v>
      </c>
      <c r="D1433">
        <v>5.25</v>
      </c>
      <c r="E1433">
        <v>4744.3</v>
      </c>
      <c r="F1433">
        <v>26.675999999999998</v>
      </c>
      <c r="G1433">
        <v>1450.5</v>
      </c>
      <c r="H1433">
        <v>3.9763999999999997E-3</v>
      </c>
    </row>
    <row r="1434" spans="1:8" x14ac:dyDescent="0.25">
      <c r="A1434">
        <v>431</v>
      </c>
      <c r="B1434">
        <v>869.3</v>
      </c>
      <c r="C1434">
        <v>7.0750000000000002</v>
      </c>
      <c r="D1434">
        <v>5.26</v>
      </c>
      <c r="E1434">
        <v>4758.6000000000004</v>
      </c>
      <c r="F1434">
        <v>26.757999999999999</v>
      </c>
      <c r="G1434">
        <v>1455</v>
      </c>
      <c r="H1434">
        <v>5.2601000000000002E-3</v>
      </c>
    </row>
    <row r="1435" spans="1:8" x14ac:dyDescent="0.25">
      <c r="A1435">
        <v>432</v>
      </c>
      <c r="B1435">
        <v>869.6</v>
      </c>
      <c r="C1435">
        <v>7.0750000000000002</v>
      </c>
      <c r="D1435">
        <v>5.32</v>
      </c>
      <c r="E1435">
        <v>4806.7</v>
      </c>
      <c r="F1435">
        <v>26.809000000000001</v>
      </c>
      <c r="G1435">
        <v>1457.8</v>
      </c>
      <c r="H1435">
        <v>5.1506E-3</v>
      </c>
    </row>
    <row r="1436" spans="1:8" x14ac:dyDescent="0.25">
      <c r="A1436">
        <v>433</v>
      </c>
      <c r="B1436">
        <v>869.9</v>
      </c>
      <c r="C1436">
        <v>7.0750000000000002</v>
      </c>
      <c r="D1436">
        <v>5.3</v>
      </c>
      <c r="E1436">
        <v>4790.8</v>
      </c>
      <c r="F1436">
        <v>26.744</v>
      </c>
      <c r="G1436">
        <v>1454.3</v>
      </c>
      <c r="H1436">
        <v>6.0108999999999996E-3</v>
      </c>
    </row>
    <row r="1437" spans="1:8" x14ac:dyDescent="0.25">
      <c r="A1437">
        <v>434</v>
      </c>
      <c r="B1437">
        <v>870.2</v>
      </c>
      <c r="C1437">
        <v>7.0750000000000002</v>
      </c>
      <c r="D1437">
        <v>5.34</v>
      </c>
      <c r="E1437">
        <v>4825.7</v>
      </c>
      <c r="F1437">
        <v>26.661999999999999</v>
      </c>
      <c r="G1437">
        <v>1449.8</v>
      </c>
      <c r="H1437">
        <v>4.9455999999999996E-3</v>
      </c>
    </row>
    <row r="1438" spans="1:8" x14ac:dyDescent="0.25">
      <c r="A1438">
        <v>435</v>
      </c>
      <c r="B1438">
        <v>870.5</v>
      </c>
      <c r="C1438">
        <v>7.0759999999999996</v>
      </c>
      <c r="D1438">
        <v>5.28</v>
      </c>
      <c r="E1438">
        <v>4773.8</v>
      </c>
      <c r="F1438">
        <v>26.632999999999999</v>
      </c>
      <c r="G1438">
        <v>1448.2</v>
      </c>
      <c r="H1438">
        <v>4.5428999999999999E-3</v>
      </c>
    </row>
    <row r="1439" spans="1:8" x14ac:dyDescent="0.25">
      <c r="A1439">
        <v>436</v>
      </c>
      <c r="B1439">
        <v>870.8</v>
      </c>
      <c r="C1439">
        <v>7.0759999999999996</v>
      </c>
      <c r="D1439">
        <v>5.31</v>
      </c>
      <c r="E1439">
        <v>4803.1000000000004</v>
      </c>
      <c r="F1439">
        <v>26.72</v>
      </c>
      <c r="G1439">
        <v>1452.9</v>
      </c>
      <c r="H1439">
        <v>4.8641999999999999E-3</v>
      </c>
    </row>
    <row r="1440" spans="1:8" x14ac:dyDescent="0.25">
      <c r="A1440">
        <v>437</v>
      </c>
      <c r="B1440">
        <v>871.1</v>
      </c>
      <c r="C1440">
        <v>7.0759999999999996</v>
      </c>
      <c r="D1440">
        <v>5.34</v>
      </c>
      <c r="E1440">
        <v>4830.8</v>
      </c>
      <c r="F1440">
        <v>26.771000000000001</v>
      </c>
      <c r="G1440">
        <v>1455.7</v>
      </c>
      <c r="H1440">
        <v>6.2036000000000001E-3</v>
      </c>
    </row>
    <row r="1441" spans="1:8" x14ac:dyDescent="0.25">
      <c r="A1441">
        <v>438</v>
      </c>
      <c r="B1441">
        <v>871.4</v>
      </c>
      <c r="C1441">
        <v>7.0759999999999996</v>
      </c>
      <c r="D1441">
        <v>5.32</v>
      </c>
      <c r="E1441">
        <v>4811</v>
      </c>
      <c r="F1441">
        <v>26.533999999999999</v>
      </c>
      <c r="G1441">
        <v>1442.8</v>
      </c>
      <c r="H1441">
        <v>4.6376000000000004E-3</v>
      </c>
    </row>
    <row r="1442" spans="1:8" x14ac:dyDescent="0.25">
      <c r="A1442">
        <v>439</v>
      </c>
      <c r="B1442">
        <v>871.7</v>
      </c>
      <c r="C1442">
        <v>7.0759999999999996</v>
      </c>
      <c r="D1442">
        <v>5.33</v>
      </c>
      <c r="E1442">
        <v>4821.3</v>
      </c>
      <c r="F1442">
        <v>26.648</v>
      </c>
      <c r="G1442">
        <v>1449</v>
      </c>
      <c r="H1442">
        <v>5.6443999999999999E-3</v>
      </c>
    </row>
    <row r="1443" spans="1:8" x14ac:dyDescent="0.25">
      <c r="A1443">
        <v>440</v>
      </c>
      <c r="B1443">
        <v>872</v>
      </c>
      <c r="C1443">
        <v>7.0759999999999996</v>
      </c>
      <c r="D1443">
        <v>5.31</v>
      </c>
      <c r="E1443">
        <v>4801.3</v>
      </c>
      <c r="F1443">
        <v>26.58</v>
      </c>
      <c r="G1443">
        <v>1445.3</v>
      </c>
      <c r="H1443">
        <v>5.0610999999999998E-3</v>
      </c>
    </row>
    <row r="1444" spans="1:8" x14ac:dyDescent="0.25">
      <c r="A1444">
        <v>441</v>
      </c>
      <c r="B1444">
        <v>872.3</v>
      </c>
      <c r="C1444">
        <v>7.0759999999999996</v>
      </c>
      <c r="D1444">
        <v>5.32</v>
      </c>
      <c r="E1444">
        <v>4815.1000000000004</v>
      </c>
      <c r="F1444">
        <v>26.581</v>
      </c>
      <c r="G1444">
        <v>1445.4</v>
      </c>
      <c r="H1444">
        <v>4.8885999999999999E-3</v>
      </c>
    </row>
    <row r="1445" spans="1:8" x14ac:dyDescent="0.25">
      <c r="A1445">
        <v>442</v>
      </c>
      <c r="B1445">
        <v>872.6</v>
      </c>
      <c r="C1445">
        <v>7.0759999999999996</v>
      </c>
      <c r="D1445">
        <v>5.35</v>
      </c>
      <c r="E1445">
        <v>4837</v>
      </c>
      <c r="F1445">
        <v>26.745000000000001</v>
      </c>
      <c r="G1445">
        <v>1454.3</v>
      </c>
      <c r="H1445">
        <v>4.9988000000000003E-3</v>
      </c>
    </row>
    <row r="1446" spans="1:8" x14ac:dyDescent="0.25">
      <c r="A1446">
        <v>443</v>
      </c>
      <c r="B1446">
        <v>872.9</v>
      </c>
      <c r="C1446">
        <v>7.077</v>
      </c>
      <c r="D1446">
        <v>5.2</v>
      </c>
      <c r="E1446">
        <v>4698.8</v>
      </c>
      <c r="F1446">
        <v>25.946000000000002</v>
      </c>
      <c r="G1446">
        <v>1410.8</v>
      </c>
      <c r="H1446">
        <v>3.9061E-3</v>
      </c>
    </row>
    <row r="1447" spans="1:8" x14ac:dyDescent="0.25">
      <c r="A1447">
        <v>444</v>
      </c>
      <c r="B1447">
        <v>873.2</v>
      </c>
      <c r="C1447">
        <v>7.077</v>
      </c>
      <c r="D1447">
        <v>5.2</v>
      </c>
      <c r="E1447">
        <v>4706.2</v>
      </c>
      <c r="F1447">
        <v>25.916</v>
      </c>
      <c r="G1447">
        <v>1409.2</v>
      </c>
      <c r="H1447">
        <v>5.1101000000000002E-3</v>
      </c>
    </row>
    <row r="1448" spans="1:8" x14ac:dyDescent="0.25">
      <c r="A1448">
        <v>445</v>
      </c>
      <c r="B1448">
        <v>873.5</v>
      </c>
      <c r="C1448">
        <v>7.077</v>
      </c>
      <c r="D1448">
        <v>5.29</v>
      </c>
      <c r="E1448">
        <v>4782</v>
      </c>
      <c r="F1448">
        <v>26.082999999999998</v>
      </c>
      <c r="G1448">
        <v>1418.3</v>
      </c>
      <c r="H1448">
        <v>4.6235E-3</v>
      </c>
    </row>
    <row r="1449" spans="1:8" x14ac:dyDescent="0.25">
      <c r="A1449">
        <v>446</v>
      </c>
      <c r="B1449">
        <v>873.8</v>
      </c>
      <c r="C1449">
        <v>7.077</v>
      </c>
      <c r="D1449">
        <v>5.31</v>
      </c>
      <c r="E1449">
        <v>4799.2</v>
      </c>
      <c r="F1449">
        <v>26.111000000000001</v>
      </c>
      <c r="G1449">
        <v>1419.8</v>
      </c>
      <c r="H1449">
        <v>5.3213000000000002E-3</v>
      </c>
    </row>
    <row r="1450" spans="1:8" x14ac:dyDescent="0.25">
      <c r="A1450">
        <v>447</v>
      </c>
      <c r="B1450">
        <v>874.1</v>
      </c>
      <c r="C1450">
        <v>7.077</v>
      </c>
      <c r="D1450">
        <v>5.33</v>
      </c>
      <c r="E1450">
        <v>4817.8</v>
      </c>
      <c r="F1450">
        <v>26.184000000000001</v>
      </c>
      <c r="G1450">
        <v>1423.8</v>
      </c>
      <c r="H1450">
        <v>4.7374000000000001E-3</v>
      </c>
    </row>
    <row r="1451" spans="1:8" x14ac:dyDescent="0.25">
      <c r="A1451">
        <v>448</v>
      </c>
      <c r="B1451">
        <v>874.4</v>
      </c>
      <c r="C1451">
        <v>7.077</v>
      </c>
      <c r="D1451">
        <v>5.36</v>
      </c>
      <c r="E1451">
        <v>4848.2</v>
      </c>
      <c r="F1451">
        <v>26.195</v>
      </c>
      <c r="G1451">
        <v>1424.4</v>
      </c>
      <c r="H1451">
        <v>5.0289000000000002E-3</v>
      </c>
    </row>
    <row r="1452" spans="1:8" x14ac:dyDescent="0.25">
      <c r="A1452">
        <v>449</v>
      </c>
      <c r="B1452">
        <v>874.7</v>
      </c>
      <c r="C1452">
        <v>7.077</v>
      </c>
      <c r="D1452">
        <v>5.33</v>
      </c>
      <c r="E1452">
        <v>4815.8</v>
      </c>
      <c r="F1452">
        <v>26.2</v>
      </c>
      <c r="G1452">
        <v>1424.7</v>
      </c>
      <c r="H1452">
        <v>5.4181999999999998E-3</v>
      </c>
    </row>
    <row r="1453" spans="1:8" x14ac:dyDescent="0.25">
      <c r="A1453">
        <v>450</v>
      </c>
      <c r="B1453">
        <v>875</v>
      </c>
      <c r="C1453">
        <v>7.077</v>
      </c>
      <c r="D1453">
        <v>5.35</v>
      </c>
      <c r="E1453">
        <v>4838.3</v>
      </c>
      <c r="F1453">
        <v>26.292999999999999</v>
      </c>
      <c r="G1453">
        <v>1429.7</v>
      </c>
      <c r="H1453">
        <v>4.4469000000000002E-3</v>
      </c>
    </row>
    <row r="1454" spans="1:8" x14ac:dyDescent="0.25">
      <c r="A1454">
        <v>451</v>
      </c>
      <c r="B1454">
        <v>875.3</v>
      </c>
      <c r="C1454">
        <v>7.077</v>
      </c>
      <c r="D1454">
        <v>5.33</v>
      </c>
      <c r="E1454">
        <v>4816.8</v>
      </c>
      <c r="F1454">
        <v>26.384</v>
      </c>
      <c r="G1454">
        <v>1434.7</v>
      </c>
      <c r="H1454">
        <v>4.0412E-3</v>
      </c>
    </row>
    <row r="1455" spans="1:8" x14ac:dyDescent="0.25">
      <c r="A1455">
        <v>452</v>
      </c>
      <c r="B1455">
        <v>875.6</v>
      </c>
      <c r="C1455">
        <v>7.077</v>
      </c>
      <c r="D1455">
        <v>5.34</v>
      </c>
      <c r="E1455">
        <v>4828.7</v>
      </c>
      <c r="F1455">
        <v>26.855</v>
      </c>
      <c r="G1455">
        <v>1460.3</v>
      </c>
      <c r="H1455">
        <v>5.2697999999999998E-3</v>
      </c>
    </row>
    <row r="1456" spans="1:8" x14ac:dyDescent="0.25">
      <c r="A1456">
        <v>453</v>
      </c>
      <c r="B1456">
        <v>875.9</v>
      </c>
      <c r="C1456">
        <v>7.0780000000000003</v>
      </c>
      <c r="D1456">
        <v>5.22</v>
      </c>
      <c r="E1456">
        <v>4723.2</v>
      </c>
      <c r="F1456">
        <v>26.408999999999999</v>
      </c>
      <c r="G1456">
        <v>1436</v>
      </c>
      <c r="H1456">
        <v>2.4147000000000001E-3</v>
      </c>
    </row>
    <row r="1457" spans="1:8" x14ac:dyDescent="0.25">
      <c r="A1457">
        <v>454</v>
      </c>
      <c r="B1457">
        <v>876.2</v>
      </c>
      <c r="C1457">
        <v>7.0780000000000003</v>
      </c>
      <c r="D1457">
        <v>5.36</v>
      </c>
      <c r="E1457">
        <v>4849.6000000000004</v>
      </c>
      <c r="F1457">
        <v>26.806999999999999</v>
      </c>
      <c r="G1457">
        <v>1457.7</v>
      </c>
      <c r="H1457">
        <v>4.9300999999999998E-3</v>
      </c>
    </row>
    <row r="1458" spans="1:8" x14ac:dyDescent="0.25">
      <c r="A1458">
        <v>455</v>
      </c>
      <c r="B1458">
        <v>876.5</v>
      </c>
      <c r="C1458">
        <v>7.0780000000000003</v>
      </c>
      <c r="D1458">
        <v>5.27</v>
      </c>
      <c r="E1458">
        <v>4765.2</v>
      </c>
      <c r="F1458">
        <v>26.515999999999998</v>
      </c>
      <c r="G1458">
        <v>1441.9</v>
      </c>
      <c r="H1458">
        <v>4.1949999999999999E-3</v>
      </c>
    </row>
    <row r="1459" spans="1:8" x14ac:dyDescent="0.25">
      <c r="A1459">
        <v>456</v>
      </c>
      <c r="B1459">
        <v>876.8</v>
      </c>
      <c r="C1459">
        <v>7.0780000000000003</v>
      </c>
      <c r="D1459">
        <v>5.26</v>
      </c>
      <c r="E1459">
        <v>4758.3</v>
      </c>
      <c r="F1459">
        <v>26.561</v>
      </c>
      <c r="G1459">
        <v>1444.3</v>
      </c>
      <c r="H1459">
        <v>5.2338999999999997E-3</v>
      </c>
    </row>
    <row r="1460" spans="1:8" x14ac:dyDescent="0.25">
      <c r="A1460">
        <v>457</v>
      </c>
      <c r="B1460">
        <v>877.1</v>
      </c>
      <c r="C1460">
        <v>7.0780000000000003</v>
      </c>
      <c r="D1460">
        <v>5.26</v>
      </c>
      <c r="E1460">
        <v>4752.2</v>
      </c>
      <c r="F1460">
        <v>26.491</v>
      </c>
      <c r="G1460">
        <v>1440.5</v>
      </c>
      <c r="H1460">
        <v>5.0063E-3</v>
      </c>
    </row>
    <row r="1461" spans="1:8" x14ac:dyDescent="0.25">
      <c r="A1461">
        <v>458</v>
      </c>
      <c r="B1461">
        <v>877.4</v>
      </c>
      <c r="C1461">
        <v>7.0780000000000003</v>
      </c>
      <c r="D1461">
        <v>5.24</v>
      </c>
      <c r="E1461">
        <v>4738.8</v>
      </c>
      <c r="F1461">
        <v>26.233000000000001</v>
      </c>
      <c r="G1461">
        <v>1426.5</v>
      </c>
      <c r="H1461">
        <v>4.8731E-3</v>
      </c>
    </row>
    <row r="1462" spans="1:8" x14ac:dyDescent="0.25">
      <c r="A1462">
        <v>459</v>
      </c>
      <c r="B1462">
        <v>877.7</v>
      </c>
      <c r="C1462">
        <v>7.0789999999999997</v>
      </c>
      <c r="D1462">
        <v>5.26</v>
      </c>
      <c r="E1462">
        <v>4753.7</v>
      </c>
      <c r="F1462">
        <v>26.24</v>
      </c>
      <c r="G1462">
        <v>1426.8</v>
      </c>
      <c r="H1462">
        <v>4.9053999999999999E-3</v>
      </c>
    </row>
    <row r="1463" spans="1:8" x14ac:dyDescent="0.25">
      <c r="A1463">
        <v>460</v>
      </c>
      <c r="B1463">
        <v>878</v>
      </c>
      <c r="C1463">
        <v>7.0789999999999997</v>
      </c>
      <c r="D1463">
        <v>5.27</v>
      </c>
      <c r="E1463">
        <v>4762.7</v>
      </c>
      <c r="F1463">
        <v>26.291</v>
      </c>
      <c r="G1463">
        <v>1429.6</v>
      </c>
      <c r="H1463">
        <v>4.8713000000000003E-3</v>
      </c>
    </row>
    <row r="1464" spans="1:8" x14ac:dyDescent="0.25">
      <c r="A1464">
        <v>461</v>
      </c>
      <c r="B1464">
        <v>878.3</v>
      </c>
      <c r="C1464">
        <v>7.0789999999999997</v>
      </c>
      <c r="D1464">
        <v>5.3</v>
      </c>
      <c r="E1464">
        <v>4794.7</v>
      </c>
      <c r="F1464">
        <v>26.309000000000001</v>
      </c>
      <c r="G1464">
        <v>1430.6</v>
      </c>
      <c r="H1464">
        <v>4.8079000000000004E-3</v>
      </c>
    </row>
    <row r="1465" spans="1:8" x14ac:dyDescent="0.25">
      <c r="A1465">
        <v>462</v>
      </c>
      <c r="B1465">
        <v>878.6</v>
      </c>
      <c r="C1465">
        <v>7.0789999999999997</v>
      </c>
      <c r="D1465">
        <v>5.28</v>
      </c>
      <c r="E1465">
        <v>4774.2</v>
      </c>
      <c r="F1465">
        <v>26.292000000000002</v>
      </c>
      <c r="G1465">
        <v>1429.6</v>
      </c>
      <c r="H1465">
        <v>5.2941999999999998E-3</v>
      </c>
    </row>
    <row r="1466" spans="1:8" x14ac:dyDescent="0.25">
      <c r="A1466">
        <v>463</v>
      </c>
      <c r="B1466">
        <v>878.9</v>
      </c>
      <c r="C1466">
        <v>7.0789999999999997</v>
      </c>
      <c r="D1466">
        <v>5.31</v>
      </c>
      <c r="E1466">
        <v>4804.8999999999996</v>
      </c>
      <c r="F1466">
        <v>26.317</v>
      </c>
      <c r="G1466">
        <v>1431</v>
      </c>
      <c r="H1466">
        <v>4.9559000000000001E-3</v>
      </c>
    </row>
    <row r="1467" spans="1:8" x14ac:dyDescent="0.25">
      <c r="A1467">
        <v>464</v>
      </c>
      <c r="B1467">
        <v>879.2</v>
      </c>
      <c r="C1467">
        <v>7.0789999999999997</v>
      </c>
      <c r="D1467">
        <v>5.32</v>
      </c>
      <c r="E1467">
        <v>4807</v>
      </c>
      <c r="F1467">
        <v>26.335000000000001</v>
      </c>
      <c r="G1467">
        <v>1432</v>
      </c>
      <c r="H1467">
        <v>5.032E-3</v>
      </c>
    </row>
    <row r="1468" spans="1:8" x14ac:dyDescent="0.25">
      <c r="A1468">
        <v>465</v>
      </c>
      <c r="B1468">
        <v>879.5</v>
      </c>
      <c r="C1468">
        <v>7.0789999999999997</v>
      </c>
      <c r="D1468">
        <v>5.36</v>
      </c>
      <c r="E1468">
        <v>4849.7</v>
      </c>
      <c r="F1468">
        <v>26.36</v>
      </c>
      <c r="G1468">
        <v>1433.4</v>
      </c>
      <c r="H1468">
        <v>4.8060000000000004E-3</v>
      </c>
    </row>
    <row r="1469" spans="1:8" x14ac:dyDescent="0.25">
      <c r="A1469">
        <v>466</v>
      </c>
      <c r="B1469">
        <v>879.8</v>
      </c>
      <c r="C1469">
        <v>7.0789999999999997</v>
      </c>
      <c r="D1469">
        <v>5.35</v>
      </c>
      <c r="E1469">
        <v>4837.3999999999996</v>
      </c>
      <c r="F1469">
        <v>26.34</v>
      </c>
      <c r="G1469">
        <v>1432.3</v>
      </c>
      <c r="H1469">
        <v>4.3708999999999996E-3</v>
      </c>
    </row>
    <row r="1470" spans="1:8" x14ac:dyDescent="0.25">
      <c r="A1470">
        <v>467</v>
      </c>
      <c r="B1470">
        <v>880.1</v>
      </c>
      <c r="C1470">
        <v>7.0789999999999997</v>
      </c>
      <c r="D1470">
        <v>5.35</v>
      </c>
      <c r="E1470">
        <v>4838.5</v>
      </c>
      <c r="F1470">
        <v>26.338000000000001</v>
      </c>
      <c r="G1470">
        <v>1432.1</v>
      </c>
      <c r="H1470">
        <v>5.6127E-3</v>
      </c>
    </row>
    <row r="1471" spans="1:8" x14ac:dyDescent="0.25">
      <c r="A1471">
        <v>468</v>
      </c>
      <c r="B1471">
        <v>880.4</v>
      </c>
      <c r="C1471">
        <v>7.0789999999999997</v>
      </c>
      <c r="D1471">
        <v>5.36</v>
      </c>
      <c r="E1471">
        <v>4843.3</v>
      </c>
      <c r="F1471">
        <v>26.331</v>
      </c>
      <c r="G1471">
        <v>1431.8</v>
      </c>
      <c r="H1471">
        <v>4.9852000000000004E-3</v>
      </c>
    </row>
    <row r="1472" spans="1:8" x14ac:dyDescent="0.25">
      <c r="A1472">
        <v>469</v>
      </c>
      <c r="B1472">
        <v>880.7</v>
      </c>
      <c r="C1472">
        <v>7.0789999999999997</v>
      </c>
      <c r="D1472">
        <v>5.38</v>
      </c>
      <c r="E1472">
        <v>4860.7</v>
      </c>
      <c r="F1472">
        <v>26.367000000000001</v>
      </c>
      <c r="G1472">
        <v>1433.7</v>
      </c>
      <c r="H1472">
        <v>4.4648999999999999E-3</v>
      </c>
    </row>
    <row r="1473" spans="1:8" x14ac:dyDescent="0.25">
      <c r="A1473">
        <v>470</v>
      </c>
      <c r="B1473">
        <v>881</v>
      </c>
      <c r="C1473">
        <v>7.0789999999999997</v>
      </c>
      <c r="D1473">
        <v>5.38</v>
      </c>
      <c r="E1473">
        <v>4869.2</v>
      </c>
      <c r="F1473">
        <v>26.405999999999999</v>
      </c>
      <c r="G1473">
        <v>1435.9</v>
      </c>
      <c r="H1473">
        <v>5.0958000000000002E-3</v>
      </c>
    </row>
    <row r="1474" spans="1:8" x14ac:dyDescent="0.25">
      <c r="A1474">
        <v>471</v>
      </c>
      <c r="B1474">
        <v>881.3</v>
      </c>
      <c r="C1474">
        <v>7.0789999999999997</v>
      </c>
      <c r="D1474">
        <v>5.4</v>
      </c>
      <c r="E1474">
        <v>4886.3999999999996</v>
      </c>
      <c r="F1474">
        <v>26.413</v>
      </c>
      <c r="G1474">
        <v>1436.3</v>
      </c>
      <c r="H1474">
        <v>5.0207000000000003E-3</v>
      </c>
    </row>
    <row r="1475" spans="1:8" x14ac:dyDescent="0.25">
      <c r="A1475">
        <v>472</v>
      </c>
      <c r="B1475">
        <v>881.6</v>
      </c>
      <c r="C1475">
        <v>7.0789999999999997</v>
      </c>
      <c r="D1475">
        <v>5.39</v>
      </c>
      <c r="E1475">
        <v>4877.8999999999996</v>
      </c>
      <c r="F1475">
        <v>26.391999999999999</v>
      </c>
      <c r="G1475">
        <v>1435.1</v>
      </c>
      <c r="H1475">
        <v>5.0565000000000002E-3</v>
      </c>
    </row>
    <row r="1476" spans="1:8" x14ac:dyDescent="0.25">
      <c r="A1476">
        <v>473</v>
      </c>
      <c r="B1476">
        <v>881.9</v>
      </c>
      <c r="C1476">
        <v>7.0789999999999997</v>
      </c>
      <c r="D1476">
        <v>5.4</v>
      </c>
      <c r="E1476">
        <v>4880.8</v>
      </c>
      <c r="F1476">
        <v>26.405000000000001</v>
      </c>
      <c r="G1476">
        <v>1435.8</v>
      </c>
      <c r="H1476">
        <v>4.9147000000000001E-3</v>
      </c>
    </row>
    <row r="1477" spans="1:8" x14ac:dyDescent="0.25">
      <c r="A1477">
        <v>474</v>
      </c>
      <c r="B1477">
        <v>882.2</v>
      </c>
      <c r="C1477">
        <v>7.0789999999999997</v>
      </c>
      <c r="D1477">
        <v>5.41</v>
      </c>
      <c r="E1477">
        <v>4893.3</v>
      </c>
      <c r="F1477">
        <v>26.454000000000001</v>
      </c>
      <c r="G1477">
        <v>1438.5</v>
      </c>
      <c r="H1477">
        <v>4.9922999999999999E-3</v>
      </c>
    </row>
    <row r="1478" spans="1:8" x14ac:dyDescent="0.25">
      <c r="A1478">
        <v>475</v>
      </c>
      <c r="B1478">
        <v>882.5</v>
      </c>
      <c r="C1478">
        <v>7.0789999999999997</v>
      </c>
      <c r="D1478">
        <v>5.35</v>
      </c>
      <c r="E1478">
        <v>4840.5</v>
      </c>
      <c r="F1478">
        <v>26.504999999999999</v>
      </c>
      <c r="G1478">
        <v>1441.3</v>
      </c>
      <c r="H1478">
        <v>4.7793000000000002E-3</v>
      </c>
    </row>
    <row r="1479" spans="1:8" x14ac:dyDescent="0.25">
      <c r="A1479">
        <v>476</v>
      </c>
      <c r="B1479">
        <v>882.8</v>
      </c>
      <c r="C1479">
        <v>7.0789999999999997</v>
      </c>
      <c r="D1479">
        <v>5.2</v>
      </c>
      <c r="E1479">
        <v>4706.3</v>
      </c>
      <c r="F1479">
        <v>26.390999999999998</v>
      </c>
      <c r="G1479">
        <v>1435.1</v>
      </c>
      <c r="H1479">
        <v>4.0622000000000002E-3</v>
      </c>
    </row>
    <row r="1480" spans="1:8" x14ac:dyDescent="0.25">
      <c r="A1480">
        <v>477</v>
      </c>
      <c r="B1480">
        <v>883.1</v>
      </c>
      <c r="C1480">
        <v>7.0789999999999997</v>
      </c>
      <c r="D1480">
        <v>5.32</v>
      </c>
      <c r="E1480">
        <v>4808.3999999999996</v>
      </c>
      <c r="F1480">
        <v>26.67</v>
      </c>
      <c r="G1480">
        <v>1450.2</v>
      </c>
      <c r="H1480">
        <v>5.1545999999999996E-3</v>
      </c>
    </row>
    <row r="1481" spans="1:8" x14ac:dyDescent="0.25">
      <c r="A1481">
        <v>478</v>
      </c>
      <c r="B1481">
        <v>883.4</v>
      </c>
      <c r="C1481">
        <v>7.08</v>
      </c>
      <c r="D1481">
        <v>5.2</v>
      </c>
      <c r="E1481">
        <v>4703.8999999999996</v>
      </c>
      <c r="F1481">
        <v>26.414999999999999</v>
      </c>
      <c r="G1481">
        <v>1436.3</v>
      </c>
      <c r="H1481">
        <v>5.5221000000000003E-3</v>
      </c>
    </row>
    <row r="1482" spans="1:8" x14ac:dyDescent="0.25">
      <c r="A1482">
        <v>479</v>
      </c>
      <c r="B1482">
        <v>883.7</v>
      </c>
      <c r="C1482">
        <v>7.08</v>
      </c>
      <c r="D1482">
        <v>5.37</v>
      </c>
      <c r="E1482">
        <v>4853.3</v>
      </c>
      <c r="F1482">
        <v>26.620999999999999</v>
      </c>
      <c r="G1482">
        <v>1447.5</v>
      </c>
      <c r="H1482">
        <v>5.0457000000000002E-3</v>
      </c>
    </row>
    <row r="1483" spans="1:8" x14ac:dyDescent="0.25">
      <c r="A1483">
        <v>480</v>
      </c>
      <c r="B1483">
        <v>884</v>
      </c>
      <c r="C1483">
        <v>7.08</v>
      </c>
      <c r="D1483">
        <v>5.31</v>
      </c>
      <c r="E1483">
        <v>4799.5</v>
      </c>
      <c r="F1483">
        <v>26.533999999999999</v>
      </c>
      <c r="G1483">
        <v>1442.8</v>
      </c>
      <c r="H1483">
        <v>5.0084999999999999E-3</v>
      </c>
    </row>
    <row r="1484" spans="1:8" x14ac:dyDescent="0.25">
      <c r="A1484">
        <v>481</v>
      </c>
      <c r="B1484">
        <v>884.3</v>
      </c>
      <c r="C1484">
        <v>7.08</v>
      </c>
      <c r="D1484">
        <v>5.35</v>
      </c>
      <c r="E1484">
        <v>4837.1000000000004</v>
      </c>
      <c r="F1484">
        <v>26.587</v>
      </c>
      <c r="G1484">
        <v>1445.7</v>
      </c>
      <c r="H1484">
        <v>5.0536000000000001E-3</v>
      </c>
    </row>
    <row r="1485" spans="1:8" x14ac:dyDescent="0.25">
      <c r="A1485">
        <v>482</v>
      </c>
      <c r="B1485">
        <v>884.6</v>
      </c>
      <c r="C1485">
        <v>7.08</v>
      </c>
      <c r="D1485">
        <v>5.25</v>
      </c>
      <c r="E1485">
        <v>4749.3999999999996</v>
      </c>
      <c r="F1485">
        <v>26.187000000000001</v>
      </c>
      <c r="G1485">
        <v>1424</v>
      </c>
      <c r="H1485">
        <v>3.9810000000000002E-3</v>
      </c>
    </row>
    <row r="1486" spans="1:8" x14ac:dyDescent="0.25">
      <c r="A1486">
        <v>483</v>
      </c>
      <c r="B1486">
        <v>884.9</v>
      </c>
      <c r="C1486">
        <v>7.08</v>
      </c>
      <c r="D1486">
        <v>5.34</v>
      </c>
      <c r="E1486">
        <v>4832.5</v>
      </c>
      <c r="F1486">
        <v>26.431999999999999</v>
      </c>
      <c r="G1486">
        <v>1437.3</v>
      </c>
      <c r="H1486">
        <v>5.0264999999999997E-3</v>
      </c>
    </row>
    <row r="1487" spans="1:8" x14ac:dyDescent="0.25">
      <c r="A1487">
        <v>484</v>
      </c>
      <c r="B1487">
        <v>885.2</v>
      </c>
      <c r="C1487">
        <v>7.0810000000000004</v>
      </c>
      <c r="D1487">
        <v>5.25</v>
      </c>
      <c r="E1487">
        <v>4750.5</v>
      </c>
      <c r="F1487">
        <v>26.242999999999999</v>
      </c>
      <c r="G1487">
        <v>1427</v>
      </c>
      <c r="H1487">
        <v>4.3641000000000001E-3</v>
      </c>
    </row>
    <row r="1488" spans="1:8" x14ac:dyDescent="0.25">
      <c r="A1488">
        <v>485</v>
      </c>
      <c r="B1488">
        <v>885.5</v>
      </c>
      <c r="C1488">
        <v>7.0810000000000004</v>
      </c>
      <c r="D1488">
        <v>5.32</v>
      </c>
      <c r="E1488">
        <v>4810.3</v>
      </c>
      <c r="F1488">
        <v>26.42</v>
      </c>
      <c r="G1488">
        <v>1436.6</v>
      </c>
      <c r="H1488">
        <v>5.1298000000000003E-3</v>
      </c>
    </row>
    <row r="1489" spans="1:8" x14ac:dyDescent="0.25">
      <c r="A1489">
        <v>486</v>
      </c>
      <c r="B1489">
        <v>885.8</v>
      </c>
      <c r="C1489">
        <v>7.0810000000000004</v>
      </c>
      <c r="D1489">
        <v>5.33</v>
      </c>
      <c r="E1489">
        <v>4816.7</v>
      </c>
      <c r="F1489">
        <v>26.388000000000002</v>
      </c>
      <c r="G1489">
        <v>1434.9</v>
      </c>
      <c r="H1489">
        <v>5.0079E-3</v>
      </c>
    </row>
    <row r="1490" spans="1:8" x14ac:dyDescent="0.25">
      <c r="A1490">
        <v>487</v>
      </c>
      <c r="B1490">
        <v>886.1</v>
      </c>
      <c r="C1490">
        <v>7.0810000000000004</v>
      </c>
      <c r="D1490">
        <v>5.35</v>
      </c>
      <c r="E1490">
        <v>4836.1000000000004</v>
      </c>
      <c r="F1490">
        <v>26.372</v>
      </c>
      <c r="G1490">
        <v>1434</v>
      </c>
      <c r="H1490">
        <v>5.0140999999999996E-3</v>
      </c>
    </row>
    <row r="1491" spans="1:8" x14ac:dyDescent="0.25">
      <c r="A1491">
        <v>488</v>
      </c>
      <c r="B1491">
        <v>886.4</v>
      </c>
      <c r="C1491">
        <v>7.0810000000000004</v>
      </c>
      <c r="D1491">
        <v>5.29</v>
      </c>
      <c r="E1491">
        <v>4788.1000000000004</v>
      </c>
      <c r="F1491">
        <v>26.13</v>
      </c>
      <c r="G1491">
        <v>1420.9</v>
      </c>
      <c r="H1491">
        <v>4.8173000000000001E-3</v>
      </c>
    </row>
    <row r="1492" spans="1:8" x14ac:dyDescent="0.25">
      <c r="A1492">
        <v>489</v>
      </c>
      <c r="B1492">
        <v>886.7</v>
      </c>
      <c r="C1492">
        <v>7.0810000000000004</v>
      </c>
      <c r="D1492">
        <v>5.33</v>
      </c>
      <c r="E1492">
        <v>4822.8</v>
      </c>
      <c r="F1492">
        <v>26.315000000000001</v>
      </c>
      <c r="G1492">
        <v>1430.9</v>
      </c>
      <c r="H1492">
        <v>5.1010999999999999E-3</v>
      </c>
    </row>
    <row r="1493" spans="1:8" x14ac:dyDescent="0.25">
      <c r="A1493">
        <v>490</v>
      </c>
      <c r="B1493">
        <v>887</v>
      </c>
      <c r="C1493">
        <v>7.0810000000000004</v>
      </c>
      <c r="D1493">
        <v>5.26</v>
      </c>
      <c r="E1493">
        <v>4760.2</v>
      </c>
      <c r="F1493">
        <v>26.190999999999999</v>
      </c>
      <c r="G1493">
        <v>1424.2</v>
      </c>
      <c r="H1493">
        <v>5.1993999999999999E-3</v>
      </c>
    </row>
    <row r="1494" spans="1:8" x14ac:dyDescent="0.25">
      <c r="A1494">
        <v>491</v>
      </c>
      <c r="B1494">
        <v>887.3</v>
      </c>
      <c r="C1494">
        <v>7.0810000000000004</v>
      </c>
      <c r="D1494">
        <v>5.3</v>
      </c>
      <c r="E1494">
        <v>4788.8</v>
      </c>
      <c r="F1494">
        <v>26.262</v>
      </c>
      <c r="G1494">
        <v>1428</v>
      </c>
      <c r="H1494">
        <v>4.9418999999999999E-3</v>
      </c>
    </row>
    <row r="1495" spans="1:8" x14ac:dyDescent="0.25">
      <c r="A1495">
        <v>492</v>
      </c>
      <c r="B1495">
        <v>887.6</v>
      </c>
      <c r="C1495">
        <v>7.0810000000000004</v>
      </c>
      <c r="D1495">
        <v>5.3</v>
      </c>
      <c r="E1495">
        <v>4790.7</v>
      </c>
      <c r="F1495">
        <v>26.285</v>
      </c>
      <c r="G1495">
        <v>1429.3</v>
      </c>
      <c r="H1495">
        <v>5.1212999999999996E-3</v>
      </c>
    </row>
    <row r="1496" spans="1:8" x14ac:dyDescent="0.25">
      <c r="A1496">
        <v>493</v>
      </c>
      <c r="B1496">
        <v>887.9</v>
      </c>
      <c r="C1496">
        <v>7.0810000000000004</v>
      </c>
      <c r="D1496">
        <v>5.31</v>
      </c>
      <c r="E1496">
        <v>4806</v>
      </c>
      <c r="F1496">
        <v>26.315000000000001</v>
      </c>
      <c r="G1496">
        <v>1430.9</v>
      </c>
      <c r="H1496">
        <v>4.8615000000000004E-3</v>
      </c>
    </row>
    <row r="1497" spans="1:8" x14ac:dyDescent="0.25">
      <c r="A1497">
        <v>494</v>
      </c>
      <c r="B1497">
        <v>888.2</v>
      </c>
      <c r="C1497">
        <v>7.0810000000000004</v>
      </c>
      <c r="D1497">
        <v>5.36</v>
      </c>
      <c r="E1497">
        <v>4844.6000000000004</v>
      </c>
      <c r="F1497">
        <v>26.452000000000002</v>
      </c>
      <c r="G1497">
        <v>1438.4</v>
      </c>
      <c r="H1497">
        <v>5.0315999999999998E-3</v>
      </c>
    </row>
    <row r="1498" spans="1:8" x14ac:dyDescent="0.25">
      <c r="A1498">
        <v>495</v>
      </c>
      <c r="B1498">
        <v>888.5</v>
      </c>
      <c r="C1498">
        <v>7.0810000000000004</v>
      </c>
      <c r="D1498">
        <v>5.29</v>
      </c>
      <c r="E1498">
        <v>4780</v>
      </c>
      <c r="F1498">
        <v>26.222000000000001</v>
      </c>
      <c r="G1498">
        <v>1425.9</v>
      </c>
      <c r="H1498">
        <v>4.6873000000000001E-3</v>
      </c>
    </row>
    <row r="1499" spans="1:8" x14ac:dyDescent="0.25">
      <c r="A1499">
        <v>496</v>
      </c>
      <c r="B1499">
        <v>888.8</v>
      </c>
      <c r="C1499">
        <v>7.0819999999999999</v>
      </c>
      <c r="D1499">
        <v>5.24</v>
      </c>
      <c r="E1499">
        <v>4736.1000000000004</v>
      </c>
      <c r="F1499">
        <v>25.984999999999999</v>
      </c>
      <c r="G1499">
        <v>1412.9</v>
      </c>
      <c r="H1499">
        <v>4.8653999999999998E-3</v>
      </c>
    </row>
    <row r="1500" spans="1:8" x14ac:dyDescent="0.25">
      <c r="A1500">
        <v>497</v>
      </c>
      <c r="B1500">
        <v>889.1</v>
      </c>
      <c r="C1500">
        <v>7.0819999999999999</v>
      </c>
      <c r="D1500">
        <v>5.26</v>
      </c>
      <c r="E1500">
        <v>4760.8</v>
      </c>
      <c r="F1500">
        <v>25.870999999999999</v>
      </c>
      <c r="G1500">
        <v>1406.8</v>
      </c>
      <c r="H1500">
        <v>4.3279E-3</v>
      </c>
    </row>
    <row r="1501" spans="1:8" x14ac:dyDescent="0.25">
      <c r="A1501">
        <v>498</v>
      </c>
      <c r="B1501">
        <v>889.4</v>
      </c>
      <c r="C1501">
        <v>7.0819999999999999</v>
      </c>
      <c r="D1501">
        <v>5.28</v>
      </c>
      <c r="E1501">
        <v>4778.8999999999996</v>
      </c>
      <c r="F1501">
        <v>25.879000000000001</v>
      </c>
      <c r="G1501">
        <v>1407.2</v>
      </c>
      <c r="H1501">
        <v>4.7333999999999996E-3</v>
      </c>
    </row>
    <row r="1502" spans="1:8" x14ac:dyDescent="0.25">
      <c r="A1502">
        <v>499</v>
      </c>
      <c r="B1502">
        <v>889.7</v>
      </c>
      <c r="C1502">
        <v>7.0819999999999999</v>
      </c>
      <c r="D1502">
        <v>5.31</v>
      </c>
      <c r="E1502">
        <v>4800.8999999999996</v>
      </c>
      <c r="F1502">
        <v>25.963000000000001</v>
      </c>
      <c r="G1502">
        <v>1411.8</v>
      </c>
      <c r="H1502">
        <v>5.2353E-3</v>
      </c>
    </row>
    <row r="1503" spans="1:8" x14ac:dyDescent="0.25">
      <c r="A1503">
        <v>500</v>
      </c>
      <c r="B1503">
        <v>890</v>
      </c>
      <c r="C1503">
        <v>7.0819999999999999</v>
      </c>
      <c r="D1503">
        <v>5.34</v>
      </c>
      <c r="E1503">
        <v>4827.3999999999996</v>
      </c>
      <c r="F1503">
        <v>26.01</v>
      </c>
      <c r="G1503">
        <v>1414.3</v>
      </c>
      <c r="H1503">
        <v>4.5706000000000002E-3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6E55-B66F-45FA-9755-A9F94318D761}">
  <dimension ref="A1:H1503"/>
  <sheetViews>
    <sheetView tabSelected="1" topLeftCell="A1490" workbookViewId="0">
      <selection activeCell="K993" sqref="K993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220.3</v>
      </c>
      <c r="C4">
        <v>6.508</v>
      </c>
      <c r="D4">
        <v>2.99</v>
      </c>
      <c r="E4">
        <v>2706.7</v>
      </c>
      <c r="F4">
        <v>1.0585</v>
      </c>
      <c r="G4">
        <v>57.558999999999997</v>
      </c>
      <c r="H4">
        <v>4.8180999999999996E-3</v>
      </c>
    </row>
    <row r="5" spans="1:8" x14ac:dyDescent="0.25">
      <c r="A5">
        <v>2</v>
      </c>
      <c r="B5">
        <v>220.6</v>
      </c>
      <c r="C5">
        <v>6.508</v>
      </c>
      <c r="D5">
        <v>2.98</v>
      </c>
      <c r="E5">
        <v>2698.8</v>
      </c>
      <c r="F5">
        <v>2.0507</v>
      </c>
      <c r="G5">
        <v>111.51</v>
      </c>
      <c r="H5">
        <v>5.1137999999999999E-3</v>
      </c>
    </row>
    <row r="6" spans="1:8" x14ac:dyDescent="0.25">
      <c r="A6">
        <v>3</v>
      </c>
      <c r="B6">
        <v>220.9</v>
      </c>
      <c r="C6">
        <v>6.508</v>
      </c>
      <c r="D6">
        <v>3.04</v>
      </c>
      <c r="E6">
        <v>2747.6</v>
      </c>
      <c r="F6">
        <v>2.5373000000000001</v>
      </c>
      <c r="G6">
        <v>137.97</v>
      </c>
      <c r="H6">
        <v>5.0324000000000002E-3</v>
      </c>
    </row>
    <row r="7" spans="1:8" x14ac:dyDescent="0.25">
      <c r="A7">
        <v>4</v>
      </c>
      <c r="B7">
        <v>221.2</v>
      </c>
      <c r="C7">
        <v>6.508</v>
      </c>
      <c r="D7">
        <v>2.99</v>
      </c>
      <c r="E7">
        <v>2704.6</v>
      </c>
      <c r="F7">
        <v>2.9916999999999998</v>
      </c>
      <c r="G7">
        <v>162.68</v>
      </c>
      <c r="H7">
        <v>5.1050000000000002E-3</v>
      </c>
    </row>
    <row r="8" spans="1:8" x14ac:dyDescent="0.25">
      <c r="A8">
        <v>5</v>
      </c>
      <c r="B8">
        <v>221.5</v>
      </c>
      <c r="C8">
        <v>6.508</v>
      </c>
      <c r="D8">
        <v>2.95</v>
      </c>
      <c r="E8">
        <v>2669.5</v>
      </c>
      <c r="F8">
        <v>3.3315999999999999</v>
      </c>
      <c r="G8">
        <v>181.16</v>
      </c>
      <c r="H8">
        <v>5.0084999999999999E-3</v>
      </c>
    </row>
    <row r="9" spans="1:8" x14ac:dyDescent="0.25">
      <c r="A9">
        <v>6</v>
      </c>
      <c r="B9">
        <v>221.8</v>
      </c>
      <c r="C9">
        <v>6.5069999999999997</v>
      </c>
      <c r="D9">
        <v>3</v>
      </c>
      <c r="E9">
        <v>2710.1</v>
      </c>
      <c r="F9">
        <v>3.2986</v>
      </c>
      <c r="G9">
        <v>179.37</v>
      </c>
      <c r="H9">
        <v>5.2240999999999998E-3</v>
      </c>
    </row>
    <row r="10" spans="1:8" x14ac:dyDescent="0.25">
      <c r="A10">
        <v>7</v>
      </c>
      <c r="B10">
        <v>222.1</v>
      </c>
      <c r="C10">
        <v>6.5069999999999997</v>
      </c>
      <c r="D10">
        <v>2.89</v>
      </c>
      <c r="E10">
        <v>2614.4</v>
      </c>
      <c r="F10">
        <v>3.5815999999999999</v>
      </c>
      <c r="G10">
        <v>194.75</v>
      </c>
      <c r="H10">
        <v>4.9455999999999996E-3</v>
      </c>
    </row>
    <row r="11" spans="1:8" x14ac:dyDescent="0.25">
      <c r="A11">
        <v>8</v>
      </c>
      <c r="B11">
        <v>222.4</v>
      </c>
      <c r="C11">
        <v>6.5069999999999997</v>
      </c>
      <c r="D11">
        <v>2.96</v>
      </c>
      <c r="E11">
        <v>2675.7</v>
      </c>
      <c r="F11">
        <v>3.9529999999999998</v>
      </c>
      <c r="G11">
        <v>214.95</v>
      </c>
      <c r="H11">
        <v>4.7133000000000001E-3</v>
      </c>
    </row>
    <row r="12" spans="1:8" x14ac:dyDescent="0.25">
      <c r="A12">
        <v>9</v>
      </c>
      <c r="B12">
        <v>222.7</v>
      </c>
      <c r="C12">
        <v>6.5060000000000002</v>
      </c>
      <c r="D12">
        <v>3</v>
      </c>
      <c r="E12">
        <v>2714.3</v>
      </c>
      <c r="F12">
        <v>4.2412999999999998</v>
      </c>
      <c r="G12">
        <v>230.63</v>
      </c>
      <c r="H12">
        <v>5.0974000000000002E-3</v>
      </c>
    </row>
    <row r="13" spans="1:8" x14ac:dyDescent="0.25">
      <c r="A13">
        <v>10</v>
      </c>
      <c r="B13">
        <v>223</v>
      </c>
      <c r="C13">
        <v>6.5060000000000002</v>
      </c>
      <c r="D13">
        <v>3.09</v>
      </c>
      <c r="E13">
        <v>2791.5</v>
      </c>
      <c r="F13">
        <v>4.3624999999999998</v>
      </c>
      <c r="G13">
        <v>237.22</v>
      </c>
      <c r="H13">
        <v>5.3728999999999999E-3</v>
      </c>
    </row>
    <row r="14" spans="1:8" x14ac:dyDescent="0.25">
      <c r="A14">
        <v>11</v>
      </c>
      <c r="B14">
        <v>223.3</v>
      </c>
      <c r="C14">
        <v>6.5060000000000002</v>
      </c>
      <c r="D14">
        <v>3.01</v>
      </c>
      <c r="E14">
        <v>2725.7</v>
      </c>
      <c r="F14">
        <v>4.5692000000000004</v>
      </c>
      <c r="G14">
        <v>248.45</v>
      </c>
      <c r="H14">
        <v>5.0841999999999997E-3</v>
      </c>
    </row>
    <row r="15" spans="1:8" x14ac:dyDescent="0.25">
      <c r="A15">
        <v>12</v>
      </c>
      <c r="B15">
        <v>223.6</v>
      </c>
      <c r="C15">
        <v>6.5060000000000002</v>
      </c>
      <c r="D15">
        <v>2.97</v>
      </c>
      <c r="E15">
        <v>2682.7</v>
      </c>
      <c r="F15">
        <v>4.7622</v>
      </c>
      <c r="G15">
        <v>258.95</v>
      </c>
      <c r="H15">
        <v>4.9962000000000001E-3</v>
      </c>
    </row>
    <row r="16" spans="1:8" x14ac:dyDescent="0.25">
      <c r="A16">
        <v>13</v>
      </c>
      <c r="B16">
        <v>223.9</v>
      </c>
      <c r="C16">
        <v>6.5060000000000002</v>
      </c>
      <c r="D16">
        <v>2.99</v>
      </c>
      <c r="E16">
        <v>2700.5</v>
      </c>
      <c r="F16">
        <v>4.9023000000000003</v>
      </c>
      <c r="G16">
        <v>266.57</v>
      </c>
      <c r="H16">
        <v>5.5531E-3</v>
      </c>
    </row>
    <row r="17" spans="1:8" x14ac:dyDescent="0.25">
      <c r="A17">
        <v>14</v>
      </c>
      <c r="B17">
        <v>224.2</v>
      </c>
      <c r="C17">
        <v>6.5060000000000002</v>
      </c>
      <c r="D17">
        <v>3.03</v>
      </c>
      <c r="E17">
        <v>2744.3</v>
      </c>
      <c r="F17">
        <v>4.8444000000000003</v>
      </c>
      <c r="G17">
        <v>263.42</v>
      </c>
      <c r="H17">
        <v>5.1803999999999999E-3</v>
      </c>
    </row>
    <row r="18" spans="1:8" x14ac:dyDescent="0.25">
      <c r="A18">
        <v>15</v>
      </c>
      <c r="B18">
        <v>224.5</v>
      </c>
      <c r="C18">
        <v>6.5049999999999999</v>
      </c>
      <c r="D18">
        <v>3</v>
      </c>
      <c r="E18">
        <v>2712.7</v>
      </c>
      <c r="F18">
        <v>4.9800000000000004</v>
      </c>
      <c r="G18">
        <v>270.79000000000002</v>
      </c>
      <c r="H18">
        <v>5.2881999999999998E-3</v>
      </c>
    </row>
    <row r="19" spans="1:8" x14ac:dyDescent="0.25">
      <c r="A19">
        <v>16</v>
      </c>
      <c r="B19">
        <v>224.8</v>
      </c>
      <c r="C19">
        <v>6.5049999999999999</v>
      </c>
      <c r="D19">
        <v>2.99</v>
      </c>
      <c r="E19">
        <v>2704.7</v>
      </c>
      <c r="F19">
        <v>5.1087999999999996</v>
      </c>
      <c r="G19">
        <v>277.8</v>
      </c>
      <c r="H19">
        <v>4.4900000000000001E-3</v>
      </c>
    </row>
    <row r="20" spans="1:8" x14ac:dyDescent="0.25">
      <c r="A20">
        <v>17</v>
      </c>
      <c r="B20">
        <v>225.1</v>
      </c>
      <c r="C20">
        <v>6.5049999999999999</v>
      </c>
      <c r="D20">
        <v>2.97</v>
      </c>
      <c r="E20">
        <v>2682.7</v>
      </c>
      <c r="F20">
        <v>5.2218</v>
      </c>
      <c r="G20">
        <v>283.94</v>
      </c>
      <c r="H20">
        <v>5.1995000000000001E-3</v>
      </c>
    </row>
    <row r="21" spans="1:8" x14ac:dyDescent="0.25">
      <c r="A21">
        <v>18</v>
      </c>
      <c r="B21">
        <v>225.4</v>
      </c>
      <c r="C21">
        <v>6.5049999999999999</v>
      </c>
      <c r="D21">
        <v>2.97</v>
      </c>
      <c r="E21">
        <v>2683.1</v>
      </c>
      <c r="F21">
        <v>5.3404999999999996</v>
      </c>
      <c r="G21">
        <v>290.39999999999998</v>
      </c>
      <c r="H21">
        <v>4.9826999999999996E-3</v>
      </c>
    </row>
    <row r="22" spans="1:8" x14ac:dyDescent="0.25">
      <c r="A22">
        <v>19</v>
      </c>
      <c r="B22">
        <v>225.7</v>
      </c>
      <c r="C22">
        <v>6.5049999999999999</v>
      </c>
      <c r="D22">
        <v>2.95</v>
      </c>
      <c r="E22">
        <v>2671.5</v>
      </c>
      <c r="F22">
        <v>5.4570999999999996</v>
      </c>
      <c r="G22">
        <v>296.74</v>
      </c>
      <c r="H22">
        <v>4.9788999999999996E-3</v>
      </c>
    </row>
    <row r="23" spans="1:8" x14ac:dyDescent="0.25">
      <c r="A23">
        <v>20</v>
      </c>
      <c r="B23">
        <v>226</v>
      </c>
      <c r="C23">
        <v>6.5049999999999999</v>
      </c>
      <c r="D23">
        <v>2.95</v>
      </c>
      <c r="E23">
        <v>2667.6</v>
      </c>
      <c r="F23">
        <v>5.5631000000000004</v>
      </c>
      <c r="G23">
        <v>302.5</v>
      </c>
      <c r="H23">
        <v>4.9570999999999999E-3</v>
      </c>
    </row>
    <row r="24" spans="1:8" x14ac:dyDescent="0.25">
      <c r="A24">
        <v>21</v>
      </c>
      <c r="B24">
        <v>226.3</v>
      </c>
      <c r="C24">
        <v>6.5049999999999999</v>
      </c>
      <c r="D24">
        <v>2.95</v>
      </c>
      <c r="E24">
        <v>2664.5</v>
      </c>
      <c r="F24">
        <v>5.6632999999999996</v>
      </c>
      <c r="G24">
        <v>307.95</v>
      </c>
      <c r="H24">
        <v>5.0724000000000003E-3</v>
      </c>
    </row>
    <row r="25" spans="1:8" x14ac:dyDescent="0.25">
      <c r="A25">
        <v>22</v>
      </c>
      <c r="B25">
        <v>226.6</v>
      </c>
      <c r="C25">
        <v>6.5049999999999999</v>
      </c>
      <c r="D25">
        <v>2.92</v>
      </c>
      <c r="E25">
        <v>2642.7</v>
      </c>
      <c r="F25">
        <v>5.7252999999999998</v>
      </c>
      <c r="G25">
        <v>311.32</v>
      </c>
      <c r="H25">
        <v>5.3977000000000001E-3</v>
      </c>
    </row>
    <row r="26" spans="1:8" x14ac:dyDescent="0.25">
      <c r="A26">
        <v>23</v>
      </c>
      <c r="B26">
        <v>226.9</v>
      </c>
      <c r="C26">
        <v>6.5049999999999999</v>
      </c>
      <c r="D26">
        <v>2.94</v>
      </c>
      <c r="E26">
        <v>2661.7</v>
      </c>
      <c r="F26">
        <v>5.8230000000000004</v>
      </c>
      <c r="G26">
        <v>316.64</v>
      </c>
      <c r="H26">
        <v>5.0490999999999999E-3</v>
      </c>
    </row>
    <row r="27" spans="1:8" x14ac:dyDescent="0.25">
      <c r="A27">
        <v>24</v>
      </c>
      <c r="B27">
        <v>227.2</v>
      </c>
      <c r="C27">
        <v>6.5049999999999999</v>
      </c>
      <c r="D27">
        <v>2.95</v>
      </c>
      <c r="E27">
        <v>2663.2</v>
      </c>
      <c r="F27">
        <v>5.8941999999999997</v>
      </c>
      <c r="G27">
        <v>320.5</v>
      </c>
      <c r="H27">
        <v>5.0235999999999996E-3</v>
      </c>
    </row>
    <row r="28" spans="1:8" x14ac:dyDescent="0.25">
      <c r="A28">
        <v>25</v>
      </c>
      <c r="B28">
        <v>227.5</v>
      </c>
      <c r="C28">
        <v>6.5049999999999999</v>
      </c>
      <c r="D28">
        <v>2.93</v>
      </c>
      <c r="E28">
        <v>2647.3</v>
      </c>
      <c r="F28">
        <v>5.9398999999999997</v>
      </c>
      <c r="G28">
        <v>322.99</v>
      </c>
      <c r="H28">
        <v>4.3762999999999996E-3</v>
      </c>
    </row>
    <row r="29" spans="1:8" x14ac:dyDescent="0.25">
      <c r="A29">
        <v>26</v>
      </c>
      <c r="B29">
        <v>227.8</v>
      </c>
      <c r="C29">
        <v>6.5049999999999999</v>
      </c>
      <c r="D29">
        <v>2.95</v>
      </c>
      <c r="E29">
        <v>2663.6</v>
      </c>
      <c r="F29">
        <v>6.0054999999999996</v>
      </c>
      <c r="G29">
        <v>326.56</v>
      </c>
      <c r="H29">
        <v>5.0010999999999996E-3</v>
      </c>
    </row>
    <row r="30" spans="1:8" x14ac:dyDescent="0.25">
      <c r="A30">
        <v>27</v>
      </c>
      <c r="B30">
        <v>228.1</v>
      </c>
      <c r="C30">
        <v>6.5049999999999999</v>
      </c>
      <c r="D30">
        <v>2.94</v>
      </c>
      <c r="E30">
        <v>2661.6</v>
      </c>
      <c r="F30">
        <v>6.0198</v>
      </c>
      <c r="G30">
        <v>327.33</v>
      </c>
      <c r="H30">
        <v>4.9835000000000001E-3</v>
      </c>
    </row>
    <row r="31" spans="1:8" x14ac:dyDescent="0.25">
      <c r="A31">
        <v>28</v>
      </c>
      <c r="B31">
        <v>228.4</v>
      </c>
      <c r="C31">
        <v>6.5049999999999999</v>
      </c>
      <c r="D31">
        <v>2.93</v>
      </c>
      <c r="E31">
        <v>2648.1</v>
      </c>
      <c r="F31">
        <v>5.9897</v>
      </c>
      <c r="G31">
        <v>325.7</v>
      </c>
      <c r="H31">
        <v>4.9842000000000003E-3</v>
      </c>
    </row>
    <row r="32" spans="1:8" x14ac:dyDescent="0.25">
      <c r="A32">
        <v>29</v>
      </c>
      <c r="B32">
        <v>228.7</v>
      </c>
      <c r="C32">
        <v>6.5049999999999999</v>
      </c>
      <c r="D32">
        <v>2.93</v>
      </c>
      <c r="E32">
        <v>2646.2</v>
      </c>
      <c r="F32">
        <v>6.0107999999999997</v>
      </c>
      <c r="G32">
        <v>326.83999999999997</v>
      </c>
      <c r="H32">
        <v>4.9765E-3</v>
      </c>
    </row>
    <row r="33" spans="1:8" x14ac:dyDescent="0.25">
      <c r="A33">
        <v>30</v>
      </c>
      <c r="B33">
        <v>229</v>
      </c>
      <c r="C33">
        <v>6.5049999999999999</v>
      </c>
      <c r="D33">
        <v>2.92</v>
      </c>
      <c r="E33">
        <v>2642.9</v>
      </c>
      <c r="F33">
        <v>6.0141</v>
      </c>
      <c r="G33">
        <v>327.02</v>
      </c>
      <c r="H33">
        <v>5.0362000000000002E-3</v>
      </c>
    </row>
    <row r="34" spans="1:8" x14ac:dyDescent="0.25">
      <c r="A34">
        <v>31</v>
      </c>
      <c r="B34">
        <v>229.3</v>
      </c>
      <c r="C34">
        <v>6.5049999999999999</v>
      </c>
      <c r="D34">
        <v>2.92</v>
      </c>
      <c r="E34">
        <v>2641.6</v>
      </c>
      <c r="F34">
        <v>6.0336999999999996</v>
      </c>
      <c r="G34">
        <v>328.09</v>
      </c>
      <c r="H34">
        <v>4.9627999999999999E-3</v>
      </c>
    </row>
    <row r="35" spans="1:8" x14ac:dyDescent="0.25">
      <c r="A35">
        <v>32</v>
      </c>
      <c r="B35">
        <v>229.6</v>
      </c>
      <c r="C35">
        <v>6.5049999999999999</v>
      </c>
      <c r="D35">
        <v>2.93</v>
      </c>
      <c r="E35">
        <v>2651.8</v>
      </c>
      <c r="F35">
        <v>6.0980999999999996</v>
      </c>
      <c r="G35">
        <v>331.59</v>
      </c>
      <c r="H35">
        <v>5.0273999999999996E-3</v>
      </c>
    </row>
    <row r="36" spans="1:8" x14ac:dyDescent="0.25">
      <c r="A36">
        <v>33</v>
      </c>
      <c r="B36">
        <v>229.9</v>
      </c>
      <c r="C36">
        <v>6.5049999999999999</v>
      </c>
      <c r="D36">
        <v>2.94</v>
      </c>
      <c r="E36">
        <v>2659.7</v>
      </c>
      <c r="F36">
        <v>6.141</v>
      </c>
      <c r="G36">
        <v>333.92</v>
      </c>
      <c r="H36">
        <v>5.0028E-3</v>
      </c>
    </row>
    <row r="37" spans="1:8" x14ac:dyDescent="0.25">
      <c r="A37">
        <v>34</v>
      </c>
      <c r="B37">
        <v>230.2</v>
      </c>
      <c r="C37">
        <v>6.5049999999999999</v>
      </c>
      <c r="D37">
        <v>2.95</v>
      </c>
      <c r="E37">
        <v>2664.5</v>
      </c>
      <c r="F37">
        <v>6.1961000000000004</v>
      </c>
      <c r="G37">
        <v>336.92</v>
      </c>
      <c r="H37">
        <v>4.9703000000000004E-3</v>
      </c>
    </row>
    <row r="38" spans="1:8" x14ac:dyDescent="0.25">
      <c r="A38">
        <v>35</v>
      </c>
      <c r="B38">
        <v>230.5</v>
      </c>
      <c r="C38">
        <v>6.5049999999999999</v>
      </c>
      <c r="D38">
        <v>2.97</v>
      </c>
      <c r="E38">
        <v>2682.2</v>
      </c>
      <c r="F38">
        <v>6.2990000000000004</v>
      </c>
      <c r="G38">
        <v>342.52</v>
      </c>
      <c r="H38">
        <v>4.8685999999999998E-3</v>
      </c>
    </row>
    <row r="39" spans="1:8" x14ac:dyDescent="0.25">
      <c r="A39">
        <v>36</v>
      </c>
      <c r="B39">
        <v>230.8</v>
      </c>
      <c r="C39">
        <v>6.5049999999999999</v>
      </c>
      <c r="D39">
        <v>2.98</v>
      </c>
      <c r="E39">
        <v>2698.9</v>
      </c>
      <c r="F39">
        <v>6.3738999999999999</v>
      </c>
      <c r="G39">
        <v>346.59</v>
      </c>
      <c r="H39">
        <v>4.8586000000000002E-3</v>
      </c>
    </row>
    <row r="40" spans="1:8" x14ac:dyDescent="0.25">
      <c r="A40">
        <v>37</v>
      </c>
      <c r="B40">
        <v>231.1</v>
      </c>
      <c r="C40">
        <v>6.5049999999999999</v>
      </c>
      <c r="D40">
        <v>3</v>
      </c>
      <c r="E40">
        <v>2716.4</v>
      </c>
      <c r="F40">
        <v>6.4589999999999996</v>
      </c>
      <c r="G40">
        <v>351.22</v>
      </c>
      <c r="H40">
        <v>4.8225000000000004E-3</v>
      </c>
    </row>
    <row r="41" spans="1:8" x14ac:dyDescent="0.25">
      <c r="A41">
        <v>38</v>
      </c>
      <c r="B41">
        <v>231.4</v>
      </c>
      <c r="C41">
        <v>6.5049999999999999</v>
      </c>
      <c r="D41">
        <v>2.98</v>
      </c>
      <c r="E41">
        <v>2698.8</v>
      </c>
      <c r="F41">
        <v>6.5247000000000002</v>
      </c>
      <c r="G41">
        <v>354.79</v>
      </c>
      <c r="H41">
        <v>4.9591000000000001E-3</v>
      </c>
    </row>
    <row r="42" spans="1:8" x14ac:dyDescent="0.25">
      <c r="A42">
        <v>39</v>
      </c>
      <c r="B42">
        <v>231.7</v>
      </c>
      <c r="C42">
        <v>6.5049999999999999</v>
      </c>
      <c r="D42">
        <v>2.99</v>
      </c>
      <c r="E42">
        <v>2703.4</v>
      </c>
      <c r="F42">
        <v>6.5553999999999997</v>
      </c>
      <c r="G42">
        <v>356.46</v>
      </c>
      <c r="H42">
        <v>5.7473000000000003E-3</v>
      </c>
    </row>
    <row r="43" spans="1:8" x14ac:dyDescent="0.25">
      <c r="A43">
        <v>40</v>
      </c>
      <c r="B43">
        <v>232</v>
      </c>
      <c r="C43">
        <v>6.5049999999999999</v>
      </c>
      <c r="D43">
        <v>3.04</v>
      </c>
      <c r="E43">
        <v>2750.3</v>
      </c>
      <c r="F43">
        <v>6.6148999999999996</v>
      </c>
      <c r="G43">
        <v>359.69</v>
      </c>
      <c r="H43">
        <v>4.7349999999999996E-3</v>
      </c>
    </row>
    <row r="44" spans="1:8" x14ac:dyDescent="0.25">
      <c r="A44">
        <v>41</v>
      </c>
      <c r="B44">
        <v>232.3</v>
      </c>
      <c r="C44">
        <v>6.5049999999999999</v>
      </c>
      <c r="D44">
        <v>3.05</v>
      </c>
      <c r="E44">
        <v>2759</v>
      </c>
      <c r="F44">
        <v>6.6826999999999996</v>
      </c>
      <c r="G44">
        <v>363.38</v>
      </c>
      <c r="H44">
        <v>4.8265000000000001E-3</v>
      </c>
    </row>
    <row r="45" spans="1:8" x14ac:dyDescent="0.25">
      <c r="A45">
        <v>42</v>
      </c>
      <c r="B45">
        <v>232.6</v>
      </c>
      <c r="C45">
        <v>6.5049999999999999</v>
      </c>
      <c r="D45">
        <v>3.02</v>
      </c>
      <c r="E45">
        <v>2728.8</v>
      </c>
      <c r="F45">
        <v>6.7004000000000001</v>
      </c>
      <c r="G45">
        <v>364.34</v>
      </c>
      <c r="H45">
        <v>4.9169000000000001E-3</v>
      </c>
    </row>
    <row r="46" spans="1:8" x14ac:dyDescent="0.25">
      <c r="A46">
        <v>43</v>
      </c>
      <c r="B46">
        <v>232.9</v>
      </c>
      <c r="C46">
        <v>6.5049999999999999</v>
      </c>
      <c r="D46">
        <v>3.03</v>
      </c>
      <c r="E46">
        <v>2736.1</v>
      </c>
      <c r="F46">
        <v>6.6763000000000003</v>
      </c>
      <c r="G46">
        <v>363.03</v>
      </c>
      <c r="H46">
        <v>4.411E-3</v>
      </c>
    </row>
    <row r="47" spans="1:8" x14ac:dyDescent="0.25">
      <c r="A47">
        <v>44</v>
      </c>
      <c r="B47">
        <v>233.2</v>
      </c>
      <c r="C47">
        <v>6.5049999999999999</v>
      </c>
      <c r="D47">
        <v>3.03</v>
      </c>
      <c r="E47">
        <v>2740.7</v>
      </c>
      <c r="F47">
        <v>6.4778000000000002</v>
      </c>
      <c r="G47">
        <v>352.24</v>
      </c>
      <c r="H47">
        <v>4.6518000000000002E-3</v>
      </c>
    </row>
    <row r="48" spans="1:8" x14ac:dyDescent="0.25">
      <c r="A48">
        <v>45</v>
      </c>
      <c r="B48">
        <v>233.5</v>
      </c>
      <c r="C48">
        <v>6.5049999999999999</v>
      </c>
      <c r="D48">
        <v>2.98</v>
      </c>
      <c r="E48">
        <v>2698.6</v>
      </c>
      <c r="F48">
        <v>6.3079000000000001</v>
      </c>
      <c r="G48">
        <v>343</v>
      </c>
      <c r="H48">
        <v>4.5474000000000001E-3</v>
      </c>
    </row>
    <row r="49" spans="1:8" x14ac:dyDescent="0.25">
      <c r="A49">
        <v>46</v>
      </c>
      <c r="B49">
        <v>233.8</v>
      </c>
      <c r="C49">
        <v>6.5049999999999999</v>
      </c>
      <c r="D49">
        <v>2.98</v>
      </c>
      <c r="E49">
        <v>2698.7</v>
      </c>
      <c r="F49">
        <v>6.2164000000000001</v>
      </c>
      <c r="G49">
        <v>338.02</v>
      </c>
      <c r="H49">
        <v>5.0729E-3</v>
      </c>
    </row>
    <row r="50" spans="1:8" x14ac:dyDescent="0.25">
      <c r="A50">
        <v>47</v>
      </c>
      <c r="B50">
        <v>234.1</v>
      </c>
      <c r="C50">
        <v>6.5049999999999999</v>
      </c>
      <c r="D50">
        <v>2.96</v>
      </c>
      <c r="E50">
        <v>2673.3</v>
      </c>
      <c r="F50">
        <v>6.2441000000000004</v>
      </c>
      <c r="G50">
        <v>339.53</v>
      </c>
      <c r="H50">
        <v>5.6909999999999999E-3</v>
      </c>
    </row>
    <row r="51" spans="1:8" x14ac:dyDescent="0.25">
      <c r="A51">
        <v>48</v>
      </c>
      <c r="B51">
        <v>234.4</v>
      </c>
      <c r="C51">
        <v>6.5049999999999999</v>
      </c>
      <c r="D51">
        <v>2.99</v>
      </c>
      <c r="E51">
        <v>2707.9</v>
      </c>
      <c r="F51">
        <v>6.3617999999999997</v>
      </c>
      <c r="G51">
        <v>345.93</v>
      </c>
      <c r="H51">
        <v>4.5831999999999999E-3</v>
      </c>
    </row>
    <row r="52" spans="1:8" x14ac:dyDescent="0.25">
      <c r="A52">
        <v>49</v>
      </c>
      <c r="B52">
        <v>234.7</v>
      </c>
      <c r="C52">
        <v>6.5049999999999999</v>
      </c>
      <c r="D52">
        <v>2.99</v>
      </c>
      <c r="E52">
        <v>2705</v>
      </c>
      <c r="F52">
        <v>6.4541000000000004</v>
      </c>
      <c r="G52">
        <v>350.95</v>
      </c>
      <c r="H52">
        <v>5.4745999999999996E-3</v>
      </c>
    </row>
    <row r="53" spans="1:8" x14ac:dyDescent="0.25">
      <c r="A53">
        <v>50</v>
      </c>
      <c r="B53">
        <v>235</v>
      </c>
      <c r="C53">
        <v>6.5049999999999999</v>
      </c>
      <c r="D53">
        <v>3.02</v>
      </c>
      <c r="E53">
        <v>2730.5</v>
      </c>
      <c r="F53">
        <v>6.556</v>
      </c>
      <c r="G53">
        <v>356.49</v>
      </c>
      <c r="H53">
        <v>5.3005999999999999E-3</v>
      </c>
    </row>
    <row r="54" spans="1:8" x14ac:dyDescent="0.25">
      <c r="A54">
        <v>51</v>
      </c>
      <c r="B54">
        <v>235.3</v>
      </c>
      <c r="C54">
        <v>6.5049999999999999</v>
      </c>
      <c r="D54">
        <v>3.04</v>
      </c>
      <c r="E54">
        <v>2749.3</v>
      </c>
      <c r="F54">
        <v>6.6581000000000001</v>
      </c>
      <c r="G54">
        <v>362.04</v>
      </c>
      <c r="H54">
        <v>5.1310000000000001E-3</v>
      </c>
    </row>
    <row r="55" spans="1:8" x14ac:dyDescent="0.25">
      <c r="A55">
        <v>52</v>
      </c>
      <c r="B55">
        <v>235.6</v>
      </c>
      <c r="C55">
        <v>6.5049999999999999</v>
      </c>
      <c r="D55">
        <v>3.03</v>
      </c>
      <c r="E55">
        <v>2737.8</v>
      </c>
      <c r="F55">
        <v>6.6383999999999999</v>
      </c>
      <c r="G55">
        <v>360.97</v>
      </c>
      <c r="H55">
        <v>4.4102000000000004E-3</v>
      </c>
    </row>
    <row r="56" spans="1:8" x14ac:dyDescent="0.25">
      <c r="A56">
        <v>53</v>
      </c>
      <c r="B56">
        <v>235.9</v>
      </c>
      <c r="C56">
        <v>6.5049999999999999</v>
      </c>
      <c r="D56">
        <v>3.05</v>
      </c>
      <c r="E56">
        <v>2759.5</v>
      </c>
      <c r="F56">
        <v>6.7089999999999996</v>
      </c>
      <c r="G56">
        <v>364.81</v>
      </c>
      <c r="H56">
        <v>4.79E-3</v>
      </c>
    </row>
    <row r="57" spans="1:8" x14ac:dyDescent="0.25">
      <c r="A57">
        <v>54</v>
      </c>
      <c r="B57">
        <v>236.2</v>
      </c>
      <c r="C57">
        <v>6.5060000000000002</v>
      </c>
      <c r="D57">
        <v>3.05</v>
      </c>
      <c r="E57">
        <v>2758</v>
      </c>
      <c r="F57">
        <v>6.8860000000000001</v>
      </c>
      <c r="G57">
        <v>374.43</v>
      </c>
      <c r="H57">
        <v>5.0936999999999996E-3</v>
      </c>
    </row>
    <row r="58" spans="1:8" x14ac:dyDescent="0.25">
      <c r="A58">
        <v>55</v>
      </c>
      <c r="B58">
        <v>236.5</v>
      </c>
      <c r="C58">
        <v>6.5060000000000002</v>
      </c>
      <c r="D58">
        <v>3.04</v>
      </c>
      <c r="E58">
        <v>2747.5</v>
      </c>
      <c r="F58">
        <v>7.1612999999999998</v>
      </c>
      <c r="G58">
        <v>389.41</v>
      </c>
      <c r="H58">
        <v>4.2315E-3</v>
      </c>
    </row>
    <row r="59" spans="1:8" x14ac:dyDescent="0.25">
      <c r="A59">
        <v>56</v>
      </c>
      <c r="B59">
        <v>236.8</v>
      </c>
      <c r="C59">
        <v>6.5060000000000002</v>
      </c>
      <c r="D59">
        <v>3.03</v>
      </c>
      <c r="E59">
        <v>2736.6</v>
      </c>
      <c r="F59">
        <v>7.4775</v>
      </c>
      <c r="G59">
        <v>406.6</v>
      </c>
      <c r="H59">
        <v>4.9521000000000001E-3</v>
      </c>
    </row>
    <row r="60" spans="1:8" x14ac:dyDescent="0.25">
      <c r="A60">
        <v>57</v>
      </c>
      <c r="B60">
        <v>237.1</v>
      </c>
      <c r="C60">
        <v>6.5060000000000002</v>
      </c>
      <c r="D60">
        <v>3.03</v>
      </c>
      <c r="E60">
        <v>2741.8</v>
      </c>
      <c r="F60">
        <v>7.3448000000000002</v>
      </c>
      <c r="G60">
        <v>399.38</v>
      </c>
      <c r="H60">
        <v>5.3619999999999996E-3</v>
      </c>
    </row>
    <row r="61" spans="1:8" x14ac:dyDescent="0.25">
      <c r="A61">
        <v>58</v>
      </c>
      <c r="B61">
        <v>237.4</v>
      </c>
      <c r="C61">
        <v>6.5060000000000002</v>
      </c>
      <c r="D61">
        <v>2.99</v>
      </c>
      <c r="E61">
        <v>2702.2</v>
      </c>
      <c r="F61">
        <v>7.6212999999999997</v>
      </c>
      <c r="G61">
        <v>414.42</v>
      </c>
      <c r="H61">
        <v>5.1384999999999998E-3</v>
      </c>
    </row>
    <row r="62" spans="1:8" x14ac:dyDescent="0.25">
      <c r="A62">
        <v>59</v>
      </c>
      <c r="B62">
        <v>237.7</v>
      </c>
      <c r="C62">
        <v>6.5069999999999997</v>
      </c>
      <c r="D62">
        <v>2.92</v>
      </c>
      <c r="E62">
        <v>2644.8</v>
      </c>
      <c r="F62">
        <v>7.5768000000000004</v>
      </c>
      <c r="G62">
        <v>412</v>
      </c>
      <c r="H62">
        <v>4.9734999999999996E-3</v>
      </c>
    </row>
    <row r="63" spans="1:8" x14ac:dyDescent="0.25">
      <c r="A63">
        <v>60</v>
      </c>
      <c r="B63">
        <v>238</v>
      </c>
      <c r="C63">
        <v>6.5069999999999997</v>
      </c>
      <c r="D63">
        <v>2.91</v>
      </c>
      <c r="E63">
        <v>2634</v>
      </c>
      <c r="F63">
        <v>7.5663999999999998</v>
      </c>
      <c r="G63">
        <v>411.43</v>
      </c>
      <c r="H63">
        <v>4.3857999999999996E-3</v>
      </c>
    </row>
    <row r="64" spans="1:8" x14ac:dyDescent="0.25">
      <c r="A64">
        <v>61</v>
      </c>
      <c r="B64">
        <v>238.3</v>
      </c>
      <c r="C64">
        <v>6.5069999999999997</v>
      </c>
      <c r="D64">
        <v>2.94</v>
      </c>
      <c r="E64">
        <v>2658.8</v>
      </c>
      <c r="F64">
        <v>7.6574999999999998</v>
      </c>
      <c r="G64">
        <v>416.39</v>
      </c>
      <c r="H64">
        <v>4.8967000000000004E-3</v>
      </c>
    </row>
    <row r="65" spans="1:8" x14ac:dyDescent="0.25">
      <c r="A65">
        <v>62</v>
      </c>
      <c r="B65">
        <v>238.6</v>
      </c>
      <c r="C65">
        <v>6.5069999999999997</v>
      </c>
      <c r="D65">
        <v>2.97</v>
      </c>
      <c r="E65">
        <v>2685.3</v>
      </c>
      <c r="F65">
        <v>7.7426000000000004</v>
      </c>
      <c r="G65">
        <v>421.02</v>
      </c>
      <c r="H65">
        <v>5.6943000000000002E-3</v>
      </c>
    </row>
    <row r="66" spans="1:8" x14ac:dyDescent="0.25">
      <c r="A66">
        <v>63</v>
      </c>
      <c r="B66">
        <v>238.9</v>
      </c>
      <c r="C66">
        <v>6.5069999999999997</v>
      </c>
      <c r="D66">
        <v>3</v>
      </c>
      <c r="E66">
        <v>2710.2</v>
      </c>
      <c r="F66">
        <v>7.8426999999999998</v>
      </c>
      <c r="G66">
        <v>426.46</v>
      </c>
      <c r="H66">
        <v>5.2836000000000003E-3</v>
      </c>
    </row>
    <row r="67" spans="1:8" x14ac:dyDescent="0.25">
      <c r="A67">
        <v>64</v>
      </c>
      <c r="B67">
        <v>239.2</v>
      </c>
      <c r="C67">
        <v>6.5069999999999997</v>
      </c>
      <c r="D67">
        <v>3</v>
      </c>
      <c r="E67">
        <v>2716</v>
      </c>
      <c r="F67">
        <v>7.9158999999999997</v>
      </c>
      <c r="G67">
        <v>430.44</v>
      </c>
      <c r="H67">
        <v>4.9426000000000001E-3</v>
      </c>
    </row>
    <row r="68" spans="1:8" x14ac:dyDescent="0.25">
      <c r="A68">
        <v>65</v>
      </c>
      <c r="B68">
        <v>239.5</v>
      </c>
      <c r="C68">
        <v>6.5069999999999997</v>
      </c>
      <c r="D68">
        <v>3.04</v>
      </c>
      <c r="E68">
        <v>2744.6</v>
      </c>
      <c r="F68">
        <v>8.0045999999999999</v>
      </c>
      <c r="G68">
        <v>435.26</v>
      </c>
      <c r="H68">
        <v>4.9588999999999996E-3</v>
      </c>
    </row>
    <row r="69" spans="1:8" x14ac:dyDescent="0.25">
      <c r="A69">
        <v>66</v>
      </c>
      <c r="B69">
        <v>239.8</v>
      </c>
      <c r="C69">
        <v>6.5069999999999997</v>
      </c>
      <c r="D69">
        <v>3.06</v>
      </c>
      <c r="E69">
        <v>2768.1</v>
      </c>
      <c r="F69">
        <v>8.1062999999999992</v>
      </c>
      <c r="G69">
        <v>440.79</v>
      </c>
      <c r="H69">
        <v>4.9820000000000003E-3</v>
      </c>
    </row>
    <row r="70" spans="1:8" x14ac:dyDescent="0.25">
      <c r="A70">
        <v>67</v>
      </c>
      <c r="B70">
        <v>240.1</v>
      </c>
      <c r="C70">
        <v>6.5069999999999997</v>
      </c>
      <c r="D70">
        <v>3.09</v>
      </c>
      <c r="E70">
        <v>2795</v>
      </c>
      <c r="F70">
        <v>8.2040000000000006</v>
      </c>
      <c r="G70">
        <v>446.11</v>
      </c>
      <c r="H70">
        <v>4.9998999999999998E-3</v>
      </c>
    </row>
    <row r="71" spans="1:8" x14ac:dyDescent="0.25">
      <c r="A71">
        <v>68</v>
      </c>
      <c r="B71">
        <v>240.4</v>
      </c>
      <c r="C71">
        <v>6.5069999999999997</v>
      </c>
      <c r="D71">
        <v>3.11</v>
      </c>
      <c r="E71">
        <v>2815.6</v>
      </c>
      <c r="F71">
        <v>8.2768999999999995</v>
      </c>
      <c r="G71">
        <v>450.07</v>
      </c>
      <c r="H71">
        <v>4.9896000000000003E-3</v>
      </c>
    </row>
    <row r="72" spans="1:8" x14ac:dyDescent="0.25">
      <c r="A72">
        <v>69</v>
      </c>
      <c r="B72">
        <v>240.7</v>
      </c>
      <c r="C72">
        <v>6.5069999999999997</v>
      </c>
      <c r="D72">
        <v>3.08</v>
      </c>
      <c r="E72">
        <v>2785.1</v>
      </c>
      <c r="F72">
        <v>8.3422000000000001</v>
      </c>
      <c r="G72">
        <v>453.62</v>
      </c>
      <c r="H72">
        <v>4.8659000000000003E-3</v>
      </c>
    </row>
    <row r="73" spans="1:8" x14ac:dyDescent="0.25">
      <c r="A73">
        <v>70</v>
      </c>
      <c r="B73">
        <v>241</v>
      </c>
      <c r="C73">
        <v>6.5069999999999997</v>
      </c>
      <c r="D73">
        <v>3.07</v>
      </c>
      <c r="E73">
        <v>2773.7</v>
      </c>
      <c r="F73">
        <v>8.5955999999999992</v>
      </c>
      <c r="G73">
        <v>467.4</v>
      </c>
      <c r="H73">
        <v>5.2468999999999997E-3</v>
      </c>
    </row>
    <row r="74" spans="1:8" x14ac:dyDescent="0.25">
      <c r="A74">
        <v>71</v>
      </c>
      <c r="B74">
        <v>241.3</v>
      </c>
      <c r="C74">
        <v>6.508</v>
      </c>
      <c r="D74">
        <v>3.01</v>
      </c>
      <c r="E74">
        <v>2722.8</v>
      </c>
      <c r="F74">
        <v>8.5525000000000002</v>
      </c>
      <c r="G74">
        <v>465.05</v>
      </c>
      <c r="H74">
        <v>4.8104999999999997E-3</v>
      </c>
    </row>
    <row r="75" spans="1:8" x14ac:dyDescent="0.25">
      <c r="A75">
        <v>72</v>
      </c>
      <c r="B75">
        <v>241.6</v>
      </c>
      <c r="C75">
        <v>6.508</v>
      </c>
      <c r="D75">
        <v>2.93</v>
      </c>
      <c r="E75">
        <v>2651.8</v>
      </c>
      <c r="F75">
        <v>8.5451999999999995</v>
      </c>
      <c r="G75">
        <v>464.66</v>
      </c>
      <c r="H75">
        <v>4.4355000000000002E-3</v>
      </c>
    </row>
    <row r="76" spans="1:8" x14ac:dyDescent="0.25">
      <c r="A76">
        <v>73</v>
      </c>
      <c r="B76">
        <v>241.9</v>
      </c>
      <c r="C76">
        <v>6.508</v>
      </c>
      <c r="D76">
        <v>2.99</v>
      </c>
      <c r="E76">
        <v>2706.5</v>
      </c>
      <c r="F76">
        <v>8.6709999999999994</v>
      </c>
      <c r="G76">
        <v>471.5</v>
      </c>
      <c r="H76">
        <v>5.0983000000000001E-3</v>
      </c>
    </row>
    <row r="77" spans="1:8" x14ac:dyDescent="0.25">
      <c r="A77">
        <v>74</v>
      </c>
      <c r="B77">
        <v>242.2</v>
      </c>
      <c r="C77">
        <v>6.508</v>
      </c>
      <c r="D77">
        <v>2.99</v>
      </c>
      <c r="E77">
        <v>2704.6</v>
      </c>
      <c r="F77">
        <v>8.7241</v>
      </c>
      <c r="G77">
        <v>474.39</v>
      </c>
      <c r="H77">
        <v>4.9375E-3</v>
      </c>
    </row>
    <row r="78" spans="1:8" x14ac:dyDescent="0.25">
      <c r="A78">
        <v>75</v>
      </c>
      <c r="B78">
        <v>242.5</v>
      </c>
      <c r="C78">
        <v>6.508</v>
      </c>
      <c r="D78">
        <v>2.9</v>
      </c>
      <c r="E78">
        <v>2618.6999999999998</v>
      </c>
      <c r="F78">
        <v>8.7134999999999998</v>
      </c>
      <c r="G78">
        <v>473.81</v>
      </c>
      <c r="H78">
        <v>5.2674999999999996E-3</v>
      </c>
    </row>
    <row r="79" spans="1:8" x14ac:dyDescent="0.25">
      <c r="A79">
        <v>76</v>
      </c>
      <c r="B79">
        <v>242.8</v>
      </c>
      <c r="C79">
        <v>6.508</v>
      </c>
      <c r="D79">
        <v>2.97</v>
      </c>
      <c r="E79">
        <v>2688.1</v>
      </c>
      <c r="F79">
        <v>8.9421999999999997</v>
      </c>
      <c r="G79">
        <v>486.24</v>
      </c>
      <c r="H79">
        <v>5.2408999999999997E-3</v>
      </c>
    </row>
    <row r="80" spans="1:8" x14ac:dyDescent="0.25">
      <c r="A80">
        <v>77</v>
      </c>
      <c r="B80">
        <v>243.1</v>
      </c>
      <c r="C80">
        <v>6.5090000000000003</v>
      </c>
      <c r="D80">
        <v>2.96</v>
      </c>
      <c r="E80">
        <v>2679.8</v>
      </c>
      <c r="F80">
        <v>9.0703999999999994</v>
      </c>
      <c r="G80">
        <v>493.21</v>
      </c>
      <c r="H80">
        <v>5.6998999999999999E-3</v>
      </c>
    </row>
    <row r="81" spans="1:8" x14ac:dyDescent="0.25">
      <c r="A81">
        <v>78</v>
      </c>
      <c r="B81">
        <v>243.4</v>
      </c>
      <c r="C81">
        <v>6.5090000000000003</v>
      </c>
      <c r="D81">
        <v>2.98</v>
      </c>
      <c r="E81">
        <v>2690.6</v>
      </c>
      <c r="F81">
        <v>9.2015999999999991</v>
      </c>
      <c r="G81">
        <v>500.35</v>
      </c>
      <c r="H81">
        <v>5.1703000000000001E-3</v>
      </c>
    </row>
    <row r="82" spans="1:8" x14ac:dyDescent="0.25">
      <c r="A82">
        <v>79</v>
      </c>
      <c r="B82">
        <v>243.7</v>
      </c>
      <c r="C82">
        <v>6.5090000000000003</v>
      </c>
      <c r="D82">
        <v>2.96</v>
      </c>
      <c r="E82">
        <v>2677.6</v>
      </c>
      <c r="F82">
        <v>9.2524999999999995</v>
      </c>
      <c r="G82">
        <v>503.12</v>
      </c>
      <c r="H82">
        <v>5.6871999999999999E-3</v>
      </c>
    </row>
    <row r="83" spans="1:8" x14ac:dyDescent="0.25">
      <c r="A83">
        <v>80</v>
      </c>
      <c r="B83">
        <v>244</v>
      </c>
      <c r="C83">
        <v>6.51</v>
      </c>
      <c r="D83">
        <v>3.02</v>
      </c>
      <c r="E83">
        <v>2726.5</v>
      </c>
      <c r="F83">
        <v>9.3695000000000004</v>
      </c>
      <c r="G83">
        <v>509.48</v>
      </c>
      <c r="H83">
        <v>5.2743E-3</v>
      </c>
    </row>
    <row r="84" spans="1:8" x14ac:dyDescent="0.25">
      <c r="A84">
        <v>81</v>
      </c>
      <c r="B84">
        <v>244.3</v>
      </c>
      <c r="C84">
        <v>6.51</v>
      </c>
      <c r="D84">
        <v>3.04</v>
      </c>
      <c r="E84">
        <v>2745.5</v>
      </c>
      <c r="F84">
        <v>9.5654000000000003</v>
      </c>
      <c r="G84">
        <v>520.13</v>
      </c>
      <c r="H84">
        <v>4.9956000000000002E-3</v>
      </c>
    </row>
    <row r="85" spans="1:8" x14ac:dyDescent="0.25">
      <c r="A85">
        <v>82</v>
      </c>
      <c r="B85">
        <v>244.6</v>
      </c>
      <c r="C85">
        <v>6.51</v>
      </c>
      <c r="D85">
        <v>2.91</v>
      </c>
      <c r="E85">
        <v>2634</v>
      </c>
      <c r="F85">
        <v>9.3240999999999996</v>
      </c>
      <c r="G85">
        <v>507.01</v>
      </c>
      <c r="H85">
        <v>5.5056000000000003E-3</v>
      </c>
    </row>
    <row r="86" spans="1:8" x14ac:dyDescent="0.25">
      <c r="A86">
        <v>83</v>
      </c>
      <c r="B86">
        <v>244.9</v>
      </c>
      <c r="C86">
        <v>6.51</v>
      </c>
      <c r="D86">
        <v>3.04</v>
      </c>
      <c r="E86">
        <v>2748.1</v>
      </c>
      <c r="F86">
        <v>9.5747999999999998</v>
      </c>
      <c r="G86">
        <v>520.64</v>
      </c>
      <c r="H86">
        <v>5.4627E-3</v>
      </c>
    </row>
    <row r="87" spans="1:8" x14ac:dyDescent="0.25">
      <c r="A87">
        <v>84</v>
      </c>
      <c r="B87">
        <v>245.2</v>
      </c>
      <c r="C87">
        <v>6.5110000000000001</v>
      </c>
      <c r="D87">
        <v>2.97</v>
      </c>
      <c r="E87">
        <v>2684.5</v>
      </c>
      <c r="F87">
        <v>9.7916000000000007</v>
      </c>
      <c r="G87">
        <v>532.42999999999995</v>
      </c>
      <c r="H87">
        <v>5.3255000000000004E-3</v>
      </c>
    </row>
    <row r="88" spans="1:8" x14ac:dyDescent="0.25">
      <c r="A88">
        <v>85</v>
      </c>
      <c r="B88">
        <v>245.5</v>
      </c>
      <c r="C88">
        <v>6.5110000000000001</v>
      </c>
      <c r="D88">
        <v>2.92</v>
      </c>
      <c r="E88">
        <v>2638.6</v>
      </c>
      <c r="F88">
        <v>9.8371999999999993</v>
      </c>
      <c r="G88">
        <v>534.91</v>
      </c>
      <c r="H88">
        <v>6.0936000000000002E-3</v>
      </c>
    </row>
    <row r="89" spans="1:8" x14ac:dyDescent="0.25">
      <c r="A89">
        <v>86</v>
      </c>
      <c r="B89">
        <v>245.8</v>
      </c>
      <c r="C89">
        <v>6.5110000000000001</v>
      </c>
      <c r="D89">
        <v>2.98</v>
      </c>
      <c r="E89">
        <v>2694.9</v>
      </c>
      <c r="F89">
        <v>9.9184000000000001</v>
      </c>
      <c r="G89">
        <v>539.33000000000004</v>
      </c>
      <c r="H89">
        <v>5.6468000000000004E-3</v>
      </c>
    </row>
    <row r="90" spans="1:8" x14ac:dyDescent="0.25">
      <c r="A90">
        <v>87</v>
      </c>
      <c r="B90">
        <v>246.1</v>
      </c>
      <c r="C90">
        <v>6.5119999999999996</v>
      </c>
      <c r="D90">
        <v>2.96</v>
      </c>
      <c r="E90">
        <v>2672.4</v>
      </c>
      <c r="F90">
        <v>10.068</v>
      </c>
      <c r="G90">
        <v>547.47</v>
      </c>
      <c r="H90">
        <v>5.1373E-3</v>
      </c>
    </row>
    <row r="91" spans="1:8" x14ac:dyDescent="0.25">
      <c r="A91">
        <v>88</v>
      </c>
      <c r="B91">
        <v>246.4</v>
      </c>
      <c r="C91">
        <v>6.5119999999999996</v>
      </c>
      <c r="D91">
        <v>3.02</v>
      </c>
      <c r="E91">
        <v>2728.8</v>
      </c>
      <c r="F91">
        <v>10.157</v>
      </c>
      <c r="G91">
        <v>552.28</v>
      </c>
      <c r="H91">
        <v>4.9550999999999996E-3</v>
      </c>
    </row>
    <row r="92" spans="1:8" x14ac:dyDescent="0.25">
      <c r="A92">
        <v>89</v>
      </c>
      <c r="B92">
        <v>246.7</v>
      </c>
      <c r="C92">
        <v>6.5119999999999996</v>
      </c>
      <c r="D92">
        <v>3.06</v>
      </c>
      <c r="E92">
        <v>2763.6</v>
      </c>
      <c r="F92">
        <v>10.398</v>
      </c>
      <c r="G92">
        <v>565.39</v>
      </c>
      <c r="H92">
        <v>5.0156000000000003E-3</v>
      </c>
    </row>
    <row r="93" spans="1:8" x14ac:dyDescent="0.25">
      <c r="A93">
        <v>90</v>
      </c>
      <c r="B93">
        <v>247</v>
      </c>
      <c r="C93">
        <v>6.5129999999999999</v>
      </c>
      <c r="D93">
        <v>3.02</v>
      </c>
      <c r="E93">
        <v>2731.8</v>
      </c>
      <c r="F93">
        <v>10.359</v>
      </c>
      <c r="G93">
        <v>563.30999999999995</v>
      </c>
      <c r="H93">
        <v>4.3223999999999997E-3</v>
      </c>
    </row>
    <row r="94" spans="1:8" x14ac:dyDescent="0.25">
      <c r="A94">
        <v>91</v>
      </c>
      <c r="B94">
        <v>247.3</v>
      </c>
      <c r="C94">
        <v>6.5129999999999999</v>
      </c>
      <c r="D94">
        <v>3.02</v>
      </c>
      <c r="E94">
        <v>2734.7</v>
      </c>
      <c r="F94">
        <v>10.595000000000001</v>
      </c>
      <c r="G94">
        <v>576.1</v>
      </c>
      <c r="H94">
        <v>4.8539999999999998E-3</v>
      </c>
    </row>
    <row r="95" spans="1:8" x14ac:dyDescent="0.25">
      <c r="A95">
        <v>92</v>
      </c>
      <c r="B95">
        <v>247.6</v>
      </c>
      <c r="C95">
        <v>6.5129999999999999</v>
      </c>
      <c r="D95">
        <v>2.97</v>
      </c>
      <c r="E95">
        <v>2687.7</v>
      </c>
      <c r="F95">
        <v>10.629</v>
      </c>
      <c r="G95">
        <v>577.94000000000005</v>
      </c>
      <c r="H95">
        <v>4.6717E-3</v>
      </c>
    </row>
    <row r="96" spans="1:8" x14ac:dyDescent="0.25">
      <c r="A96">
        <v>93</v>
      </c>
      <c r="B96">
        <v>247.9</v>
      </c>
      <c r="C96">
        <v>6.5140000000000002</v>
      </c>
      <c r="D96">
        <v>2.92</v>
      </c>
      <c r="E96">
        <v>2636.2</v>
      </c>
      <c r="F96">
        <v>10.667</v>
      </c>
      <c r="G96">
        <v>580.02</v>
      </c>
      <c r="H96">
        <v>5.2034999999999998E-3</v>
      </c>
    </row>
    <row r="97" spans="1:8" x14ac:dyDescent="0.25">
      <c r="A97">
        <v>94</v>
      </c>
      <c r="B97">
        <v>248.2</v>
      </c>
      <c r="C97">
        <v>6.5149999999999997</v>
      </c>
      <c r="D97">
        <v>3.03</v>
      </c>
      <c r="E97">
        <v>2743.2</v>
      </c>
      <c r="F97">
        <v>10.972</v>
      </c>
      <c r="G97">
        <v>596.61</v>
      </c>
      <c r="H97">
        <v>4.8823E-3</v>
      </c>
    </row>
    <row r="98" spans="1:8" x14ac:dyDescent="0.25">
      <c r="A98">
        <v>95</v>
      </c>
      <c r="B98">
        <v>248.5</v>
      </c>
      <c r="C98">
        <v>6.5149999999999997</v>
      </c>
      <c r="D98">
        <v>2.98</v>
      </c>
      <c r="E98">
        <v>2698.1</v>
      </c>
      <c r="F98">
        <v>10.97</v>
      </c>
      <c r="G98">
        <v>596.51</v>
      </c>
      <c r="H98">
        <v>4.8501000000000004E-3</v>
      </c>
    </row>
    <row r="99" spans="1:8" x14ac:dyDescent="0.25">
      <c r="A99">
        <v>96</v>
      </c>
      <c r="B99">
        <v>248.8</v>
      </c>
      <c r="C99">
        <v>6.5149999999999997</v>
      </c>
      <c r="D99">
        <v>2.97</v>
      </c>
      <c r="E99">
        <v>2687.4</v>
      </c>
      <c r="F99">
        <v>11.02</v>
      </c>
      <c r="G99">
        <v>599.21</v>
      </c>
      <c r="H99">
        <v>5.9312000000000002E-3</v>
      </c>
    </row>
    <row r="100" spans="1:8" x14ac:dyDescent="0.25">
      <c r="A100">
        <v>97</v>
      </c>
      <c r="B100">
        <v>249.1</v>
      </c>
      <c r="C100">
        <v>6.5149999999999997</v>
      </c>
      <c r="D100">
        <v>3.02</v>
      </c>
      <c r="E100">
        <v>2729.3</v>
      </c>
      <c r="F100">
        <v>10.923</v>
      </c>
      <c r="G100">
        <v>593.94000000000005</v>
      </c>
      <c r="H100">
        <v>5.6833999999999999E-3</v>
      </c>
    </row>
    <row r="101" spans="1:8" x14ac:dyDescent="0.25">
      <c r="A101">
        <v>98</v>
      </c>
      <c r="B101">
        <v>249.4</v>
      </c>
      <c r="C101">
        <v>6.516</v>
      </c>
      <c r="D101">
        <v>3.05</v>
      </c>
      <c r="E101">
        <v>2760.1</v>
      </c>
      <c r="F101">
        <v>11.349</v>
      </c>
      <c r="G101">
        <v>617.13</v>
      </c>
      <c r="H101">
        <v>5.0174E-3</v>
      </c>
    </row>
    <row r="102" spans="1:8" x14ac:dyDescent="0.25">
      <c r="A102">
        <v>99</v>
      </c>
      <c r="B102">
        <v>249.7</v>
      </c>
      <c r="C102">
        <v>6.516</v>
      </c>
      <c r="D102">
        <v>2.96</v>
      </c>
      <c r="E102">
        <v>2680.8</v>
      </c>
      <c r="F102">
        <v>11.353</v>
      </c>
      <c r="G102">
        <v>617.32000000000005</v>
      </c>
      <c r="H102">
        <v>4.4679999999999997E-3</v>
      </c>
    </row>
    <row r="103" spans="1:8" x14ac:dyDescent="0.25">
      <c r="A103">
        <v>100</v>
      </c>
      <c r="B103">
        <v>250</v>
      </c>
      <c r="C103">
        <v>6.5170000000000003</v>
      </c>
      <c r="D103">
        <v>2.96</v>
      </c>
      <c r="E103">
        <v>2673</v>
      </c>
      <c r="F103">
        <v>11.423</v>
      </c>
      <c r="G103">
        <v>621.16</v>
      </c>
      <c r="H103">
        <v>4.0008999999999999E-3</v>
      </c>
    </row>
    <row r="104" spans="1:8" x14ac:dyDescent="0.25">
      <c r="A104">
        <v>101</v>
      </c>
      <c r="B104">
        <v>250.3</v>
      </c>
      <c r="C104">
        <v>6.5170000000000003</v>
      </c>
      <c r="D104">
        <v>3.04</v>
      </c>
      <c r="E104">
        <v>2748.7</v>
      </c>
      <c r="F104">
        <v>11.592000000000001</v>
      </c>
      <c r="G104">
        <v>630.30999999999995</v>
      </c>
      <c r="H104">
        <v>4.8716000000000002E-3</v>
      </c>
    </row>
    <row r="105" spans="1:8" x14ac:dyDescent="0.25">
      <c r="A105">
        <v>102</v>
      </c>
      <c r="B105">
        <v>250.6</v>
      </c>
      <c r="C105">
        <v>6.5170000000000003</v>
      </c>
      <c r="D105">
        <v>3.06</v>
      </c>
      <c r="E105">
        <v>2769.9</v>
      </c>
      <c r="F105">
        <v>11.896000000000001</v>
      </c>
      <c r="G105">
        <v>646.89</v>
      </c>
      <c r="H105">
        <v>4.7692000000000003E-3</v>
      </c>
    </row>
    <row r="106" spans="1:8" x14ac:dyDescent="0.25">
      <c r="A106">
        <v>103</v>
      </c>
      <c r="B106">
        <v>250.9</v>
      </c>
      <c r="C106">
        <v>6.5179999999999998</v>
      </c>
      <c r="D106">
        <v>3</v>
      </c>
      <c r="E106">
        <v>2716.6</v>
      </c>
      <c r="F106">
        <v>11.974</v>
      </c>
      <c r="G106">
        <v>651.12</v>
      </c>
      <c r="H106">
        <v>4.8948000000000004E-3</v>
      </c>
    </row>
    <row r="107" spans="1:8" x14ac:dyDescent="0.25">
      <c r="A107">
        <v>104</v>
      </c>
      <c r="B107">
        <v>251.2</v>
      </c>
      <c r="C107">
        <v>6.5179999999999998</v>
      </c>
      <c r="D107">
        <v>2.96</v>
      </c>
      <c r="E107">
        <v>2679.3</v>
      </c>
      <c r="F107">
        <v>12.013999999999999</v>
      </c>
      <c r="G107">
        <v>653.28</v>
      </c>
      <c r="H107">
        <v>4.4197000000000004E-3</v>
      </c>
    </row>
    <row r="108" spans="1:8" x14ac:dyDescent="0.25">
      <c r="A108">
        <v>105</v>
      </c>
      <c r="B108">
        <v>251.5</v>
      </c>
      <c r="C108">
        <v>6.5190000000000001</v>
      </c>
      <c r="D108">
        <v>2.93</v>
      </c>
      <c r="E108">
        <v>2649.5</v>
      </c>
      <c r="F108">
        <v>12.08</v>
      </c>
      <c r="G108">
        <v>656.87</v>
      </c>
      <c r="H108">
        <v>5.1784999999999999E-3</v>
      </c>
    </row>
    <row r="109" spans="1:8" x14ac:dyDescent="0.25">
      <c r="A109">
        <v>106</v>
      </c>
      <c r="B109">
        <v>251.8</v>
      </c>
      <c r="C109">
        <v>6.5190000000000001</v>
      </c>
      <c r="D109">
        <v>3</v>
      </c>
      <c r="E109">
        <v>2714.3</v>
      </c>
      <c r="F109">
        <v>12.339</v>
      </c>
      <c r="G109">
        <v>670.97</v>
      </c>
      <c r="H109">
        <v>5.7247000000000001E-3</v>
      </c>
    </row>
    <row r="110" spans="1:8" x14ac:dyDescent="0.25">
      <c r="A110">
        <v>107</v>
      </c>
      <c r="B110">
        <v>252.1</v>
      </c>
      <c r="C110">
        <v>6.52</v>
      </c>
      <c r="D110">
        <v>3.04</v>
      </c>
      <c r="E110">
        <v>2744.7</v>
      </c>
      <c r="F110">
        <v>12.51</v>
      </c>
      <c r="G110">
        <v>680.26</v>
      </c>
      <c r="H110">
        <v>4.9689000000000001E-3</v>
      </c>
    </row>
    <row r="111" spans="1:8" x14ac:dyDescent="0.25">
      <c r="A111">
        <v>108</v>
      </c>
      <c r="B111">
        <v>252.4</v>
      </c>
      <c r="C111">
        <v>6.52</v>
      </c>
      <c r="D111">
        <v>2.99</v>
      </c>
      <c r="E111">
        <v>2707.1</v>
      </c>
      <c r="F111">
        <v>12.329000000000001</v>
      </c>
      <c r="G111">
        <v>670.42</v>
      </c>
      <c r="H111">
        <v>4.4454999999999998E-3</v>
      </c>
    </row>
    <row r="112" spans="1:8" x14ac:dyDescent="0.25">
      <c r="A112">
        <v>109</v>
      </c>
      <c r="B112">
        <v>252.7</v>
      </c>
      <c r="C112">
        <v>6.5209999999999999</v>
      </c>
      <c r="D112">
        <v>3</v>
      </c>
      <c r="E112">
        <v>2712.4</v>
      </c>
      <c r="F112">
        <v>12.689</v>
      </c>
      <c r="G112">
        <v>689.96</v>
      </c>
      <c r="H112">
        <v>5.2569000000000001E-3</v>
      </c>
    </row>
    <row r="113" spans="1:8" x14ac:dyDescent="0.25">
      <c r="A113">
        <v>110</v>
      </c>
      <c r="B113">
        <v>253</v>
      </c>
      <c r="C113">
        <v>6.5209999999999999</v>
      </c>
      <c r="D113">
        <v>2.82</v>
      </c>
      <c r="E113">
        <v>2553.6999999999998</v>
      </c>
      <c r="F113">
        <v>12.445</v>
      </c>
      <c r="G113">
        <v>676.71</v>
      </c>
      <c r="H113">
        <v>3.0520999999999999E-3</v>
      </c>
    </row>
    <row r="114" spans="1:8" x14ac:dyDescent="0.25">
      <c r="A114">
        <v>111</v>
      </c>
      <c r="B114">
        <v>253.3</v>
      </c>
      <c r="C114">
        <v>6.5220000000000002</v>
      </c>
      <c r="D114">
        <v>2.97</v>
      </c>
      <c r="E114">
        <v>2689.4</v>
      </c>
      <c r="F114">
        <v>12.746</v>
      </c>
      <c r="G114">
        <v>693.08</v>
      </c>
      <c r="H114">
        <v>4.9677999999999996E-3</v>
      </c>
    </row>
    <row r="115" spans="1:8" x14ac:dyDescent="0.25">
      <c r="A115">
        <v>112</v>
      </c>
      <c r="B115">
        <v>253.6</v>
      </c>
      <c r="C115">
        <v>6.5220000000000002</v>
      </c>
      <c r="D115">
        <v>3.02</v>
      </c>
      <c r="E115">
        <v>2730.5</v>
      </c>
      <c r="F115">
        <v>13.052</v>
      </c>
      <c r="G115">
        <v>709.71</v>
      </c>
      <c r="H115">
        <v>4.5871999999999996E-3</v>
      </c>
    </row>
    <row r="116" spans="1:8" x14ac:dyDescent="0.25">
      <c r="A116">
        <v>113</v>
      </c>
      <c r="B116">
        <v>253.9</v>
      </c>
      <c r="C116">
        <v>6.5229999999999997</v>
      </c>
      <c r="D116">
        <v>2.93</v>
      </c>
      <c r="E116">
        <v>2653.7</v>
      </c>
      <c r="F116">
        <v>12.977</v>
      </c>
      <c r="G116">
        <v>705.62</v>
      </c>
      <c r="H116">
        <v>3.7988000000000002E-3</v>
      </c>
    </row>
    <row r="117" spans="1:8" x14ac:dyDescent="0.25">
      <c r="A117">
        <v>114</v>
      </c>
      <c r="B117">
        <v>254.2</v>
      </c>
      <c r="C117">
        <v>6.5229999999999997</v>
      </c>
      <c r="D117">
        <v>2.97</v>
      </c>
      <c r="E117">
        <v>2685</v>
      </c>
      <c r="F117">
        <v>13.211</v>
      </c>
      <c r="G117">
        <v>718.35</v>
      </c>
      <c r="H117">
        <v>5.3515999999999998E-3</v>
      </c>
    </row>
    <row r="118" spans="1:8" x14ac:dyDescent="0.25">
      <c r="A118">
        <v>115</v>
      </c>
      <c r="B118">
        <v>254.5</v>
      </c>
      <c r="C118">
        <v>6.524</v>
      </c>
      <c r="D118">
        <v>2.98</v>
      </c>
      <c r="E118">
        <v>2692.2</v>
      </c>
      <c r="F118">
        <v>13.367000000000001</v>
      </c>
      <c r="G118">
        <v>726.87</v>
      </c>
      <c r="H118">
        <v>5.4394999999999999E-3</v>
      </c>
    </row>
    <row r="119" spans="1:8" x14ac:dyDescent="0.25">
      <c r="A119">
        <v>116</v>
      </c>
      <c r="B119">
        <v>254.8</v>
      </c>
      <c r="C119">
        <v>6.5250000000000004</v>
      </c>
      <c r="D119">
        <v>3.03</v>
      </c>
      <c r="E119">
        <v>2736.9</v>
      </c>
      <c r="F119">
        <v>13.598000000000001</v>
      </c>
      <c r="G119">
        <v>739.43</v>
      </c>
      <c r="H119">
        <v>5.8693E-3</v>
      </c>
    </row>
    <row r="120" spans="1:8" x14ac:dyDescent="0.25">
      <c r="A120">
        <v>117</v>
      </c>
      <c r="B120">
        <v>255.1</v>
      </c>
      <c r="C120">
        <v>6.5250000000000004</v>
      </c>
      <c r="D120">
        <v>3.03</v>
      </c>
      <c r="E120">
        <v>2741</v>
      </c>
      <c r="F120">
        <v>13.74</v>
      </c>
      <c r="G120">
        <v>747.11</v>
      </c>
      <c r="H120">
        <v>6.4156999999999999E-3</v>
      </c>
    </row>
    <row r="121" spans="1:8" x14ac:dyDescent="0.25">
      <c r="A121">
        <v>118</v>
      </c>
      <c r="B121">
        <v>255.4</v>
      </c>
      <c r="C121">
        <v>6.5250000000000004</v>
      </c>
      <c r="D121">
        <v>3.03</v>
      </c>
      <c r="E121">
        <v>2741.8</v>
      </c>
      <c r="F121">
        <v>13.494999999999999</v>
      </c>
      <c r="G121">
        <v>733.79</v>
      </c>
      <c r="H121">
        <v>4.0626999999999998E-3</v>
      </c>
    </row>
    <row r="122" spans="1:8" x14ac:dyDescent="0.25">
      <c r="A122">
        <v>119</v>
      </c>
      <c r="B122">
        <v>255.7</v>
      </c>
      <c r="C122">
        <v>6.5259999999999998</v>
      </c>
      <c r="D122">
        <v>3.06</v>
      </c>
      <c r="E122">
        <v>2768.2</v>
      </c>
      <c r="F122">
        <v>13.98</v>
      </c>
      <c r="G122">
        <v>760.17</v>
      </c>
      <c r="H122">
        <v>5.2363000000000002E-3</v>
      </c>
    </row>
    <row r="123" spans="1:8" x14ac:dyDescent="0.25">
      <c r="A123">
        <v>120</v>
      </c>
      <c r="B123">
        <v>256</v>
      </c>
      <c r="C123">
        <v>6.5259999999999998</v>
      </c>
      <c r="D123">
        <v>2.99</v>
      </c>
      <c r="E123">
        <v>2706.5</v>
      </c>
      <c r="F123">
        <v>13.891</v>
      </c>
      <c r="G123">
        <v>755.35</v>
      </c>
      <c r="H123">
        <v>4.1146000000000004E-3</v>
      </c>
    </row>
    <row r="124" spans="1:8" x14ac:dyDescent="0.25">
      <c r="A124">
        <v>121</v>
      </c>
      <c r="B124">
        <v>256.3</v>
      </c>
      <c r="C124">
        <v>6.5270000000000001</v>
      </c>
      <c r="D124">
        <v>3</v>
      </c>
      <c r="E124">
        <v>2713.9</v>
      </c>
      <c r="F124">
        <v>13.96</v>
      </c>
      <c r="G124">
        <v>759.11</v>
      </c>
      <c r="H124">
        <v>3.9788000000000002E-3</v>
      </c>
    </row>
    <row r="125" spans="1:8" x14ac:dyDescent="0.25">
      <c r="A125">
        <v>122</v>
      </c>
      <c r="B125">
        <v>256.60000000000002</v>
      </c>
      <c r="C125">
        <v>6.5270000000000001</v>
      </c>
      <c r="D125">
        <v>3.02</v>
      </c>
      <c r="E125">
        <v>2731</v>
      </c>
      <c r="F125">
        <v>14.263999999999999</v>
      </c>
      <c r="G125">
        <v>775.61</v>
      </c>
      <c r="H125">
        <v>5.0543999999999997E-3</v>
      </c>
    </row>
    <row r="126" spans="1:8" x14ac:dyDescent="0.25">
      <c r="A126">
        <v>123</v>
      </c>
      <c r="B126">
        <v>256.89999999999998</v>
      </c>
      <c r="C126">
        <v>6.5279999999999996</v>
      </c>
      <c r="D126">
        <v>3.02</v>
      </c>
      <c r="E126">
        <v>2734</v>
      </c>
      <c r="F126">
        <v>14.5</v>
      </c>
      <c r="G126">
        <v>788.44</v>
      </c>
      <c r="H126">
        <v>5.3644000000000001E-3</v>
      </c>
    </row>
    <row r="127" spans="1:8" x14ac:dyDescent="0.25">
      <c r="A127">
        <v>124</v>
      </c>
      <c r="B127">
        <v>257.2</v>
      </c>
      <c r="C127">
        <v>6.5279999999999996</v>
      </c>
      <c r="D127">
        <v>3</v>
      </c>
      <c r="E127">
        <v>2713.3</v>
      </c>
      <c r="F127">
        <v>14.561</v>
      </c>
      <c r="G127">
        <v>791.75</v>
      </c>
      <c r="H127">
        <v>4.2910999999999999E-3</v>
      </c>
    </row>
    <row r="128" spans="1:8" x14ac:dyDescent="0.25">
      <c r="A128">
        <v>125</v>
      </c>
      <c r="B128">
        <v>257.5</v>
      </c>
      <c r="C128">
        <v>6.5289999999999999</v>
      </c>
      <c r="D128">
        <v>3.01</v>
      </c>
      <c r="E128">
        <v>2719.2</v>
      </c>
      <c r="F128">
        <v>14.722</v>
      </c>
      <c r="G128">
        <v>800.53</v>
      </c>
      <c r="H128">
        <v>4.4501999999999996E-3</v>
      </c>
    </row>
    <row r="129" spans="1:8" x14ac:dyDescent="0.25">
      <c r="A129">
        <v>126</v>
      </c>
      <c r="B129">
        <v>257.8</v>
      </c>
      <c r="C129">
        <v>6.53</v>
      </c>
      <c r="D129">
        <v>3</v>
      </c>
      <c r="E129">
        <v>2713.1</v>
      </c>
      <c r="F129">
        <v>14.829000000000001</v>
      </c>
      <c r="G129">
        <v>806.35</v>
      </c>
      <c r="H129">
        <v>4.5055E-3</v>
      </c>
    </row>
    <row r="130" spans="1:8" x14ac:dyDescent="0.25">
      <c r="A130">
        <v>127</v>
      </c>
      <c r="B130">
        <v>258.10000000000002</v>
      </c>
      <c r="C130">
        <v>6.53</v>
      </c>
      <c r="D130">
        <v>3.01</v>
      </c>
      <c r="E130">
        <v>2717.8</v>
      </c>
      <c r="F130">
        <v>14.762</v>
      </c>
      <c r="G130">
        <v>802.72</v>
      </c>
      <c r="H130">
        <v>3.6857999999999999E-3</v>
      </c>
    </row>
    <row r="131" spans="1:8" x14ac:dyDescent="0.25">
      <c r="A131">
        <v>128</v>
      </c>
      <c r="B131">
        <v>258.39999999999998</v>
      </c>
      <c r="C131">
        <v>6.5309999999999997</v>
      </c>
      <c r="D131">
        <v>3.02</v>
      </c>
      <c r="E131">
        <v>2732.9</v>
      </c>
      <c r="F131">
        <v>15.176</v>
      </c>
      <c r="G131">
        <v>825.22</v>
      </c>
      <c r="H131">
        <v>5.2208000000000003E-3</v>
      </c>
    </row>
    <row r="132" spans="1:8" x14ac:dyDescent="0.25">
      <c r="A132">
        <v>129</v>
      </c>
      <c r="B132">
        <v>258.7</v>
      </c>
      <c r="C132">
        <v>6.5309999999999997</v>
      </c>
      <c r="D132">
        <v>2.93</v>
      </c>
      <c r="E132">
        <v>2648.3</v>
      </c>
      <c r="F132">
        <v>15.052</v>
      </c>
      <c r="G132">
        <v>818.45</v>
      </c>
      <c r="H132">
        <v>3.5582000000000001E-3</v>
      </c>
    </row>
    <row r="133" spans="1:8" x14ac:dyDescent="0.25">
      <c r="A133">
        <v>130</v>
      </c>
      <c r="B133">
        <v>259</v>
      </c>
      <c r="C133">
        <v>6.532</v>
      </c>
      <c r="D133">
        <v>3.02</v>
      </c>
      <c r="E133">
        <v>2727.2</v>
      </c>
      <c r="F133">
        <v>15.367000000000001</v>
      </c>
      <c r="G133">
        <v>835.57</v>
      </c>
      <c r="H133">
        <v>5.1476999999999998E-3</v>
      </c>
    </row>
    <row r="134" spans="1:8" x14ac:dyDescent="0.25">
      <c r="A134">
        <v>131</v>
      </c>
      <c r="B134">
        <v>259.3</v>
      </c>
      <c r="C134">
        <v>6.5330000000000004</v>
      </c>
      <c r="D134">
        <v>2.94</v>
      </c>
      <c r="E134">
        <v>2654.5</v>
      </c>
      <c r="F134">
        <v>15.446</v>
      </c>
      <c r="G134">
        <v>839.92</v>
      </c>
      <c r="H134">
        <v>5.1796000000000003E-3</v>
      </c>
    </row>
    <row r="135" spans="1:8" x14ac:dyDescent="0.25">
      <c r="A135">
        <v>132</v>
      </c>
      <c r="B135">
        <v>259.60000000000002</v>
      </c>
      <c r="C135">
        <v>6.5330000000000004</v>
      </c>
      <c r="D135">
        <v>2.99</v>
      </c>
      <c r="E135">
        <v>2704.5</v>
      </c>
      <c r="F135">
        <v>15.676</v>
      </c>
      <c r="G135">
        <v>852.4</v>
      </c>
      <c r="H135">
        <v>5.3562000000000002E-3</v>
      </c>
    </row>
    <row r="136" spans="1:8" x14ac:dyDescent="0.25">
      <c r="A136">
        <v>133</v>
      </c>
      <c r="B136">
        <v>259.89999999999998</v>
      </c>
      <c r="C136">
        <v>6.5339999999999998</v>
      </c>
      <c r="D136">
        <v>2.96</v>
      </c>
      <c r="E136">
        <v>2674.1</v>
      </c>
      <c r="F136">
        <v>15.738</v>
      </c>
      <c r="G136">
        <v>855.8</v>
      </c>
      <c r="H136">
        <v>5.3737999999999998E-3</v>
      </c>
    </row>
    <row r="137" spans="1:8" x14ac:dyDescent="0.25">
      <c r="A137">
        <v>134</v>
      </c>
      <c r="B137">
        <v>260.2</v>
      </c>
      <c r="C137">
        <v>6.5350000000000001</v>
      </c>
      <c r="D137">
        <v>2.97</v>
      </c>
      <c r="E137">
        <v>2689.1</v>
      </c>
      <c r="F137">
        <v>15.882</v>
      </c>
      <c r="G137">
        <v>863.58</v>
      </c>
      <c r="H137">
        <v>3.8633000000000001E-3</v>
      </c>
    </row>
    <row r="138" spans="1:8" x14ac:dyDescent="0.25">
      <c r="A138">
        <v>135</v>
      </c>
      <c r="B138">
        <v>260.5</v>
      </c>
      <c r="C138">
        <v>6.5350000000000001</v>
      </c>
      <c r="D138">
        <v>2.98</v>
      </c>
      <c r="E138">
        <v>2690.8</v>
      </c>
      <c r="F138">
        <v>15.833</v>
      </c>
      <c r="G138">
        <v>860.92</v>
      </c>
      <c r="H138">
        <v>3.9058999999999999E-3</v>
      </c>
    </row>
    <row r="139" spans="1:8" x14ac:dyDescent="0.25">
      <c r="A139">
        <v>136</v>
      </c>
      <c r="B139">
        <v>260.8</v>
      </c>
      <c r="C139">
        <v>6.5359999999999996</v>
      </c>
      <c r="D139">
        <v>3.06</v>
      </c>
      <c r="E139">
        <v>2767.2</v>
      </c>
      <c r="F139">
        <v>16.172000000000001</v>
      </c>
      <c r="G139">
        <v>879.37</v>
      </c>
      <c r="H139">
        <v>4.3673999999999996E-3</v>
      </c>
    </row>
    <row r="140" spans="1:8" x14ac:dyDescent="0.25">
      <c r="A140">
        <v>137</v>
      </c>
      <c r="B140">
        <v>261.10000000000002</v>
      </c>
      <c r="C140">
        <v>6.5359999999999996</v>
      </c>
      <c r="D140">
        <v>2.95</v>
      </c>
      <c r="E140">
        <v>2670.6</v>
      </c>
      <c r="F140">
        <v>16.242000000000001</v>
      </c>
      <c r="G140">
        <v>883.16</v>
      </c>
      <c r="H140">
        <v>4.3153000000000002E-3</v>
      </c>
    </row>
    <row r="141" spans="1:8" x14ac:dyDescent="0.25">
      <c r="A141">
        <v>138</v>
      </c>
      <c r="B141">
        <v>261.39999999999998</v>
      </c>
      <c r="C141">
        <v>6.5369999999999999</v>
      </c>
      <c r="D141">
        <v>3.05</v>
      </c>
      <c r="E141">
        <v>2755.6</v>
      </c>
      <c r="F141">
        <v>16.413</v>
      </c>
      <c r="G141">
        <v>892.49</v>
      </c>
      <c r="H141">
        <v>4.7894000000000001E-3</v>
      </c>
    </row>
    <row r="142" spans="1:8" x14ac:dyDescent="0.25">
      <c r="A142">
        <v>139</v>
      </c>
      <c r="B142">
        <v>261.7</v>
      </c>
      <c r="C142">
        <v>6.5369999999999999</v>
      </c>
      <c r="D142">
        <v>3.14</v>
      </c>
      <c r="E142">
        <v>2836.4</v>
      </c>
      <c r="F142">
        <v>16.968</v>
      </c>
      <c r="G142">
        <v>922.67</v>
      </c>
      <c r="H142">
        <v>6.4605000000000001E-3</v>
      </c>
    </row>
    <row r="143" spans="1:8" x14ac:dyDescent="0.25">
      <c r="A143">
        <v>140</v>
      </c>
      <c r="B143">
        <v>262</v>
      </c>
      <c r="C143">
        <v>6.5380000000000003</v>
      </c>
      <c r="D143">
        <v>2.98</v>
      </c>
      <c r="E143">
        <v>2693.2</v>
      </c>
      <c r="F143">
        <v>16.789000000000001</v>
      </c>
      <c r="G143">
        <v>912.92</v>
      </c>
      <c r="H143">
        <v>5.1409000000000003E-3</v>
      </c>
    </row>
    <row r="144" spans="1:8" x14ac:dyDescent="0.25">
      <c r="A144">
        <v>141</v>
      </c>
      <c r="B144">
        <v>262.3</v>
      </c>
      <c r="C144">
        <v>6.5389999999999997</v>
      </c>
      <c r="D144">
        <v>3.01</v>
      </c>
      <c r="E144">
        <v>2718.7</v>
      </c>
      <c r="F144">
        <v>16.989999999999998</v>
      </c>
      <c r="G144">
        <v>923.88</v>
      </c>
      <c r="H144">
        <v>4.0080000000000003E-3</v>
      </c>
    </row>
    <row r="145" spans="1:8" x14ac:dyDescent="0.25">
      <c r="A145">
        <v>142</v>
      </c>
      <c r="B145">
        <v>262.60000000000002</v>
      </c>
      <c r="C145">
        <v>6.54</v>
      </c>
      <c r="D145">
        <v>3.03</v>
      </c>
      <c r="E145">
        <v>2742.9</v>
      </c>
      <c r="F145">
        <v>17.187000000000001</v>
      </c>
      <c r="G145">
        <v>934.56</v>
      </c>
      <c r="H145">
        <v>4.3696000000000004E-3</v>
      </c>
    </row>
    <row r="146" spans="1:8" x14ac:dyDescent="0.25">
      <c r="A146">
        <v>143</v>
      </c>
      <c r="B146">
        <v>262.89999999999998</v>
      </c>
      <c r="C146">
        <v>6.5410000000000004</v>
      </c>
      <c r="D146">
        <v>3.03</v>
      </c>
      <c r="E146">
        <v>2737</v>
      </c>
      <c r="F146">
        <v>17.167999999999999</v>
      </c>
      <c r="G146">
        <v>933.56</v>
      </c>
      <c r="H146">
        <v>4.5858000000000001E-3</v>
      </c>
    </row>
    <row r="147" spans="1:8" x14ac:dyDescent="0.25">
      <c r="A147">
        <v>144</v>
      </c>
      <c r="B147">
        <v>263.2</v>
      </c>
      <c r="C147">
        <v>6.5410000000000004</v>
      </c>
      <c r="D147">
        <v>3</v>
      </c>
      <c r="E147">
        <v>2712.4</v>
      </c>
      <c r="F147">
        <v>17.434999999999999</v>
      </c>
      <c r="G147">
        <v>948.07</v>
      </c>
      <c r="H147">
        <v>6.0055000000000004E-3</v>
      </c>
    </row>
    <row r="148" spans="1:8" x14ac:dyDescent="0.25">
      <c r="A148">
        <v>145</v>
      </c>
      <c r="B148">
        <v>263.5</v>
      </c>
      <c r="C148">
        <v>6.5419999999999998</v>
      </c>
      <c r="D148">
        <v>3</v>
      </c>
      <c r="E148">
        <v>2709.5</v>
      </c>
      <c r="F148">
        <v>17.463000000000001</v>
      </c>
      <c r="G148">
        <v>949.55</v>
      </c>
      <c r="H148">
        <v>4.7270999999999997E-3</v>
      </c>
    </row>
    <row r="149" spans="1:8" x14ac:dyDescent="0.25">
      <c r="A149">
        <v>146</v>
      </c>
      <c r="B149">
        <v>263.8</v>
      </c>
      <c r="C149">
        <v>6.5430000000000001</v>
      </c>
      <c r="D149">
        <v>2.99</v>
      </c>
      <c r="E149">
        <v>2699.4</v>
      </c>
      <c r="F149">
        <v>17.696999999999999</v>
      </c>
      <c r="G149">
        <v>962.31</v>
      </c>
      <c r="H149">
        <v>5.6473000000000001E-3</v>
      </c>
    </row>
    <row r="150" spans="1:8" x14ac:dyDescent="0.25">
      <c r="A150">
        <v>147</v>
      </c>
      <c r="B150">
        <v>264.10000000000002</v>
      </c>
      <c r="C150">
        <v>6.5430000000000001</v>
      </c>
      <c r="D150">
        <v>3.03</v>
      </c>
      <c r="E150">
        <v>2736</v>
      </c>
      <c r="F150">
        <v>17.911000000000001</v>
      </c>
      <c r="G150">
        <v>973.92</v>
      </c>
      <c r="H150">
        <v>5.4200000000000003E-3</v>
      </c>
    </row>
    <row r="151" spans="1:8" x14ac:dyDescent="0.25">
      <c r="A151">
        <v>148</v>
      </c>
      <c r="B151">
        <v>264.39999999999998</v>
      </c>
      <c r="C151">
        <v>6.5439999999999996</v>
      </c>
      <c r="D151">
        <v>3</v>
      </c>
      <c r="E151">
        <v>2708.8</v>
      </c>
      <c r="F151">
        <v>17.981999999999999</v>
      </c>
      <c r="G151">
        <v>977.8</v>
      </c>
      <c r="H151">
        <v>3.8500000000000001E-3</v>
      </c>
    </row>
    <row r="152" spans="1:8" x14ac:dyDescent="0.25">
      <c r="A152">
        <v>149</v>
      </c>
      <c r="B152">
        <v>264.7</v>
      </c>
      <c r="C152">
        <v>6.5449999999999999</v>
      </c>
      <c r="D152">
        <v>3.04</v>
      </c>
      <c r="E152">
        <v>2746.2</v>
      </c>
      <c r="F152">
        <v>18.187999999999999</v>
      </c>
      <c r="G152">
        <v>989.02</v>
      </c>
      <c r="H152">
        <v>4.1257000000000004E-3</v>
      </c>
    </row>
    <row r="153" spans="1:8" x14ac:dyDescent="0.25">
      <c r="A153">
        <v>150</v>
      </c>
      <c r="B153">
        <v>265</v>
      </c>
      <c r="C153">
        <v>6.5460000000000003</v>
      </c>
      <c r="D153">
        <v>3.03</v>
      </c>
      <c r="E153">
        <v>2736</v>
      </c>
      <c r="F153">
        <v>18.061</v>
      </c>
      <c r="G153">
        <v>982.09</v>
      </c>
      <c r="H153">
        <v>4.6105E-3</v>
      </c>
    </row>
    <row r="154" spans="1:8" x14ac:dyDescent="0.25">
      <c r="A154">
        <v>151</v>
      </c>
      <c r="B154">
        <v>265.3</v>
      </c>
      <c r="C154">
        <v>6.5460000000000003</v>
      </c>
      <c r="D154">
        <v>2.92</v>
      </c>
      <c r="E154">
        <v>2639.4</v>
      </c>
      <c r="F154">
        <v>18.161999999999999</v>
      </c>
      <c r="G154">
        <v>987.6</v>
      </c>
      <c r="H154">
        <v>4.2706000000000003E-3</v>
      </c>
    </row>
    <row r="155" spans="1:8" x14ac:dyDescent="0.25">
      <c r="A155">
        <v>152</v>
      </c>
      <c r="B155">
        <v>265.60000000000002</v>
      </c>
      <c r="C155">
        <v>6.5469999999999997</v>
      </c>
      <c r="D155">
        <v>3.03</v>
      </c>
      <c r="E155">
        <v>2736.2</v>
      </c>
      <c r="F155">
        <v>18.414000000000001</v>
      </c>
      <c r="G155">
        <v>1001.3</v>
      </c>
      <c r="H155">
        <v>5.2421000000000004E-3</v>
      </c>
    </row>
    <row r="156" spans="1:8" x14ac:dyDescent="0.25">
      <c r="A156">
        <v>153</v>
      </c>
      <c r="B156">
        <v>265.89999999999998</v>
      </c>
      <c r="C156">
        <v>6.5469999999999997</v>
      </c>
      <c r="D156">
        <v>3.11</v>
      </c>
      <c r="E156">
        <v>2812.5</v>
      </c>
      <c r="F156">
        <v>18.937999999999999</v>
      </c>
      <c r="G156">
        <v>1029.8</v>
      </c>
      <c r="H156">
        <v>6.0204999999999998E-3</v>
      </c>
    </row>
    <row r="157" spans="1:8" x14ac:dyDescent="0.25">
      <c r="A157">
        <v>154</v>
      </c>
      <c r="B157">
        <v>266.2</v>
      </c>
      <c r="C157">
        <v>6.548</v>
      </c>
      <c r="D157">
        <v>3.02</v>
      </c>
      <c r="E157">
        <v>2734.6</v>
      </c>
      <c r="F157">
        <v>18.824999999999999</v>
      </c>
      <c r="G157">
        <v>1023.6</v>
      </c>
      <c r="H157">
        <v>4.0089000000000001E-3</v>
      </c>
    </row>
    <row r="158" spans="1:8" x14ac:dyDescent="0.25">
      <c r="A158">
        <v>155</v>
      </c>
      <c r="B158">
        <v>266.5</v>
      </c>
      <c r="C158">
        <v>6.5490000000000004</v>
      </c>
      <c r="D158">
        <v>3.03</v>
      </c>
      <c r="E158">
        <v>2737.9</v>
      </c>
      <c r="F158">
        <v>19.013999999999999</v>
      </c>
      <c r="G158">
        <v>1033.9000000000001</v>
      </c>
      <c r="H158">
        <v>5.4955999999999998E-3</v>
      </c>
    </row>
    <row r="159" spans="1:8" x14ac:dyDescent="0.25">
      <c r="A159">
        <v>156</v>
      </c>
      <c r="B159">
        <v>266.8</v>
      </c>
      <c r="C159">
        <v>6.55</v>
      </c>
      <c r="D159">
        <v>3.02</v>
      </c>
      <c r="E159">
        <v>2730.3</v>
      </c>
      <c r="F159">
        <v>19.047000000000001</v>
      </c>
      <c r="G159">
        <v>1035.7</v>
      </c>
      <c r="H159">
        <v>5.2556E-3</v>
      </c>
    </row>
    <row r="160" spans="1:8" x14ac:dyDescent="0.25">
      <c r="A160">
        <v>157</v>
      </c>
      <c r="B160">
        <v>267.10000000000002</v>
      </c>
      <c r="C160">
        <v>6.5510000000000002</v>
      </c>
      <c r="D160">
        <v>3.05</v>
      </c>
      <c r="E160">
        <v>2758.3</v>
      </c>
      <c r="F160">
        <v>19.414000000000001</v>
      </c>
      <c r="G160">
        <v>1055.7</v>
      </c>
      <c r="H160">
        <v>5.1409000000000003E-3</v>
      </c>
    </row>
    <row r="161" spans="1:8" x14ac:dyDescent="0.25">
      <c r="A161">
        <v>158</v>
      </c>
      <c r="B161">
        <v>267.39999999999998</v>
      </c>
      <c r="C161">
        <v>6.5519999999999996</v>
      </c>
      <c r="D161">
        <v>2.98</v>
      </c>
      <c r="E161">
        <v>2696.6</v>
      </c>
      <c r="F161">
        <v>19.311</v>
      </c>
      <c r="G161">
        <v>1050.0999999999999</v>
      </c>
      <c r="H161">
        <v>5.0661999999999999E-3</v>
      </c>
    </row>
    <row r="162" spans="1:8" x14ac:dyDescent="0.25">
      <c r="A162">
        <v>159</v>
      </c>
      <c r="B162">
        <v>267.7</v>
      </c>
      <c r="C162">
        <v>6.5519999999999996</v>
      </c>
      <c r="D162">
        <v>3</v>
      </c>
      <c r="E162">
        <v>2710</v>
      </c>
      <c r="F162">
        <v>19.600999999999999</v>
      </c>
      <c r="G162">
        <v>1065.8</v>
      </c>
      <c r="H162">
        <v>5.6525999999999998E-3</v>
      </c>
    </row>
    <row r="163" spans="1:8" x14ac:dyDescent="0.25">
      <c r="A163">
        <v>160</v>
      </c>
      <c r="B163">
        <v>268</v>
      </c>
      <c r="C163">
        <v>6.5540000000000003</v>
      </c>
      <c r="D163">
        <v>3.01</v>
      </c>
      <c r="E163">
        <v>2723.4</v>
      </c>
      <c r="F163">
        <v>19.8</v>
      </c>
      <c r="G163">
        <v>1076.7</v>
      </c>
      <c r="H163">
        <v>5.3090000000000004E-3</v>
      </c>
    </row>
    <row r="164" spans="1:8" x14ac:dyDescent="0.25">
      <c r="A164">
        <v>161</v>
      </c>
      <c r="B164">
        <v>268.3</v>
      </c>
      <c r="C164">
        <v>6.5540000000000003</v>
      </c>
      <c r="D164">
        <v>3.03</v>
      </c>
      <c r="E164">
        <v>2742.3</v>
      </c>
      <c r="F164">
        <v>19.986999999999998</v>
      </c>
      <c r="G164">
        <v>1086.8</v>
      </c>
      <c r="H164">
        <v>4.0980000000000001E-3</v>
      </c>
    </row>
    <row r="165" spans="1:8" x14ac:dyDescent="0.25">
      <c r="A165">
        <v>162</v>
      </c>
      <c r="B165">
        <v>268.60000000000002</v>
      </c>
      <c r="C165">
        <v>6.5549999999999997</v>
      </c>
      <c r="D165">
        <v>3.05</v>
      </c>
      <c r="E165">
        <v>2759.2</v>
      </c>
      <c r="F165">
        <v>20.157</v>
      </c>
      <c r="G165">
        <v>1096</v>
      </c>
      <c r="H165">
        <v>5.2084999999999996E-3</v>
      </c>
    </row>
    <row r="166" spans="1:8" x14ac:dyDescent="0.25">
      <c r="A166">
        <v>163</v>
      </c>
      <c r="B166">
        <v>268.89999999999998</v>
      </c>
      <c r="C166">
        <v>6.556</v>
      </c>
      <c r="D166">
        <v>3.07</v>
      </c>
      <c r="E166">
        <v>2776.9</v>
      </c>
      <c r="F166">
        <v>20.198</v>
      </c>
      <c r="G166">
        <v>1098.3</v>
      </c>
      <c r="H166">
        <v>4.2522999999999997E-3</v>
      </c>
    </row>
    <row r="167" spans="1:8" x14ac:dyDescent="0.25">
      <c r="A167">
        <v>164</v>
      </c>
      <c r="B167">
        <v>269.2</v>
      </c>
      <c r="C167">
        <v>6.5570000000000004</v>
      </c>
      <c r="D167">
        <v>2.99</v>
      </c>
      <c r="E167">
        <v>2700.5</v>
      </c>
      <c r="F167">
        <v>20.234000000000002</v>
      </c>
      <c r="G167">
        <v>1100.2</v>
      </c>
      <c r="H167">
        <v>4.3039000000000003E-3</v>
      </c>
    </row>
    <row r="168" spans="1:8" x14ac:dyDescent="0.25">
      <c r="A168">
        <v>165</v>
      </c>
      <c r="B168">
        <v>269.5</v>
      </c>
      <c r="C168">
        <v>6.5570000000000004</v>
      </c>
      <c r="D168">
        <v>3.06</v>
      </c>
      <c r="E168">
        <v>2766.4</v>
      </c>
      <c r="F168">
        <v>20.646999999999998</v>
      </c>
      <c r="G168">
        <v>1122.7</v>
      </c>
      <c r="H168">
        <v>5.7980000000000002E-3</v>
      </c>
    </row>
    <row r="169" spans="1:8" x14ac:dyDescent="0.25">
      <c r="A169">
        <v>166</v>
      </c>
      <c r="B169">
        <v>269.8</v>
      </c>
      <c r="C169">
        <v>6.5579999999999998</v>
      </c>
      <c r="D169">
        <v>3.02</v>
      </c>
      <c r="E169">
        <v>2729.4</v>
      </c>
      <c r="F169">
        <v>20.719000000000001</v>
      </c>
      <c r="G169">
        <v>1126.5999999999999</v>
      </c>
      <c r="H169">
        <v>5.2148999999999997E-3</v>
      </c>
    </row>
    <row r="170" spans="1:8" x14ac:dyDescent="0.25">
      <c r="A170">
        <v>167</v>
      </c>
      <c r="B170">
        <v>270.10000000000002</v>
      </c>
      <c r="C170">
        <v>6.5590000000000002</v>
      </c>
      <c r="D170">
        <v>3.03</v>
      </c>
      <c r="E170">
        <v>2744.2</v>
      </c>
      <c r="F170">
        <v>20.882999999999999</v>
      </c>
      <c r="G170">
        <v>1135.5999999999999</v>
      </c>
      <c r="H170">
        <v>5.4555999999999997E-3</v>
      </c>
    </row>
    <row r="171" spans="1:8" x14ac:dyDescent="0.25">
      <c r="A171">
        <v>168</v>
      </c>
      <c r="B171">
        <v>270.39999999999998</v>
      </c>
      <c r="C171">
        <v>6.56</v>
      </c>
      <c r="D171">
        <v>3.03</v>
      </c>
      <c r="E171">
        <v>2741.3</v>
      </c>
      <c r="F171">
        <v>20.922000000000001</v>
      </c>
      <c r="G171">
        <v>1137.7</v>
      </c>
      <c r="H171">
        <v>5.8018999999999996E-3</v>
      </c>
    </row>
    <row r="172" spans="1:8" x14ac:dyDescent="0.25">
      <c r="A172">
        <v>169</v>
      </c>
      <c r="B172">
        <v>270.7</v>
      </c>
      <c r="C172">
        <v>6.5609999999999999</v>
      </c>
      <c r="D172">
        <v>3.06</v>
      </c>
      <c r="E172">
        <v>2765.4</v>
      </c>
      <c r="F172">
        <v>21.190999999999999</v>
      </c>
      <c r="G172">
        <v>1152.3</v>
      </c>
      <c r="H172">
        <v>5.0181000000000002E-3</v>
      </c>
    </row>
    <row r="173" spans="1:8" x14ac:dyDescent="0.25">
      <c r="A173">
        <v>170</v>
      </c>
      <c r="B173">
        <v>271</v>
      </c>
      <c r="C173">
        <v>6.5620000000000003</v>
      </c>
      <c r="D173">
        <v>3.02</v>
      </c>
      <c r="E173">
        <v>2732</v>
      </c>
      <c r="F173">
        <v>21.102</v>
      </c>
      <c r="G173">
        <v>1147.5</v>
      </c>
      <c r="H173">
        <v>4.0168000000000001E-3</v>
      </c>
    </row>
    <row r="174" spans="1:8" x14ac:dyDescent="0.25">
      <c r="A174">
        <v>171</v>
      </c>
      <c r="B174">
        <v>271.3</v>
      </c>
      <c r="C174">
        <v>6.5629999999999997</v>
      </c>
      <c r="D174">
        <v>2.99</v>
      </c>
      <c r="E174">
        <v>2700.3</v>
      </c>
      <c r="F174">
        <v>21.300999999999998</v>
      </c>
      <c r="G174">
        <v>1158.2</v>
      </c>
      <c r="H174">
        <v>5.3116999999999999E-3</v>
      </c>
    </row>
    <row r="175" spans="1:8" x14ac:dyDescent="0.25">
      <c r="A175">
        <v>172</v>
      </c>
      <c r="B175">
        <v>271.60000000000002</v>
      </c>
      <c r="C175">
        <v>6.5640000000000001</v>
      </c>
      <c r="D175">
        <v>3.04</v>
      </c>
      <c r="E175">
        <v>2753.5</v>
      </c>
      <c r="F175">
        <v>21.550999999999998</v>
      </c>
      <c r="G175">
        <v>1171.8</v>
      </c>
      <c r="H175">
        <v>5.4408E-3</v>
      </c>
    </row>
    <row r="176" spans="1:8" x14ac:dyDescent="0.25">
      <c r="A176">
        <v>173</v>
      </c>
      <c r="B176">
        <v>271.89999999999998</v>
      </c>
      <c r="C176">
        <v>6.5650000000000004</v>
      </c>
      <c r="D176">
        <v>3.02</v>
      </c>
      <c r="E176">
        <v>2730.3</v>
      </c>
      <c r="F176">
        <v>21.629000000000001</v>
      </c>
      <c r="G176">
        <v>1176.0999999999999</v>
      </c>
      <c r="H176">
        <v>5.3312999999999998E-3</v>
      </c>
    </row>
    <row r="177" spans="1:8" x14ac:dyDescent="0.25">
      <c r="A177">
        <v>174</v>
      </c>
      <c r="B177">
        <v>272.2</v>
      </c>
      <c r="C177">
        <v>6.5659999999999998</v>
      </c>
      <c r="D177">
        <v>3.02</v>
      </c>
      <c r="E177">
        <v>2731.3</v>
      </c>
      <c r="F177">
        <v>21.529</v>
      </c>
      <c r="G177">
        <v>1170.7</v>
      </c>
      <c r="H177">
        <v>3.7012999999999998E-3</v>
      </c>
    </row>
    <row r="178" spans="1:8" x14ac:dyDescent="0.25">
      <c r="A178">
        <v>175</v>
      </c>
      <c r="B178">
        <v>272.5</v>
      </c>
      <c r="C178">
        <v>6.5670000000000002</v>
      </c>
      <c r="D178">
        <v>2.96</v>
      </c>
      <c r="E178">
        <v>2672.2</v>
      </c>
      <c r="F178">
        <v>21.614000000000001</v>
      </c>
      <c r="G178">
        <v>1175.3</v>
      </c>
      <c r="H178">
        <v>4.5174999999999998E-3</v>
      </c>
    </row>
    <row r="179" spans="1:8" x14ac:dyDescent="0.25">
      <c r="A179">
        <v>176</v>
      </c>
      <c r="B179">
        <v>272.8</v>
      </c>
      <c r="C179">
        <v>6.5670000000000002</v>
      </c>
      <c r="D179">
        <v>3.06</v>
      </c>
      <c r="E179">
        <v>2767.3</v>
      </c>
      <c r="F179">
        <v>21.952000000000002</v>
      </c>
      <c r="G179">
        <v>1193.7</v>
      </c>
      <c r="H179">
        <v>4.3444E-3</v>
      </c>
    </row>
    <row r="180" spans="1:8" x14ac:dyDescent="0.25">
      <c r="A180">
        <v>177</v>
      </c>
      <c r="B180">
        <v>273.10000000000002</v>
      </c>
      <c r="C180">
        <v>6.5679999999999996</v>
      </c>
      <c r="D180">
        <v>3.04</v>
      </c>
      <c r="E180">
        <v>2751.5</v>
      </c>
      <c r="F180">
        <v>22.103000000000002</v>
      </c>
      <c r="G180">
        <v>1201.9000000000001</v>
      </c>
      <c r="H180">
        <v>4.8881999999999997E-3</v>
      </c>
    </row>
    <row r="181" spans="1:8" x14ac:dyDescent="0.25">
      <c r="A181">
        <v>178</v>
      </c>
      <c r="B181">
        <v>273.39999999999998</v>
      </c>
      <c r="C181">
        <v>6.569</v>
      </c>
      <c r="D181">
        <v>3.03</v>
      </c>
      <c r="E181">
        <v>2736.6</v>
      </c>
      <c r="F181">
        <v>22.11</v>
      </c>
      <c r="G181">
        <v>1202.3</v>
      </c>
      <c r="H181">
        <v>3.8479999999999999E-3</v>
      </c>
    </row>
    <row r="182" spans="1:8" x14ac:dyDescent="0.25">
      <c r="A182">
        <v>179</v>
      </c>
      <c r="B182">
        <v>273.7</v>
      </c>
      <c r="C182">
        <v>6.57</v>
      </c>
      <c r="D182">
        <v>3.04</v>
      </c>
      <c r="E182">
        <v>2748.3</v>
      </c>
      <c r="F182">
        <v>22.221</v>
      </c>
      <c r="G182">
        <v>1208.3</v>
      </c>
      <c r="H182">
        <v>5.6556000000000002E-3</v>
      </c>
    </row>
    <row r="183" spans="1:8" x14ac:dyDescent="0.25">
      <c r="A183">
        <v>180</v>
      </c>
      <c r="B183">
        <v>274</v>
      </c>
      <c r="C183">
        <v>6.5709999999999997</v>
      </c>
      <c r="D183">
        <v>3.06</v>
      </c>
      <c r="E183">
        <v>2769.8</v>
      </c>
      <c r="F183">
        <v>22.446999999999999</v>
      </c>
      <c r="G183">
        <v>1220.5999999999999</v>
      </c>
      <c r="H183">
        <v>4.9712000000000003E-3</v>
      </c>
    </row>
    <row r="184" spans="1:8" x14ac:dyDescent="0.25">
      <c r="A184">
        <v>181</v>
      </c>
      <c r="B184">
        <v>274.3</v>
      </c>
      <c r="C184">
        <v>6.5720000000000001</v>
      </c>
      <c r="D184">
        <v>3.01</v>
      </c>
      <c r="E184">
        <v>2726.3</v>
      </c>
      <c r="F184">
        <v>22.344999999999999</v>
      </c>
      <c r="G184">
        <v>1215</v>
      </c>
      <c r="H184">
        <v>4.836E-3</v>
      </c>
    </row>
    <row r="185" spans="1:8" x14ac:dyDescent="0.25">
      <c r="A185">
        <v>182</v>
      </c>
      <c r="B185">
        <v>274.60000000000002</v>
      </c>
      <c r="C185">
        <v>6.5730000000000004</v>
      </c>
      <c r="D185">
        <v>3.01</v>
      </c>
      <c r="E185">
        <v>2722</v>
      </c>
      <c r="F185">
        <v>22.475999999999999</v>
      </c>
      <c r="G185">
        <v>1222.2</v>
      </c>
      <c r="H185">
        <v>3.6581999999999999E-3</v>
      </c>
    </row>
    <row r="186" spans="1:8" x14ac:dyDescent="0.25">
      <c r="A186">
        <v>183</v>
      </c>
      <c r="B186">
        <v>274.89999999999998</v>
      </c>
      <c r="C186">
        <v>6.5739999999999998</v>
      </c>
      <c r="D186">
        <v>3.03</v>
      </c>
      <c r="E186">
        <v>2741.3</v>
      </c>
      <c r="F186">
        <v>22.655999999999999</v>
      </c>
      <c r="G186">
        <v>1232</v>
      </c>
      <c r="H186">
        <v>5.3473000000000001E-3</v>
      </c>
    </row>
    <row r="187" spans="1:8" x14ac:dyDescent="0.25">
      <c r="A187">
        <v>184</v>
      </c>
      <c r="B187">
        <v>275.2</v>
      </c>
      <c r="C187">
        <v>6.5750000000000002</v>
      </c>
      <c r="D187">
        <v>3.03</v>
      </c>
      <c r="E187">
        <v>2742.2</v>
      </c>
      <c r="F187">
        <v>22.690999999999999</v>
      </c>
      <c r="G187">
        <v>1233.8</v>
      </c>
      <c r="H187">
        <v>4.0118000000000003E-3</v>
      </c>
    </row>
    <row r="188" spans="1:8" x14ac:dyDescent="0.25">
      <c r="A188">
        <v>185</v>
      </c>
      <c r="B188">
        <v>275.5</v>
      </c>
      <c r="C188">
        <v>6.5759999999999996</v>
      </c>
      <c r="D188">
        <v>3.08</v>
      </c>
      <c r="E188">
        <v>2785.4</v>
      </c>
      <c r="F188">
        <v>22.614000000000001</v>
      </c>
      <c r="G188">
        <v>1229.7</v>
      </c>
      <c r="H188">
        <v>4.5408000000000002E-3</v>
      </c>
    </row>
    <row r="189" spans="1:8" x14ac:dyDescent="0.25">
      <c r="A189">
        <v>186</v>
      </c>
      <c r="B189">
        <v>275.8</v>
      </c>
      <c r="C189">
        <v>6.577</v>
      </c>
      <c r="D189">
        <v>2.98</v>
      </c>
      <c r="E189">
        <v>2699.1</v>
      </c>
      <c r="F189">
        <v>22.617999999999999</v>
      </c>
      <c r="G189">
        <v>1229.9000000000001</v>
      </c>
      <c r="H189">
        <v>4.0082E-3</v>
      </c>
    </row>
    <row r="190" spans="1:8" x14ac:dyDescent="0.25">
      <c r="A190">
        <v>187</v>
      </c>
      <c r="B190">
        <v>276.10000000000002</v>
      </c>
      <c r="C190">
        <v>6.577</v>
      </c>
      <c r="D190">
        <v>3.1</v>
      </c>
      <c r="E190">
        <v>2804.4</v>
      </c>
      <c r="F190">
        <v>23.106000000000002</v>
      </c>
      <c r="G190">
        <v>1256.4000000000001</v>
      </c>
      <c r="H190">
        <v>4.3991000000000004E-3</v>
      </c>
    </row>
    <row r="191" spans="1:8" x14ac:dyDescent="0.25">
      <c r="A191">
        <v>188</v>
      </c>
      <c r="B191">
        <v>276.39999999999998</v>
      </c>
      <c r="C191">
        <v>6.5780000000000003</v>
      </c>
      <c r="D191">
        <v>3.04</v>
      </c>
      <c r="E191">
        <v>2751</v>
      </c>
      <c r="F191">
        <v>23.11</v>
      </c>
      <c r="G191">
        <v>1256.5999999999999</v>
      </c>
      <c r="H191">
        <v>4.9344999999999997E-3</v>
      </c>
    </row>
    <row r="192" spans="1:8" x14ac:dyDescent="0.25">
      <c r="A192">
        <v>189</v>
      </c>
      <c r="B192">
        <v>276.7</v>
      </c>
      <c r="C192">
        <v>6.5789999999999997</v>
      </c>
      <c r="D192">
        <v>3.03</v>
      </c>
      <c r="E192">
        <v>2742.2</v>
      </c>
      <c r="F192">
        <v>23.155999999999999</v>
      </c>
      <c r="G192">
        <v>1259.2</v>
      </c>
      <c r="H192">
        <v>5.1431999999999997E-3</v>
      </c>
    </row>
    <row r="193" spans="1:8" x14ac:dyDescent="0.25">
      <c r="A193">
        <v>190</v>
      </c>
      <c r="B193">
        <v>277</v>
      </c>
      <c r="C193">
        <v>6.5810000000000004</v>
      </c>
      <c r="D193">
        <v>3.05</v>
      </c>
      <c r="E193">
        <v>2756.5</v>
      </c>
      <c r="F193">
        <v>23.170999999999999</v>
      </c>
      <c r="G193">
        <v>1259.9000000000001</v>
      </c>
      <c r="H193">
        <v>3.8270000000000001E-3</v>
      </c>
    </row>
    <row r="194" spans="1:8" x14ac:dyDescent="0.25">
      <c r="A194">
        <v>191</v>
      </c>
      <c r="B194">
        <v>277.3</v>
      </c>
      <c r="C194">
        <v>6.5819999999999999</v>
      </c>
      <c r="D194">
        <v>2.97</v>
      </c>
      <c r="E194">
        <v>2685.6</v>
      </c>
      <c r="F194">
        <v>23.113</v>
      </c>
      <c r="G194">
        <v>1256.8</v>
      </c>
      <c r="H194">
        <v>5.9513999999999999E-3</v>
      </c>
    </row>
    <row r="195" spans="1:8" x14ac:dyDescent="0.25">
      <c r="A195">
        <v>192</v>
      </c>
      <c r="B195">
        <v>277.60000000000002</v>
      </c>
      <c r="C195">
        <v>6.5819999999999999</v>
      </c>
      <c r="D195">
        <v>3.05</v>
      </c>
      <c r="E195">
        <v>2755.5</v>
      </c>
      <c r="F195">
        <v>23.445</v>
      </c>
      <c r="G195">
        <v>1274.8</v>
      </c>
      <c r="H195">
        <v>6.1638999999999999E-3</v>
      </c>
    </row>
    <row r="196" spans="1:8" x14ac:dyDescent="0.25">
      <c r="A196">
        <v>193</v>
      </c>
      <c r="B196">
        <v>277.89999999999998</v>
      </c>
      <c r="C196">
        <v>6.5839999999999996</v>
      </c>
      <c r="D196">
        <v>3.03</v>
      </c>
      <c r="E196">
        <v>2738.2</v>
      </c>
      <c r="F196">
        <v>23.457999999999998</v>
      </c>
      <c r="G196">
        <v>1275.5</v>
      </c>
      <c r="H196">
        <v>5.1948999999999997E-3</v>
      </c>
    </row>
    <row r="197" spans="1:8" x14ac:dyDescent="0.25">
      <c r="A197">
        <v>194</v>
      </c>
      <c r="B197">
        <v>278.2</v>
      </c>
      <c r="C197">
        <v>6.585</v>
      </c>
      <c r="D197">
        <v>3.04</v>
      </c>
      <c r="E197">
        <v>2747.4</v>
      </c>
      <c r="F197">
        <v>23.577000000000002</v>
      </c>
      <c r="G197">
        <v>1282</v>
      </c>
      <c r="H197">
        <v>5.1045999999999999E-3</v>
      </c>
    </row>
    <row r="198" spans="1:8" x14ac:dyDescent="0.25">
      <c r="A198">
        <v>195</v>
      </c>
      <c r="B198">
        <v>278.5</v>
      </c>
      <c r="C198">
        <v>6.5860000000000003</v>
      </c>
      <c r="D198">
        <v>3.02</v>
      </c>
      <c r="E198">
        <v>2735</v>
      </c>
      <c r="F198">
        <v>23.434999999999999</v>
      </c>
      <c r="G198">
        <v>1274.3</v>
      </c>
      <c r="H198">
        <v>4.0213000000000002E-3</v>
      </c>
    </row>
    <row r="199" spans="1:8" x14ac:dyDescent="0.25">
      <c r="A199">
        <v>196</v>
      </c>
      <c r="B199">
        <v>278.8</v>
      </c>
      <c r="C199">
        <v>6.5869999999999997</v>
      </c>
      <c r="D199">
        <v>2.98</v>
      </c>
      <c r="E199">
        <v>2695.4</v>
      </c>
      <c r="F199">
        <v>23.454999999999998</v>
      </c>
      <c r="G199">
        <v>1275.4000000000001</v>
      </c>
      <c r="H199">
        <v>3.9725999999999997E-3</v>
      </c>
    </row>
    <row r="200" spans="1:8" x14ac:dyDescent="0.25">
      <c r="A200">
        <v>197</v>
      </c>
      <c r="B200">
        <v>279.10000000000002</v>
      </c>
      <c r="C200">
        <v>6.5869999999999997</v>
      </c>
      <c r="D200">
        <v>3.1</v>
      </c>
      <c r="E200">
        <v>2799.4</v>
      </c>
      <c r="F200">
        <v>23.875</v>
      </c>
      <c r="G200">
        <v>1298.2</v>
      </c>
      <c r="H200">
        <v>4.4400000000000004E-3</v>
      </c>
    </row>
    <row r="201" spans="1:8" x14ac:dyDescent="0.25">
      <c r="A201">
        <v>198</v>
      </c>
      <c r="B201">
        <v>279.39999999999998</v>
      </c>
      <c r="C201">
        <v>6.5880000000000001</v>
      </c>
      <c r="D201">
        <v>3.03</v>
      </c>
      <c r="E201">
        <v>2743.5</v>
      </c>
      <c r="F201">
        <v>23.815999999999999</v>
      </c>
      <c r="G201">
        <v>1295</v>
      </c>
      <c r="H201">
        <v>4.8853999999999998E-3</v>
      </c>
    </row>
    <row r="202" spans="1:8" x14ac:dyDescent="0.25">
      <c r="A202">
        <v>199</v>
      </c>
      <c r="B202">
        <v>279.7</v>
      </c>
      <c r="C202">
        <v>6.5890000000000004</v>
      </c>
      <c r="D202">
        <v>3.04</v>
      </c>
      <c r="E202">
        <v>2746.8</v>
      </c>
      <c r="F202">
        <v>23.849</v>
      </c>
      <c r="G202">
        <v>1296.8</v>
      </c>
      <c r="H202">
        <v>5.3172000000000002E-3</v>
      </c>
    </row>
    <row r="203" spans="1:8" x14ac:dyDescent="0.25">
      <c r="A203">
        <v>200</v>
      </c>
      <c r="B203">
        <v>280</v>
      </c>
      <c r="C203">
        <v>6.59</v>
      </c>
      <c r="D203">
        <v>3.05</v>
      </c>
      <c r="E203">
        <v>2762</v>
      </c>
      <c r="F203">
        <v>23.768000000000001</v>
      </c>
      <c r="G203">
        <v>1292.4000000000001</v>
      </c>
      <c r="H203">
        <v>3.8327000000000001E-3</v>
      </c>
    </row>
    <row r="204" spans="1:8" x14ac:dyDescent="0.25">
      <c r="A204">
        <v>201</v>
      </c>
      <c r="B204">
        <v>280.3</v>
      </c>
      <c r="C204">
        <v>6.5910000000000002</v>
      </c>
      <c r="D204">
        <v>2.97</v>
      </c>
      <c r="E204">
        <v>2684.3</v>
      </c>
      <c r="F204">
        <v>23.619</v>
      </c>
      <c r="G204">
        <v>1284.3</v>
      </c>
      <c r="H204">
        <v>5.4815000000000003E-3</v>
      </c>
    </row>
    <row r="205" spans="1:8" x14ac:dyDescent="0.25">
      <c r="A205">
        <v>202</v>
      </c>
      <c r="B205">
        <v>280.60000000000002</v>
      </c>
      <c r="C205">
        <v>6.5919999999999996</v>
      </c>
      <c r="D205">
        <v>3.04</v>
      </c>
      <c r="E205">
        <v>2750.4</v>
      </c>
      <c r="F205">
        <v>23.882000000000001</v>
      </c>
      <c r="G205">
        <v>1298.5999999999999</v>
      </c>
      <c r="H205">
        <v>6.1237000000000002E-3</v>
      </c>
    </row>
    <row r="206" spans="1:8" x14ac:dyDescent="0.25">
      <c r="A206">
        <v>203</v>
      </c>
      <c r="B206">
        <v>280.89999999999998</v>
      </c>
      <c r="C206">
        <v>6.5940000000000003</v>
      </c>
      <c r="D206">
        <v>3.04</v>
      </c>
      <c r="E206">
        <v>2745.3</v>
      </c>
      <c r="F206">
        <v>23.850999999999999</v>
      </c>
      <c r="G206">
        <v>1296.9000000000001</v>
      </c>
      <c r="H206">
        <v>5.2402000000000004E-3</v>
      </c>
    </row>
    <row r="207" spans="1:8" x14ac:dyDescent="0.25">
      <c r="A207">
        <v>204</v>
      </c>
      <c r="B207">
        <v>281.2</v>
      </c>
      <c r="C207">
        <v>6.5949999999999998</v>
      </c>
      <c r="D207">
        <v>3.05</v>
      </c>
      <c r="E207">
        <v>2756.9</v>
      </c>
      <c r="F207">
        <v>23.911000000000001</v>
      </c>
      <c r="G207">
        <v>1300.2</v>
      </c>
      <c r="H207">
        <v>5.2890999999999997E-3</v>
      </c>
    </row>
    <row r="208" spans="1:8" x14ac:dyDescent="0.25">
      <c r="A208">
        <v>205</v>
      </c>
      <c r="B208">
        <v>281.5</v>
      </c>
      <c r="C208">
        <v>6.5960000000000001</v>
      </c>
      <c r="D208">
        <v>3.04</v>
      </c>
      <c r="E208">
        <v>2745.6</v>
      </c>
      <c r="F208">
        <v>23.706</v>
      </c>
      <c r="G208">
        <v>1289.0999999999999</v>
      </c>
      <c r="H208">
        <v>4.0775999999999998E-3</v>
      </c>
    </row>
    <row r="209" spans="1:8" x14ac:dyDescent="0.25">
      <c r="A209">
        <v>206</v>
      </c>
      <c r="B209">
        <v>281.8</v>
      </c>
      <c r="C209">
        <v>6.5970000000000004</v>
      </c>
      <c r="D209">
        <v>2.97</v>
      </c>
      <c r="E209">
        <v>2686.5</v>
      </c>
      <c r="F209">
        <v>23.709</v>
      </c>
      <c r="G209">
        <v>1289.2</v>
      </c>
      <c r="H209">
        <v>4.3211999999999999E-3</v>
      </c>
    </row>
    <row r="210" spans="1:8" x14ac:dyDescent="0.25">
      <c r="A210">
        <v>207</v>
      </c>
      <c r="B210">
        <v>282.10000000000002</v>
      </c>
      <c r="C210">
        <v>6.5970000000000004</v>
      </c>
      <c r="D210">
        <v>3.07</v>
      </c>
      <c r="E210">
        <v>2780.5</v>
      </c>
      <c r="F210">
        <v>24.076000000000001</v>
      </c>
      <c r="G210">
        <v>1309.0999999999999</v>
      </c>
      <c r="H210">
        <v>4.3971000000000001E-3</v>
      </c>
    </row>
    <row r="211" spans="1:8" x14ac:dyDescent="0.25">
      <c r="A211">
        <v>208</v>
      </c>
      <c r="B211">
        <v>282.39999999999998</v>
      </c>
      <c r="C211">
        <v>6.5979999999999999</v>
      </c>
      <c r="D211">
        <v>3.03</v>
      </c>
      <c r="E211">
        <v>2737.5</v>
      </c>
      <c r="F211">
        <v>24.036999999999999</v>
      </c>
      <c r="G211">
        <v>1307.0999999999999</v>
      </c>
      <c r="H211">
        <v>4.9547000000000002E-3</v>
      </c>
    </row>
    <row r="212" spans="1:8" x14ac:dyDescent="0.25">
      <c r="A212">
        <v>209</v>
      </c>
      <c r="B212">
        <v>282.7</v>
      </c>
      <c r="C212">
        <v>6.5990000000000002</v>
      </c>
      <c r="D212">
        <v>3.06</v>
      </c>
      <c r="E212">
        <v>2767.6</v>
      </c>
      <c r="F212">
        <v>24.085999999999999</v>
      </c>
      <c r="G212">
        <v>1309.7</v>
      </c>
      <c r="H212">
        <v>5.3455000000000004E-3</v>
      </c>
    </row>
    <row r="213" spans="1:8" x14ac:dyDescent="0.25">
      <c r="A213">
        <v>210</v>
      </c>
      <c r="B213">
        <v>283</v>
      </c>
      <c r="C213">
        <v>6.601</v>
      </c>
      <c r="D213">
        <v>3.02</v>
      </c>
      <c r="E213">
        <v>2733.1</v>
      </c>
      <c r="F213">
        <v>23.925000000000001</v>
      </c>
      <c r="G213">
        <v>1301</v>
      </c>
      <c r="H213">
        <v>3.9020999999999999E-3</v>
      </c>
    </row>
    <row r="214" spans="1:8" x14ac:dyDescent="0.25">
      <c r="A214">
        <v>211</v>
      </c>
      <c r="B214">
        <v>283.3</v>
      </c>
      <c r="C214">
        <v>6.6020000000000003</v>
      </c>
      <c r="D214">
        <v>2.99</v>
      </c>
      <c r="E214">
        <v>2701.7</v>
      </c>
      <c r="F214">
        <v>23.937000000000001</v>
      </c>
      <c r="G214">
        <v>1301.5999999999999</v>
      </c>
      <c r="H214">
        <v>5.9623000000000002E-3</v>
      </c>
    </row>
    <row r="215" spans="1:8" x14ac:dyDescent="0.25">
      <c r="A215">
        <v>212</v>
      </c>
      <c r="B215">
        <v>283.60000000000002</v>
      </c>
      <c r="C215">
        <v>6.6020000000000003</v>
      </c>
      <c r="D215">
        <v>3.07</v>
      </c>
      <c r="E215">
        <v>2771.8</v>
      </c>
      <c r="F215">
        <v>24.196000000000002</v>
      </c>
      <c r="G215">
        <v>1315.7</v>
      </c>
      <c r="H215">
        <v>6.1155000000000003E-3</v>
      </c>
    </row>
    <row r="216" spans="1:8" x14ac:dyDescent="0.25">
      <c r="A216">
        <v>213</v>
      </c>
      <c r="B216">
        <v>283.89999999999998</v>
      </c>
      <c r="C216">
        <v>6.6040000000000001</v>
      </c>
      <c r="D216">
        <v>3.04</v>
      </c>
      <c r="E216">
        <v>2748.2</v>
      </c>
      <c r="F216">
        <v>24.134</v>
      </c>
      <c r="G216">
        <v>1312.3</v>
      </c>
      <c r="H216">
        <v>5.2191E-3</v>
      </c>
    </row>
    <row r="217" spans="1:8" x14ac:dyDescent="0.25">
      <c r="A217">
        <v>214</v>
      </c>
      <c r="B217">
        <v>284.2</v>
      </c>
      <c r="C217">
        <v>6.6050000000000004</v>
      </c>
      <c r="D217">
        <v>3.05</v>
      </c>
      <c r="E217">
        <v>2756.9</v>
      </c>
      <c r="F217">
        <v>24.16</v>
      </c>
      <c r="G217">
        <v>1313.8</v>
      </c>
      <c r="H217">
        <v>5.1276000000000004E-3</v>
      </c>
    </row>
    <row r="218" spans="1:8" x14ac:dyDescent="0.25">
      <c r="A218">
        <v>215</v>
      </c>
      <c r="B218">
        <v>284.5</v>
      </c>
      <c r="C218">
        <v>6.6050000000000004</v>
      </c>
      <c r="D218">
        <v>3.04</v>
      </c>
      <c r="E218">
        <v>2748.9</v>
      </c>
      <c r="F218">
        <v>23.919</v>
      </c>
      <c r="G218">
        <v>1300.5999999999999</v>
      </c>
      <c r="H218">
        <v>5.8087E-3</v>
      </c>
    </row>
    <row r="219" spans="1:8" x14ac:dyDescent="0.25">
      <c r="A219">
        <v>216</v>
      </c>
      <c r="B219">
        <v>284.8</v>
      </c>
      <c r="C219">
        <v>6.6059999999999999</v>
      </c>
      <c r="D219">
        <v>3.02</v>
      </c>
      <c r="E219">
        <v>2727</v>
      </c>
      <c r="F219">
        <v>24.015999999999998</v>
      </c>
      <c r="G219">
        <v>1305.9000000000001</v>
      </c>
      <c r="H219">
        <v>5.8745999999999998E-3</v>
      </c>
    </row>
    <row r="220" spans="1:8" x14ac:dyDescent="0.25">
      <c r="A220">
        <v>217</v>
      </c>
      <c r="B220">
        <v>285.10000000000002</v>
      </c>
      <c r="C220">
        <v>6.6070000000000002</v>
      </c>
      <c r="D220">
        <v>3.05</v>
      </c>
      <c r="E220">
        <v>2754</v>
      </c>
      <c r="F220">
        <v>24.042999999999999</v>
      </c>
      <c r="G220">
        <v>1307.4000000000001</v>
      </c>
      <c r="H220">
        <v>4.1611E-3</v>
      </c>
    </row>
    <row r="221" spans="1:8" x14ac:dyDescent="0.25">
      <c r="A221">
        <v>218</v>
      </c>
      <c r="B221">
        <v>285.39999999999998</v>
      </c>
      <c r="C221">
        <v>6.6079999999999997</v>
      </c>
      <c r="D221">
        <v>3.01</v>
      </c>
      <c r="E221">
        <v>2721</v>
      </c>
      <c r="F221">
        <v>24.045999999999999</v>
      </c>
      <c r="G221">
        <v>1307.5</v>
      </c>
      <c r="H221">
        <v>4.7156000000000003E-3</v>
      </c>
    </row>
    <row r="222" spans="1:8" x14ac:dyDescent="0.25">
      <c r="A222">
        <v>219</v>
      </c>
      <c r="B222">
        <v>285.7</v>
      </c>
      <c r="C222">
        <v>6.609</v>
      </c>
      <c r="D222">
        <v>3.06</v>
      </c>
      <c r="E222">
        <v>2766.7</v>
      </c>
      <c r="F222">
        <v>24.175999999999998</v>
      </c>
      <c r="G222">
        <v>1314.6</v>
      </c>
      <c r="H222">
        <v>5.4077999999999999E-3</v>
      </c>
    </row>
    <row r="223" spans="1:8" x14ac:dyDescent="0.25">
      <c r="A223">
        <v>220</v>
      </c>
      <c r="B223">
        <v>286</v>
      </c>
      <c r="C223">
        <v>6.61</v>
      </c>
      <c r="D223">
        <v>3.02</v>
      </c>
      <c r="E223">
        <v>2734.3</v>
      </c>
      <c r="F223">
        <v>24.062999999999999</v>
      </c>
      <c r="G223">
        <v>1308.5</v>
      </c>
      <c r="H223">
        <v>5.4076000000000003E-3</v>
      </c>
    </row>
    <row r="224" spans="1:8" x14ac:dyDescent="0.25">
      <c r="A224">
        <v>221</v>
      </c>
      <c r="B224">
        <v>286.3</v>
      </c>
      <c r="C224">
        <v>6.6109999999999998</v>
      </c>
      <c r="D224">
        <v>3</v>
      </c>
      <c r="E224">
        <v>2710.4</v>
      </c>
      <c r="F224">
        <v>24.097999999999999</v>
      </c>
      <c r="G224">
        <v>1310.3</v>
      </c>
      <c r="H224">
        <v>5.5376999999999996E-3</v>
      </c>
    </row>
    <row r="225" spans="1:8" x14ac:dyDescent="0.25">
      <c r="A225">
        <v>222</v>
      </c>
      <c r="B225">
        <v>286.60000000000002</v>
      </c>
      <c r="C225">
        <v>6.6120000000000001</v>
      </c>
      <c r="D225">
        <v>3.06</v>
      </c>
      <c r="E225">
        <v>2767.4</v>
      </c>
      <c r="F225">
        <v>24.28</v>
      </c>
      <c r="G225">
        <v>1320.2</v>
      </c>
      <c r="H225">
        <v>4.4622999999999998E-3</v>
      </c>
    </row>
    <row r="226" spans="1:8" x14ac:dyDescent="0.25">
      <c r="A226">
        <v>223</v>
      </c>
      <c r="B226">
        <v>286.89999999999998</v>
      </c>
      <c r="C226">
        <v>6.6130000000000004</v>
      </c>
      <c r="D226">
        <v>3.04</v>
      </c>
      <c r="E226">
        <v>2749</v>
      </c>
      <c r="F226">
        <v>24.167999999999999</v>
      </c>
      <c r="G226">
        <v>1314.2</v>
      </c>
      <c r="H226">
        <v>5.1247999999999997E-3</v>
      </c>
    </row>
    <row r="227" spans="1:8" x14ac:dyDescent="0.25">
      <c r="A227">
        <v>224</v>
      </c>
      <c r="B227">
        <v>287.2</v>
      </c>
      <c r="C227">
        <v>6.6139999999999999</v>
      </c>
      <c r="D227">
        <v>3.03</v>
      </c>
      <c r="E227">
        <v>2744.4</v>
      </c>
      <c r="F227">
        <v>24.088000000000001</v>
      </c>
      <c r="G227">
        <v>1309.8</v>
      </c>
      <c r="H227">
        <v>3.9007999999999998E-3</v>
      </c>
    </row>
    <row r="228" spans="1:8" x14ac:dyDescent="0.25">
      <c r="A228">
        <v>225</v>
      </c>
      <c r="B228">
        <v>287.5</v>
      </c>
      <c r="C228">
        <v>6.6150000000000002</v>
      </c>
      <c r="D228">
        <v>3.02</v>
      </c>
      <c r="E228">
        <v>2729.5</v>
      </c>
      <c r="F228">
        <v>24.01</v>
      </c>
      <c r="G228">
        <v>1305.5999999999999</v>
      </c>
      <c r="H228">
        <v>5.8254999999999999E-3</v>
      </c>
    </row>
    <row r="229" spans="1:8" x14ac:dyDescent="0.25">
      <c r="A229">
        <v>226</v>
      </c>
      <c r="B229">
        <v>287.8</v>
      </c>
      <c r="C229">
        <v>6.6159999999999997</v>
      </c>
      <c r="D229">
        <v>3</v>
      </c>
      <c r="E229">
        <v>2709.3</v>
      </c>
      <c r="F229">
        <v>23.96</v>
      </c>
      <c r="G229">
        <v>1302.8</v>
      </c>
      <c r="H229">
        <v>6.032E-3</v>
      </c>
    </row>
    <row r="230" spans="1:8" x14ac:dyDescent="0.25">
      <c r="A230">
        <v>227</v>
      </c>
      <c r="B230">
        <v>288.10000000000002</v>
      </c>
      <c r="C230">
        <v>6.617</v>
      </c>
      <c r="D230">
        <v>3.02</v>
      </c>
      <c r="E230">
        <v>2731.1</v>
      </c>
      <c r="F230">
        <v>23.885999999999999</v>
      </c>
      <c r="G230">
        <v>1298.8</v>
      </c>
      <c r="H230">
        <v>4.5208000000000002E-3</v>
      </c>
    </row>
    <row r="231" spans="1:8" x14ac:dyDescent="0.25">
      <c r="A231">
        <v>228</v>
      </c>
      <c r="B231">
        <v>288.39999999999998</v>
      </c>
      <c r="C231">
        <v>6.6180000000000003</v>
      </c>
      <c r="D231">
        <v>3.11</v>
      </c>
      <c r="E231">
        <v>2813.3</v>
      </c>
      <c r="F231">
        <v>24.286999999999999</v>
      </c>
      <c r="G231">
        <v>1320.7</v>
      </c>
      <c r="H231">
        <v>5.7301000000000001E-3</v>
      </c>
    </row>
    <row r="232" spans="1:8" x14ac:dyDescent="0.25">
      <c r="A232">
        <v>229</v>
      </c>
      <c r="B232">
        <v>288.7</v>
      </c>
      <c r="C232">
        <v>6.6189999999999998</v>
      </c>
      <c r="D232">
        <v>3.03</v>
      </c>
      <c r="E232">
        <v>2736.4</v>
      </c>
      <c r="F232">
        <v>23.98</v>
      </c>
      <c r="G232">
        <v>1304</v>
      </c>
      <c r="H232">
        <v>5.2033000000000001E-3</v>
      </c>
    </row>
    <row r="233" spans="1:8" x14ac:dyDescent="0.25">
      <c r="A233">
        <v>230</v>
      </c>
      <c r="B233">
        <v>289</v>
      </c>
      <c r="C233">
        <v>6.62</v>
      </c>
      <c r="D233">
        <v>3.04</v>
      </c>
      <c r="E233">
        <v>2751.4</v>
      </c>
      <c r="F233">
        <v>23.959</v>
      </c>
      <c r="G233">
        <v>1302.8</v>
      </c>
      <c r="H233">
        <v>5.5225999999999999E-3</v>
      </c>
    </row>
    <row r="234" spans="1:8" x14ac:dyDescent="0.25">
      <c r="A234">
        <v>231</v>
      </c>
      <c r="B234">
        <v>289.3</v>
      </c>
      <c r="C234">
        <v>6.6210000000000004</v>
      </c>
      <c r="D234">
        <v>3.05</v>
      </c>
      <c r="E234">
        <v>2755.3</v>
      </c>
      <c r="F234">
        <v>23.91</v>
      </c>
      <c r="G234">
        <v>1300.0999999999999</v>
      </c>
      <c r="H234">
        <v>4.7393000000000001E-3</v>
      </c>
    </row>
    <row r="235" spans="1:8" x14ac:dyDescent="0.25">
      <c r="A235">
        <v>232</v>
      </c>
      <c r="B235">
        <v>289.60000000000002</v>
      </c>
      <c r="C235">
        <v>6.6219999999999999</v>
      </c>
      <c r="D235">
        <v>2.99</v>
      </c>
      <c r="E235">
        <v>2701.6</v>
      </c>
      <c r="F235">
        <v>23.632000000000001</v>
      </c>
      <c r="G235">
        <v>1285</v>
      </c>
      <c r="H235">
        <v>4.0955000000000002E-3</v>
      </c>
    </row>
    <row r="236" spans="1:8" x14ac:dyDescent="0.25">
      <c r="A236">
        <v>233</v>
      </c>
      <c r="B236">
        <v>289.89999999999998</v>
      </c>
      <c r="C236">
        <v>6.6219999999999999</v>
      </c>
      <c r="D236">
        <v>3.03</v>
      </c>
      <c r="E236">
        <v>2743.6</v>
      </c>
      <c r="F236">
        <v>23.856000000000002</v>
      </c>
      <c r="G236">
        <v>1297.2</v>
      </c>
      <c r="H236">
        <v>5.8779000000000001E-3</v>
      </c>
    </row>
    <row r="237" spans="1:8" x14ac:dyDescent="0.25">
      <c r="A237">
        <v>234</v>
      </c>
      <c r="B237">
        <v>290.2</v>
      </c>
      <c r="C237">
        <v>6.6239999999999997</v>
      </c>
      <c r="D237">
        <v>3.01</v>
      </c>
      <c r="E237">
        <v>2722.7</v>
      </c>
      <c r="F237">
        <v>23.736999999999998</v>
      </c>
      <c r="G237">
        <v>1290.7</v>
      </c>
      <c r="H237">
        <v>5.1583999999999996E-3</v>
      </c>
    </row>
    <row r="238" spans="1:8" x14ac:dyDescent="0.25">
      <c r="A238">
        <v>235</v>
      </c>
      <c r="B238">
        <v>290.5</v>
      </c>
      <c r="C238">
        <v>6.625</v>
      </c>
      <c r="D238">
        <v>3.04</v>
      </c>
      <c r="E238">
        <v>2746</v>
      </c>
      <c r="F238">
        <v>23.794</v>
      </c>
      <c r="G238">
        <v>1293.8</v>
      </c>
      <c r="H238">
        <v>5.2481000000000003E-3</v>
      </c>
    </row>
    <row r="239" spans="1:8" x14ac:dyDescent="0.25">
      <c r="A239">
        <v>236</v>
      </c>
      <c r="B239">
        <v>290.8</v>
      </c>
      <c r="C239">
        <v>6.625</v>
      </c>
      <c r="D239">
        <v>3.02</v>
      </c>
      <c r="E239">
        <v>2734.5</v>
      </c>
      <c r="F239">
        <v>23.74</v>
      </c>
      <c r="G239">
        <v>1290.9000000000001</v>
      </c>
      <c r="H239">
        <v>5.7990999999999997E-3</v>
      </c>
    </row>
    <row r="240" spans="1:8" x14ac:dyDescent="0.25">
      <c r="A240">
        <v>237</v>
      </c>
      <c r="B240">
        <v>291.10000000000002</v>
      </c>
      <c r="C240">
        <v>6.6260000000000003</v>
      </c>
      <c r="D240">
        <v>3.01</v>
      </c>
      <c r="E240">
        <v>2721.6</v>
      </c>
      <c r="F240">
        <v>23.79</v>
      </c>
      <c r="G240">
        <v>1293.5999999999999</v>
      </c>
      <c r="H240">
        <v>5.8598000000000001E-3</v>
      </c>
    </row>
    <row r="241" spans="1:8" x14ac:dyDescent="0.25">
      <c r="A241">
        <v>238</v>
      </c>
      <c r="B241">
        <v>291.39999999999998</v>
      </c>
      <c r="C241">
        <v>6.6269999999999998</v>
      </c>
      <c r="D241">
        <v>3.04</v>
      </c>
      <c r="E241">
        <v>2747.4</v>
      </c>
      <c r="F241">
        <v>23.635000000000002</v>
      </c>
      <c r="G241">
        <v>1285.2</v>
      </c>
      <c r="H241">
        <v>5.1158999999999996E-3</v>
      </c>
    </row>
    <row r="242" spans="1:8" x14ac:dyDescent="0.25">
      <c r="A242">
        <v>239</v>
      </c>
      <c r="B242">
        <v>291.7</v>
      </c>
      <c r="C242">
        <v>6.6269999999999998</v>
      </c>
      <c r="D242">
        <v>3.11</v>
      </c>
      <c r="E242">
        <v>2813.7</v>
      </c>
      <c r="F242">
        <v>24.045999999999999</v>
      </c>
      <c r="G242">
        <v>1307.5999999999999</v>
      </c>
      <c r="H242">
        <v>5.8149999999999999E-3</v>
      </c>
    </row>
    <row r="243" spans="1:8" x14ac:dyDescent="0.25">
      <c r="A243">
        <v>240</v>
      </c>
      <c r="B243">
        <v>292</v>
      </c>
      <c r="C243">
        <v>6.6289999999999996</v>
      </c>
      <c r="D243">
        <v>3.03</v>
      </c>
      <c r="E243">
        <v>2735.7</v>
      </c>
      <c r="F243">
        <v>23.696000000000002</v>
      </c>
      <c r="G243">
        <v>1288.5</v>
      </c>
      <c r="H243">
        <v>4.9389999999999998E-3</v>
      </c>
    </row>
    <row r="244" spans="1:8" x14ac:dyDescent="0.25">
      <c r="A244">
        <v>241</v>
      </c>
      <c r="B244">
        <v>292.3</v>
      </c>
      <c r="C244">
        <v>6.63</v>
      </c>
      <c r="D244">
        <v>3.02</v>
      </c>
      <c r="E244">
        <v>2727.5</v>
      </c>
      <c r="F244">
        <v>23.651</v>
      </c>
      <c r="G244">
        <v>1286</v>
      </c>
      <c r="H244">
        <v>4.0276000000000001E-3</v>
      </c>
    </row>
    <row r="245" spans="1:8" x14ac:dyDescent="0.25">
      <c r="A245">
        <v>242</v>
      </c>
      <c r="B245">
        <v>292.60000000000002</v>
      </c>
      <c r="C245">
        <v>6.63</v>
      </c>
      <c r="D245">
        <v>3.04</v>
      </c>
      <c r="E245">
        <v>2750.5</v>
      </c>
      <c r="F245">
        <v>23.641999999999999</v>
      </c>
      <c r="G245">
        <v>1285.5999999999999</v>
      </c>
      <c r="H245">
        <v>4.5843999999999998E-3</v>
      </c>
    </row>
    <row r="246" spans="1:8" x14ac:dyDescent="0.25">
      <c r="A246">
        <v>243</v>
      </c>
      <c r="B246">
        <v>292.89999999999998</v>
      </c>
      <c r="C246">
        <v>6.6319999999999997</v>
      </c>
      <c r="D246">
        <v>2.95</v>
      </c>
      <c r="E246">
        <v>2670.4</v>
      </c>
      <c r="F246">
        <v>23.414000000000001</v>
      </c>
      <c r="G246">
        <v>1273.2</v>
      </c>
      <c r="H246">
        <v>5.7597000000000004E-3</v>
      </c>
    </row>
    <row r="247" spans="1:8" x14ac:dyDescent="0.25">
      <c r="A247">
        <v>244</v>
      </c>
      <c r="B247">
        <v>293.2</v>
      </c>
      <c r="C247">
        <v>6.6319999999999997</v>
      </c>
      <c r="D247">
        <v>3.06</v>
      </c>
      <c r="E247">
        <v>2766.3</v>
      </c>
      <c r="F247">
        <v>23.734000000000002</v>
      </c>
      <c r="G247">
        <v>1290.5</v>
      </c>
      <c r="H247">
        <v>4.7543000000000004E-3</v>
      </c>
    </row>
    <row r="248" spans="1:8" x14ac:dyDescent="0.25">
      <c r="A248">
        <v>245</v>
      </c>
      <c r="B248">
        <v>293.5</v>
      </c>
      <c r="C248">
        <v>6.633</v>
      </c>
      <c r="D248">
        <v>3.04</v>
      </c>
      <c r="E248">
        <v>2745.5</v>
      </c>
      <c r="F248">
        <v>23.672000000000001</v>
      </c>
      <c r="G248">
        <v>1287.2</v>
      </c>
      <c r="H248">
        <v>5.1990999999999999E-3</v>
      </c>
    </row>
    <row r="249" spans="1:8" x14ac:dyDescent="0.25">
      <c r="A249">
        <v>246</v>
      </c>
      <c r="B249">
        <v>293.8</v>
      </c>
      <c r="C249">
        <v>6.6340000000000003</v>
      </c>
      <c r="D249">
        <v>3.01</v>
      </c>
      <c r="E249">
        <v>2719.4</v>
      </c>
      <c r="F249">
        <v>23.588999999999999</v>
      </c>
      <c r="G249">
        <v>1282.7</v>
      </c>
      <c r="H249">
        <v>4.0457999999999996E-3</v>
      </c>
    </row>
    <row r="250" spans="1:8" x14ac:dyDescent="0.25">
      <c r="A250">
        <v>247</v>
      </c>
      <c r="B250">
        <v>294.10000000000002</v>
      </c>
      <c r="C250">
        <v>6.6349999999999998</v>
      </c>
      <c r="D250">
        <v>3.04</v>
      </c>
      <c r="E250">
        <v>2746.6</v>
      </c>
      <c r="F250">
        <v>23.61</v>
      </c>
      <c r="G250">
        <v>1283.8</v>
      </c>
      <c r="H250">
        <v>5.6610999999999996E-3</v>
      </c>
    </row>
    <row r="251" spans="1:8" x14ac:dyDescent="0.25">
      <c r="A251">
        <v>248</v>
      </c>
      <c r="B251">
        <v>294.39999999999998</v>
      </c>
      <c r="C251">
        <v>6.6360000000000001</v>
      </c>
      <c r="D251">
        <v>3.06</v>
      </c>
      <c r="E251">
        <v>2768.5</v>
      </c>
      <c r="F251">
        <v>23.378</v>
      </c>
      <c r="G251">
        <v>1271.2</v>
      </c>
      <c r="H251">
        <v>4.1619999999999999E-3</v>
      </c>
    </row>
    <row r="252" spans="1:8" x14ac:dyDescent="0.25">
      <c r="A252">
        <v>249</v>
      </c>
      <c r="B252">
        <v>294.7</v>
      </c>
      <c r="C252">
        <v>6.6369999999999996</v>
      </c>
      <c r="D252">
        <v>2.98</v>
      </c>
      <c r="E252">
        <v>2693.4</v>
      </c>
      <c r="F252">
        <v>23.332000000000001</v>
      </c>
      <c r="G252">
        <v>1268.7</v>
      </c>
      <c r="H252">
        <v>4.5209999999999998E-3</v>
      </c>
    </row>
    <row r="253" spans="1:8" x14ac:dyDescent="0.25">
      <c r="A253">
        <v>250</v>
      </c>
      <c r="B253">
        <v>295</v>
      </c>
      <c r="C253">
        <v>6.6369999999999996</v>
      </c>
      <c r="D253">
        <v>3.06</v>
      </c>
      <c r="E253">
        <v>2764.2</v>
      </c>
      <c r="F253">
        <v>23.57</v>
      </c>
      <c r="G253">
        <v>1281.7</v>
      </c>
      <c r="H253">
        <v>4.4796999999999997E-3</v>
      </c>
    </row>
    <row r="254" spans="1:8" x14ac:dyDescent="0.25">
      <c r="A254">
        <v>251</v>
      </c>
      <c r="B254">
        <v>295.3</v>
      </c>
      <c r="C254">
        <v>6.6379999999999999</v>
      </c>
      <c r="D254">
        <v>3.04</v>
      </c>
      <c r="E254">
        <v>2750.3</v>
      </c>
      <c r="F254">
        <v>23.562999999999999</v>
      </c>
      <c r="G254">
        <v>1281.3</v>
      </c>
      <c r="H254">
        <v>5.3794999999999997E-3</v>
      </c>
    </row>
    <row r="255" spans="1:8" x14ac:dyDescent="0.25">
      <c r="A255">
        <v>252</v>
      </c>
      <c r="B255">
        <v>295.60000000000002</v>
      </c>
      <c r="C255">
        <v>6.6390000000000002</v>
      </c>
      <c r="D255">
        <v>3</v>
      </c>
      <c r="E255">
        <v>2716.2</v>
      </c>
      <c r="F255">
        <v>23.454000000000001</v>
      </c>
      <c r="G255">
        <v>1275.4000000000001</v>
      </c>
      <c r="H255">
        <v>5.2633000000000003E-3</v>
      </c>
    </row>
    <row r="256" spans="1:8" x14ac:dyDescent="0.25">
      <c r="A256">
        <v>253</v>
      </c>
      <c r="B256">
        <v>295.89999999999998</v>
      </c>
      <c r="C256">
        <v>6.64</v>
      </c>
      <c r="D256">
        <v>3.03</v>
      </c>
      <c r="E256">
        <v>2744.3</v>
      </c>
      <c r="F256">
        <v>23.527999999999999</v>
      </c>
      <c r="G256">
        <v>1279.4000000000001</v>
      </c>
      <c r="H256">
        <v>5.8766000000000001E-3</v>
      </c>
    </row>
    <row r="257" spans="1:8" x14ac:dyDescent="0.25">
      <c r="A257">
        <v>254</v>
      </c>
      <c r="B257">
        <v>296.2</v>
      </c>
      <c r="C257">
        <v>6.641</v>
      </c>
      <c r="D257">
        <v>3.04</v>
      </c>
      <c r="E257">
        <v>2752.1</v>
      </c>
      <c r="F257">
        <v>23.48</v>
      </c>
      <c r="G257">
        <v>1276.8</v>
      </c>
      <c r="H257">
        <v>5.0137999999999997E-3</v>
      </c>
    </row>
    <row r="258" spans="1:8" x14ac:dyDescent="0.25">
      <c r="A258">
        <v>255</v>
      </c>
      <c r="B258">
        <v>296.5</v>
      </c>
      <c r="C258">
        <v>6.6420000000000003</v>
      </c>
      <c r="D258">
        <v>2.97</v>
      </c>
      <c r="E258">
        <v>2682.2</v>
      </c>
      <c r="F258">
        <v>23.126000000000001</v>
      </c>
      <c r="G258">
        <v>1257.5</v>
      </c>
      <c r="H258">
        <v>3.7460000000000002E-3</v>
      </c>
    </row>
    <row r="259" spans="1:8" x14ac:dyDescent="0.25">
      <c r="A259">
        <v>256</v>
      </c>
      <c r="B259">
        <v>296.8</v>
      </c>
      <c r="C259">
        <v>6.6420000000000003</v>
      </c>
      <c r="D259">
        <v>3.06</v>
      </c>
      <c r="E259">
        <v>2768.5</v>
      </c>
      <c r="F259">
        <v>23.454999999999998</v>
      </c>
      <c r="G259">
        <v>1275.4000000000001</v>
      </c>
      <c r="H259">
        <v>4.5593999999999999E-3</v>
      </c>
    </row>
    <row r="260" spans="1:8" x14ac:dyDescent="0.25">
      <c r="A260">
        <v>257</v>
      </c>
      <c r="B260">
        <v>297.10000000000002</v>
      </c>
      <c r="C260">
        <v>6.6429999999999998</v>
      </c>
      <c r="D260">
        <v>3.04</v>
      </c>
      <c r="E260">
        <v>2753.1</v>
      </c>
      <c r="F260">
        <v>23.314</v>
      </c>
      <c r="G260">
        <v>1267.7</v>
      </c>
      <c r="H260">
        <v>5.0102999999999996E-3</v>
      </c>
    </row>
    <row r="261" spans="1:8" x14ac:dyDescent="0.25">
      <c r="A261">
        <v>258</v>
      </c>
      <c r="B261">
        <v>297.39999999999998</v>
      </c>
      <c r="C261">
        <v>6.6440000000000001</v>
      </c>
      <c r="D261">
        <v>3.01</v>
      </c>
      <c r="E261">
        <v>2721.6</v>
      </c>
      <c r="F261">
        <v>23.170999999999999</v>
      </c>
      <c r="G261">
        <v>1259.9000000000001</v>
      </c>
      <c r="H261">
        <v>5.2781E-3</v>
      </c>
    </row>
    <row r="262" spans="1:8" x14ac:dyDescent="0.25">
      <c r="A262">
        <v>259</v>
      </c>
      <c r="B262">
        <v>297.7</v>
      </c>
      <c r="C262">
        <v>6.6449999999999996</v>
      </c>
      <c r="D262">
        <v>3.02</v>
      </c>
      <c r="E262">
        <v>2732.8</v>
      </c>
      <c r="F262">
        <v>23.189</v>
      </c>
      <c r="G262">
        <v>1260.9000000000001</v>
      </c>
      <c r="H262">
        <v>4.2069000000000004E-3</v>
      </c>
    </row>
    <row r="263" spans="1:8" x14ac:dyDescent="0.25">
      <c r="A263">
        <v>260</v>
      </c>
      <c r="B263">
        <v>298</v>
      </c>
      <c r="C263">
        <v>6.6459999999999999</v>
      </c>
      <c r="D263">
        <v>3.03</v>
      </c>
      <c r="E263">
        <v>2740.8</v>
      </c>
      <c r="F263">
        <v>23.073</v>
      </c>
      <c r="G263">
        <v>1254.5999999999999</v>
      </c>
      <c r="H263">
        <v>3.5257999999999999E-3</v>
      </c>
    </row>
    <row r="264" spans="1:8" x14ac:dyDescent="0.25">
      <c r="A264">
        <v>261</v>
      </c>
      <c r="B264">
        <v>298.3</v>
      </c>
      <c r="C264">
        <v>6.6470000000000002</v>
      </c>
      <c r="D264">
        <v>2.97</v>
      </c>
      <c r="E264">
        <v>2686.8</v>
      </c>
      <c r="F264">
        <v>23.030999999999999</v>
      </c>
      <c r="G264">
        <v>1252.4000000000001</v>
      </c>
      <c r="H264">
        <v>4.8155000000000003E-3</v>
      </c>
    </row>
    <row r="265" spans="1:8" x14ac:dyDescent="0.25">
      <c r="A265">
        <v>262</v>
      </c>
      <c r="B265">
        <v>298.60000000000002</v>
      </c>
      <c r="C265">
        <v>6.6470000000000002</v>
      </c>
      <c r="D265">
        <v>3.05</v>
      </c>
      <c r="E265">
        <v>2759</v>
      </c>
      <c r="F265">
        <v>23.22</v>
      </c>
      <c r="G265">
        <v>1262.5999999999999</v>
      </c>
      <c r="H265">
        <v>4.4602000000000001E-3</v>
      </c>
    </row>
    <row r="266" spans="1:8" x14ac:dyDescent="0.25">
      <c r="A266">
        <v>263</v>
      </c>
      <c r="B266">
        <v>298.89999999999998</v>
      </c>
      <c r="C266">
        <v>6.6479999999999997</v>
      </c>
      <c r="D266">
        <v>2.92</v>
      </c>
      <c r="E266">
        <v>2642.7</v>
      </c>
      <c r="F266">
        <v>22.823</v>
      </c>
      <c r="G266">
        <v>1241</v>
      </c>
      <c r="H266">
        <v>5.4968999999999999E-3</v>
      </c>
    </row>
    <row r="267" spans="1:8" x14ac:dyDescent="0.25">
      <c r="A267">
        <v>264</v>
      </c>
      <c r="B267">
        <v>299.2</v>
      </c>
      <c r="C267">
        <v>6.649</v>
      </c>
      <c r="D267">
        <v>3.03</v>
      </c>
      <c r="E267">
        <v>2735.8</v>
      </c>
      <c r="F267">
        <v>23.123999999999999</v>
      </c>
      <c r="G267">
        <v>1257.4000000000001</v>
      </c>
      <c r="H267">
        <v>5.5516999999999997E-3</v>
      </c>
    </row>
    <row r="268" spans="1:8" x14ac:dyDescent="0.25">
      <c r="A268">
        <v>265</v>
      </c>
      <c r="B268">
        <v>299.5</v>
      </c>
      <c r="C268">
        <v>6.65</v>
      </c>
      <c r="D268">
        <v>3.01</v>
      </c>
      <c r="E268">
        <v>2719.7</v>
      </c>
      <c r="F268">
        <v>23.053999999999998</v>
      </c>
      <c r="G268">
        <v>1253.5999999999999</v>
      </c>
      <c r="H268">
        <v>3.7548999999999998E-3</v>
      </c>
    </row>
    <row r="269" spans="1:8" x14ac:dyDescent="0.25">
      <c r="A269">
        <v>266</v>
      </c>
      <c r="B269">
        <v>299.8</v>
      </c>
      <c r="C269">
        <v>6.65</v>
      </c>
      <c r="D269">
        <v>3.02</v>
      </c>
      <c r="E269">
        <v>2727.2</v>
      </c>
      <c r="F269">
        <v>22.928000000000001</v>
      </c>
      <c r="G269">
        <v>1246.8</v>
      </c>
      <c r="H269">
        <v>4.6398999999999998E-3</v>
      </c>
    </row>
    <row r="270" spans="1:8" x14ac:dyDescent="0.25">
      <c r="A270">
        <v>267</v>
      </c>
      <c r="B270">
        <v>300.10000000000002</v>
      </c>
      <c r="C270">
        <v>6.6509999999999998</v>
      </c>
      <c r="D270">
        <v>2.99</v>
      </c>
      <c r="E270">
        <v>2703.6</v>
      </c>
      <c r="F270">
        <v>22.911000000000001</v>
      </c>
      <c r="G270">
        <v>1245.8</v>
      </c>
      <c r="H270">
        <v>5.9797000000000001E-3</v>
      </c>
    </row>
    <row r="271" spans="1:8" x14ac:dyDescent="0.25">
      <c r="A271">
        <v>268</v>
      </c>
      <c r="B271">
        <v>300.39999999999998</v>
      </c>
      <c r="C271">
        <v>6.6520000000000001</v>
      </c>
      <c r="D271">
        <v>3.02</v>
      </c>
      <c r="E271">
        <v>2729.8</v>
      </c>
      <c r="F271">
        <v>22.86</v>
      </c>
      <c r="G271">
        <v>1243.0999999999999</v>
      </c>
      <c r="H271">
        <v>4.9588000000000002E-3</v>
      </c>
    </row>
    <row r="272" spans="1:8" x14ac:dyDescent="0.25">
      <c r="A272">
        <v>269</v>
      </c>
      <c r="B272">
        <v>300.7</v>
      </c>
      <c r="C272">
        <v>6.6529999999999996</v>
      </c>
      <c r="D272">
        <v>2.99</v>
      </c>
      <c r="E272">
        <v>2706.3</v>
      </c>
      <c r="F272">
        <v>22.905999999999999</v>
      </c>
      <c r="G272">
        <v>1245.5999999999999</v>
      </c>
      <c r="H272">
        <v>5.4821000000000002E-3</v>
      </c>
    </row>
    <row r="273" spans="1:8" x14ac:dyDescent="0.25">
      <c r="A273">
        <v>270</v>
      </c>
      <c r="B273">
        <v>301</v>
      </c>
      <c r="C273">
        <v>6.6539999999999999</v>
      </c>
      <c r="D273">
        <v>3.01</v>
      </c>
      <c r="E273">
        <v>2723.4</v>
      </c>
      <c r="F273">
        <v>22.954000000000001</v>
      </c>
      <c r="G273">
        <v>1248.2</v>
      </c>
      <c r="H273">
        <v>4.5095999999999999E-3</v>
      </c>
    </row>
    <row r="274" spans="1:8" x14ac:dyDescent="0.25">
      <c r="A274">
        <v>271</v>
      </c>
      <c r="B274">
        <v>301.3</v>
      </c>
      <c r="C274">
        <v>6.6550000000000002</v>
      </c>
      <c r="D274">
        <v>3.05</v>
      </c>
      <c r="E274">
        <v>2754.2</v>
      </c>
      <c r="F274">
        <v>23.026</v>
      </c>
      <c r="G274">
        <v>1252.0999999999999</v>
      </c>
      <c r="H274">
        <v>5.2452000000000002E-3</v>
      </c>
    </row>
    <row r="275" spans="1:8" x14ac:dyDescent="0.25">
      <c r="A275">
        <v>272</v>
      </c>
      <c r="B275">
        <v>301.60000000000002</v>
      </c>
      <c r="C275">
        <v>6.6550000000000002</v>
      </c>
      <c r="D275">
        <v>3.04</v>
      </c>
      <c r="E275">
        <v>2748.7</v>
      </c>
      <c r="F275">
        <v>22.956</v>
      </c>
      <c r="G275">
        <v>1248.2</v>
      </c>
      <c r="H275">
        <v>5.6299999999999996E-3</v>
      </c>
    </row>
    <row r="276" spans="1:8" x14ac:dyDescent="0.25">
      <c r="A276">
        <v>273</v>
      </c>
      <c r="B276">
        <v>301.89999999999998</v>
      </c>
      <c r="C276">
        <v>6.6559999999999997</v>
      </c>
      <c r="D276">
        <v>3.06</v>
      </c>
      <c r="E276">
        <v>2764.4</v>
      </c>
      <c r="F276">
        <v>22.867999999999999</v>
      </c>
      <c r="G276">
        <v>1243.5</v>
      </c>
      <c r="H276">
        <v>4.6451000000000001E-3</v>
      </c>
    </row>
    <row r="277" spans="1:8" x14ac:dyDescent="0.25">
      <c r="A277">
        <v>274</v>
      </c>
      <c r="B277">
        <v>302.2</v>
      </c>
      <c r="C277">
        <v>6.657</v>
      </c>
      <c r="D277">
        <v>2.99</v>
      </c>
      <c r="E277">
        <v>2703.1</v>
      </c>
      <c r="F277">
        <v>22.728000000000002</v>
      </c>
      <c r="G277">
        <v>1235.9000000000001</v>
      </c>
      <c r="H277">
        <v>5.0641999999999996E-3</v>
      </c>
    </row>
    <row r="278" spans="1:8" x14ac:dyDescent="0.25">
      <c r="A278">
        <v>275</v>
      </c>
      <c r="B278">
        <v>302.5</v>
      </c>
      <c r="C278">
        <v>6.657</v>
      </c>
      <c r="D278">
        <v>3.03</v>
      </c>
      <c r="E278">
        <v>2737.9</v>
      </c>
      <c r="F278">
        <v>22.888999999999999</v>
      </c>
      <c r="G278">
        <v>1244.5999999999999</v>
      </c>
      <c r="H278">
        <v>4.4846E-3</v>
      </c>
    </row>
    <row r="279" spans="1:8" x14ac:dyDescent="0.25">
      <c r="A279">
        <v>276</v>
      </c>
      <c r="B279">
        <v>302.8</v>
      </c>
      <c r="C279">
        <v>6.6580000000000004</v>
      </c>
      <c r="D279">
        <v>3.05</v>
      </c>
      <c r="E279">
        <v>2755.2</v>
      </c>
      <c r="F279">
        <v>23.035</v>
      </c>
      <c r="G279">
        <v>1252.5999999999999</v>
      </c>
      <c r="H279">
        <v>4.0268999999999999E-3</v>
      </c>
    </row>
    <row r="280" spans="1:8" x14ac:dyDescent="0.25">
      <c r="A280">
        <v>277</v>
      </c>
      <c r="B280">
        <v>303.10000000000002</v>
      </c>
      <c r="C280">
        <v>6.6589999999999998</v>
      </c>
      <c r="D280">
        <v>3.03</v>
      </c>
      <c r="E280">
        <v>2735.8</v>
      </c>
      <c r="F280">
        <v>22.933</v>
      </c>
      <c r="G280">
        <v>1247</v>
      </c>
      <c r="H280">
        <v>5.4003999999999996E-3</v>
      </c>
    </row>
    <row r="281" spans="1:8" x14ac:dyDescent="0.25">
      <c r="A281">
        <v>278</v>
      </c>
      <c r="B281">
        <v>303.39999999999998</v>
      </c>
      <c r="C281">
        <v>6.6589999999999998</v>
      </c>
      <c r="D281">
        <v>3</v>
      </c>
      <c r="E281">
        <v>2715.7</v>
      </c>
      <c r="F281">
        <v>22.875</v>
      </c>
      <c r="G281">
        <v>1243.9000000000001</v>
      </c>
      <c r="H281">
        <v>5.5309000000000001E-3</v>
      </c>
    </row>
    <row r="282" spans="1:8" x14ac:dyDescent="0.25">
      <c r="A282">
        <v>279</v>
      </c>
      <c r="B282">
        <v>303.7</v>
      </c>
      <c r="C282">
        <v>6.66</v>
      </c>
      <c r="D282">
        <v>3</v>
      </c>
      <c r="E282">
        <v>2710.5</v>
      </c>
      <c r="F282">
        <v>22.638999999999999</v>
      </c>
      <c r="G282">
        <v>1231</v>
      </c>
      <c r="H282">
        <v>3.9379000000000003E-3</v>
      </c>
    </row>
    <row r="283" spans="1:8" x14ac:dyDescent="0.25">
      <c r="A283">
        <v>280</v>
      </c>
      <c r="B283">
        <v>304</v>
      </c>
      <c r="C283">
        <v>6.6609999999999996</v>
      </c>
      <c r="D283">
        <v>3.03</v>
      </c>
      <c r="E283">
        <v>2744</v>
      </c>
      <c r="F283">
        <v>22.902000000000001</v>
      </c>
      <c r="G283">
        <v>1245.3</v>
      </c>
      <c r="H283">
        <v>5.2192000000000002E-3</v>
      </c>
    </row>
    <row r="284" spans="1:8" x14ac:dyDescent="0.25">
      <c r="A284">
        <v>281</v>
      </c>
      <c r="B284">
        <v>304.3</v>
      </c>
      <c r="C284">
        <v>6.6619999999999999</v>
      </c>
      <c r="D284">
        <v>2.97</v>
      </c>
      <c r="E284">
        <v>2686.4</v>
      </c>
      <c r="F284">
        <v>22.576000000000001</v>
      </c>
      <c r="G284">
        <v>1227.5999999999999</v>
      </c>
      <c r="H284">
        <v>4.0213999999999996E-3</v>
      </c>
    </row>
    <row r="285" spans="1:8" x14ac:dyDescent="0.25">
      <c r="A285">
        <v>282</v>
      </c>
      <c r="B285">
        <v>304.60000000000002</v>
      </c>
      <c r="C285">
        <v>6.6619999999999999</v>
      </c>
      <c r="D285">
        <v>3.04</v>
      </c>
      <c r="E285">
        <v>2748.2</v>
      </c>
      <c r="F285">
        <v>22.815999999999999</v>
      </c>
      <c r="G285">
        <v>1240.5999999999999</v>
      </c>
      <c r="H285">
        <v>4.4707999999999996E-3</v>
      </c>
    </row>
    <row r="286" spans="1:8" x14ac:dyDescent="0.25">
      <c r="A286">
        <v>283</v>
      </c>
      <c r="B286">
        <v>304.89999999999998</v>
      </c>
      <c r="C286">
        <v>6.6630000000000003</v>
      </c>
      <c r="D286">
        <v>3.02</v>
      </c>
      <c r="E286">
        <v>2727</v>
      </c>
      <c r="F286">
        <v>22.678000000000001</v>
      </c>
      <c r="G286">
        <v>1233.0999999999999</v>
      </c>
      <c r="H286">
        <v>4.2287999999999996E-3</v>
      </c>
    </row>
    <row r="287" spans="1:8" x14ac:dyDescent="0.25">
      <c r="A287">
        <v>284</v>
      </c>
      <c r="B287">
        <v>305.2</v>
      </c>
      <c r="C287">
        <v>6.6639999999999997</v>
      </c>
      <c r="D287">
        <v>3.05</v>
      </c>
      <c r="E287">
        <v>2761.6</v>
      </c>
      <c r="F287">
        <v>22.78</v>
      </c>
      <c r="G287">
        <v>1238.7</v>
      </c>
      <c r="H287">
        <v>4.5459999999999997E-3</v>
      </c>
    </row>
    <row r="288" spans="1:8" x14ac:dyDescent="0.25">
      <c r="A288">
        <v>285</v>
      </c>
      <c r="B288">
        <v>305.5</v>
      </c>
      <c r="C288">
        <v>6.665</v>
      </c>
      <c r="D288">
        <v>3.02</v>
      </c>
      <c r="E288">
        <v>2734.4</v>
      </c>
      <c r="F288">
        <v>22.670999999999999</v>
      </c>
      <c r="G288">
        <v>1232.7</v>
      </c>
      <c r="H288">
        <v>5.6514E-3</v>
      </c>
    </row>
    <row r="289" spans="1:8" x14ac:dyDescent="0.25">
      <c r="A289">
        <v>286</v>
      </c>
      <c r="B289">
        <v>305.8</v>
      </c>
      <c r="C289">
        <v>6.665</v>
      </c>
      <c r="D289">
        <v>3.02</v>
      </c>
      <c r="E289">
        <v>2733.3</v>
      </c>
      <c r="F289">
        <v>22.542000000000002</v>
      </c>
      <c r="G289">
        <v>1225.7</v>
      </c>
      <c r="H289">
        <v>5.7904999999999996E-3</v>
      </c>
    </row>
    <row r="290" spans="1:8" x14ac:dyDescent="0.25">
      <c r="A290">
        <v>287</v>
      </c>
      <c r="B290">
        <v>306.10000000000002</v>
      </c>
      <c r="C290">
        <v>6.6660000000000004</v>
      </c>
      <c r="D290">
        <v>3.06</v>
      </c>
      <c r="E290">
        <v>2765.1</v>
      </c>
      <c r="F290">
        <v>22.512</v>
      </c>
      <c r="G290">
        <v>1224.0999999999999</v>
      </c>
      <c r="H290">
        <v>4.6497999999999999E-3</v>
      </c>
    </row>
    <row r="291" spans="1:8" x14ac:dyDescent="0.25">
      <c r="A291">
        <v>288</v>
      </c>
      <c r="B291">
        <v>306.39999999999998</v>
      </c>
      <c r="C291">
        <v>6.6669999999999998</v>
      </c>
      <c r="D291">
        <v>2.98</v>
      </c>
      <c r="E291">
        <v>2690.3</v>
      </c>
      <c r="F291">
        <v>22.321999999999999</v>
      </c>
      <c r="G291">
        <v>1213.8</v>
      </c>
      <c r="H291">
        <v>5.0933999999999997E-3</v>
      </c>
    </row>
    <row r="292" spans="1:8" x14ac:dyDescent="0.25">
      <c r="A292">
        <v>289</v>
      </c>
      <c r="B292">
        <v>306.7</v>
      </c>
      <c r="C292">
        <v>6.6669999999999998</v>
      </c>
      <c r="D292">
        <v>3.03</v>
      </c>
      <c r="E292">
        <v>2738.5</v>
      </c>
      <c r="F292">
        <v>22.411000000000001</v>
      </c>
      <c r="G292">
        <v>1218.5999999999999</v>
      </c>
      <c r="H292">
        <v>4.4530000000000004E-3</v>
      </c>
    </row>
    <row r="293" spans="1:8" x14ac:dyDescent="0.25">
      <c r="A293">
        <v>290</v>
      </c>
      <c r="B293">
        <v>307</v>
      </c>
      <c r="C293">
        <v>6.6669999999999998</v>
      </c>
      <c r="D293">
        <v>3.08</v>
      </c>
      <c r="E293">
        <v>2787.4</v>
      </c>
      <c r="F293">
        <v>22.763000000000002</v>
      </c>
      <c r="G293">
        <v>1237.8</v>
      </c>
      <c r="H293">
        <v>5.7708000000000004E-3</v>
      </c>
    </row>
    <row r="294" spans="1:8" x14ac:dyDescent="0.25">
      <c r="A294">
        <v>291</v>
      </c>
      <c r="B294">
        <v>307.3</v>
      </c>
      <c r="C294">
        <v>6.6680000000000001</v>
      </c>
      <c r="D294">
        <v>3.03</v>
      </c>
      <c r="E294">
        <v>2743.2</v>
      </c>
      <c r="F294">
        <v>22.532</v>
      </c>
      <c r="G294">
        <v>1225.2</v>
      </c>
      <c r="H294">
        <v>4.2151000000000003E-3</v>
      </c>
    </row>
    <row r="295" spans="1:8" x14ac:dyDescent="0.25">
      <c r="A295">
        <v>292</v>
      </c>
      <c r="B295">
        <v>307.60000000000002</v>
      </c>
      <c r="C295">
        <v>6.6689999999999996</v>
      </c>
      <c r="D295">
        <v>3.04</v>
      </c>
      <c r="E295">
        <v>2745.7</v>
      </c>
      <c r="F295">
        <v>22.568000000000001</v>
      </c>
      <c r="G295">
        <v>1227.2</v>
      </c>
      <c r="H295">
        <v>5.5983999999999999E-3</v>
      </c>
    </row>
    <row r="296" spans="1:8" x14ac:dyDescent="0.25">
      <c r="A296">
        <v>293</v>
      </c>
      <c r="B296">
        <v>307.89999999999998</v>
      </c>
      <c r="C296">
        <v>6.67</v>
      </c>
      <c r="D296">
        <v>3.03</v>
      </c>
      <c r="E296">
        <v>2737.1</v>
      </c>
      <c r="F296">
        <v>22.45</v>
      </c>
      <c r="G296">
        <v>1220.7</v>
      </c>
      <c r="H296">
        <v>6.3131999999999997E-3</v>
      </c>
    </row>
    <row r="297" spans="1:8" x14ac:dyDescent="0.25">
      <c r="A297">
        <v>294</v>
      </c>
      <c r="B297">
        <v>308.2</v>
      </c>
      <c r="C297">
        <v>6.6710000000000003</v>
      </c>
      <c r="D297">
        <v>3.05</v>
      </c>
      <c r="E297">
        <v>2754.8</v>
      </c>
      <c r="F297">
        <v>22.469000000000001</v>
      </c>
      <c r="G297">
        <v>1221.8</v>
      </c>
      <c r="H297">
        <v>5.1456999999999996E-3</v>
      </c>
    </row>
    <row r="298" spans="1:8" x14ac:dyDescent="0.25">
      <c r="A298">
        <v>295</v>
      </c>
      <c r="B298">
        <v>308.5</v>
      </c>
      <c r="C298">
        <v>6.6719999999999997</v>
      </c>
      <c r="D298">
        <v>2.92</v>
      </c>
      <c r="E298">
        <v>2644.4</v>
      </c>
      <c r="F298">
        <v>22.183</v>
      </c>
      <c r="G298">
        <v>1206.2</v>
      </c>
      <c r="H298">
        <v>5.4907999999999997E-3</v>
      </c>
    </row>
    <row r="299" spans="1:8" x14ac:dyDescent="0.25">
      <c r="A299">
        <v>296</v>
      </c>
      <c r="B299">
        <v>308.8</v>
      </c>
      <c r="C299">
        <v>6.6719999999999997</v>
      </c>
      <c r="D299">
        <v>3.01</v>
      </c>
      <c r="E299">
        <v>2723</v>
      </c>
      <c r="F299">
        <v>22.375</v>
      </c>
      <c r="G299">
        <v>1216.7</v>
      </c>
      <c r="H299">
        <v>5.2142999999999998E-3</v>
      </c>
    </row>
    <row r="300" spans="1:8" x14ac:dyDescent="0.25">
      <c r="A300">
        <v>297</v>
      </c>
      <c r="B300">
        <v>309.10000000000002</v>
      </c>
      <c r="C300">
        <v>6.673</v>
      </c>
      <c r="D300">
        <v>2.97</v>
      </c>
      <c r="E300">
        <v>2685.7</v>
      </c>
      <c r="F300">
        <v>22.254000000000001</v>
      </c>
      <c r="G300">
        <v>1210.0999999999999</v>
      </c>
      <c r="H300">
        <v>5.2984E-3</v>
      </c>
    </row>
    <row r="301" spans="1:8" x14ac:dyDescent="0.25">
      <c r="A301">
        <v>298</v>
      </c>
      <c r="B301">
        <v>309.39999999999998</v>
      </c>
      <c r="C301">
        <v>6.6740000000000004</v>
      </c>
      <c r="D301">
        <v>3.01</v>
      </c>
      <c r="E301">
        <v>2723.2</v>
      </c>
      <c r="F301">
        <v>22.369</v>
      </c>
      <c r="G301">
        <v>1216.3</v>
      </c>
      <c r="H301">
        <v>5.6426000000000002E-3</v>
      </c>
    </row>
    <row r="302" spans="1:8" x14ac:dyDescent="0.25">
      <c r="A302">
        <v>299</v>
      </c>
      <c r="B302">
        <v>309.7</v>
      </c>
      <c r="C302">
        <v>6.6740000000000004</v>
      </c>
      <c r="D302">
        <v>2.97</v>
      </c>
      <c r="E302">
        <v>2689.6</v>
      </c>
      <c r="F302">
        <v>22.248000000000001</v>
      </c>
      <c r="G302">
        <v>1209.8</v>
      </c>
      <c r="H302">
        <v>5.3663000000000001E-3</v>
      </c>
    </row>
    <row r="303" spans="1:8" x14ac:dyDescent="0.25">
      <c r="A303">
        <v>300</v>
      </c>
      <c r="B303">
        <v>310</v>
      </c>
      <c r="C303">
        <v>6.6749999999999998</v>
      </c>
      <c r="D303">
        <v>2.99</v>
      </c>
      <c r="E303">
        <v>2702.5</v>
      </c>
      <c r="F303">
        <v>22.199000000000002</v>
      </c>
      <c r="G303">
        <v>1207.0999999999999</v>
      </c>
      <c r="H303">
        <v>3.9985000000000003E-3</v>
      </c>
    </row>
    <row r="304" spans="1:8" x14ac:dyDescent="0.25">
      <c r="A304">
        <v>301</v>
      </c>
      <c r="B304">
        <v>310.3</v>
      </c>
      <c r="C304">
        <v>6.6749999999999998</v>
      </c>
      <c r="D304">
        <v>3</v>
      </c>
      <c r="E304">
        <v>2716.4</v>
      </c>
      <c r="F304">
        <v>21.952000000000002</v>
      </c>
      <c r="G304">
        <v>1193.7</v>
      </c>
      <c r="H304">
        <v>5.0415E-3</v>
      </c>
    </row>
    <row r="305" spans="1:8" x14ac:dyDescent="0.25">
      <c r="A305">
        <v>302</v>
      </c>
      <c r="B305">
        <v>310.60000000000002</v>
      </c>
      <c r="C305">
        <v>6.6760000000000002</v>
      </c>
      <c r="D305">
        <v>3.01</v>
      </c>
      <c r="E305">
        <v>2723</v>
      </c>
      <c r="F305">
        <v>22.190999999999999</v>
      </c>
      <c r="G305">
        <v>1206.7</v>
      </c>
      <c r="H305">
        <v>6.3515000000000004E-3</v>
      </c>
    </row>
    <row r="306" spans="1:8" x14ac:dyDescent="0.25">
      <c r="A306">
        <v>303</v>
      </c>
      <c r="B306">
        <v>310.89999999999998</v>
      </c>
      <c r="C306">
        <v>6.6769999999999996</v>
      </c>
      <c r="D306">
        <v>2.99</v>
      </c>
      <c r="E306">
        <v>2700.7</v>
      </c>
      <c r="F306">
        <v>22.010999999999999</v>
      </c>
      <c r="G306">
        <v>1196.9000000000001</v>
      </c>
      <c r="H306">
        <v>5.4827000000000001E-3</v>
      </c>
    </row>
    <row r="307" spans="1:8" x14ac:dyDescent="0.25">
      <c r="A307">
        <v>304</v>
      </c>
      <c r="B307">
        <v>311.2</v>
      </c>
      <c r="C307">
        <v>6.6769999999999996</v>
      </c>
      <c r="D307">
        <v>3.02</v>
      </c>
      <c r="E307">
        <v>2731.2</v>
      </c>
      <c r="F307">
        <v>22.068999999999999</v>
      </c>
      <c r="G307">
        <v>1200</v>
      </c>
      <c r="H307">
        <v>4.4596999999999996E-3</v>
      </c>
    </row>
    <row r="308" spans="1:8" x14ac:dyDescent="0.25">
      <c r="A308">
        <v>305</v>
      </c>
      <c r="B308">
        <v>311.5</v>
      </c>
      <c r="C308">
        <v>6.6769999999999996</v>
      </c>
      <c r="D308">
        <v>3.06</v>
      </c>
      <c r="E308">
        <v>2770.3</v>
      </c>
      <c r="F308">
        <v>22.29</v>
      </c>
      <c r="G308">
        <v>1212</v>
      </c>
      <c r="H308">
        <v>5.8135000000000001E-3</v>
      </c>
    </row>
    <row r="309" spans="1:8" x14ac:dyDescent="0.25">
      <c r="A309">
        <v>306</v>
      </c>
      <c r="B309">
        <v>311.8</v>
      </c>
      <c r="C309">
        <v>6.6779999999999999</v>
      </c>
      <c r="D309">
        <v>3</v>
      </c>
      <c r="E309">
        <v>2712.3</v>
      </c>
      <c r="F309">
        <v>22.033999999999999</v>
      </c>
      <c r="G309">
        <v>1198.0999999999999</v>
      </c>
      <c r="H309">
        <v>4.0359999999999997E-3</v>
      </c>
    </row>
    <row r="310" spans="1:8" x14ac:dyDescent="0.25">
      <c r="A310">
        <v>307</v>
      </c>
      <c r="B310">
        <v>312.10000000000002</v>
      </c>
      <c r="C310">
        <v>6.6790000000000003</v>
      </c>
      <c r="D310">
        <v>3.02</v>
      </c>
      <c r="E310">
        <v>2727.6</v>
      </c>
      <c r="F310">
        <v>22.068000000000001</v>
      </c>
      <c r="G310">
        <v>1200</v>
      </c>
      <c r="H310">
        <v>4.3750000000000004E-3</v>
      </c>
    </row>
    <row r="311" spans="1:8" x14ac:dyDescent="0.25">
      <c r="A311">
        <v>308</v>
      </c>
      <c r="B311">
        <v>312.39999999999998</v>
      </c>
      <c r="C311">
        <v>6.68</v>
      </c>
      <c r="D311">
        <v>3.01</v>
      </c>
      <c r="E311">
        <v>2723.2</v>
      </c>
      <c r="F311">
        <v>22.087</v>
      </c>
      <c r="G311">
        <v>1201</v>
      </c>
      <c r="H311">
        <v>4.4695999999999998E-3</v>
      </c>
    </row>
    <row r="312" spans="1:8" x14ac:dyDescent="0.25">
      <c r="A312">
        <v>309</v>
      </c>
      <c r="B312">
        <v>312.7</v>
      </c>
      <c r="C312">
        <v>6.68</v>
      </c>
      <c r="D312">
        <v>3.02</v>
      </c>
      <c r="E312">
        <v>2732.7</v>
      </c>
      <c r="F312">
        <v>21.79</v>
      </c>
      <c r="G312">
        <v>1184.9000000000001</v>
      </c>
      <c r="H312">
        <v>4.4669000000000002E-3</v>
      </c>
    </row>
    <row r="313" spans="1:8" x14ac:dyDescent="0.25">
      <c r="A313">
        <v>310</v>
      </c>
      <c r="B313">
        <v>313</v>
      </c>
      <c r="C313">
        <v>6.681</v>
      </c>
      <c r="D313">
        <v>3.03</v>
      </c>
      <c r="E313">
        <v>2743.4</v>
      </c>
      <c r="F313">
        <v>22.084</v>
      </c>
      <c r="G313">
        <v>1200.8</v>
      </c>
      <c r="H313">
        <v>5.3230999999999999E-3</v>
      </c>
    </row>
    <row r="314" spans="1:8" x14ac:dyDescent="0.25">
      <c r="A314">
        <v>311</v>
      </c>
      <c r="B314">
        <v>313.3</v>
      </c>
      <c r="C314">
        <v>6.6820000000000004</v>
      </c>
      <c r="D314">
        <v>2.97</v>
      </c>
      <c r="E314">
        <v>2684.3</v>
      </c>
      <c r="F314">
        <v>21.704000000000001</v>
      </c>
      <c r="G314">
        <v>1180.2</v>
      </c>
      <c r="H314">
        <v>3.8885999999999999E-3</v>
      </c>
    </row>
    <row r="315" spans="1:8" x14ac:dyDescent="0.25">
      <c r="A315">
        <v>312</v>
      </c>
      <c r="B315">
        <v>313.60000000000002</v>
      </c>
      <c r="C315">
        <v>6.6820000000000004</v>
      </c>
      <c r="D315">
        <v>3.01</v>
      </c>
      <c r="E315">
        <v>2725.7</v>
      </c>
      <c r="F315">
        <v>21.952999999999999</v>
      </c>
      <c r="G315">
        <v>1193.7</v>
      </c>
      <c r="H315">
        <v>4.5716000000000003E-3</v>
      </c>
    </row>
    <row r="316" spans="1:8" x14ac:dyDescent="0.25">
      <c r="A316">
        <v>313</v>
      </c>
      <c r="B316">
        <v>313.89999999999998</v>
      </c>
      <c r="C316">
        <v>6.6829999999999998</v>
      </c>
      <c r="D316">
        <v>2.97</v>
      </c>
      <c r="E316">
        <v>2681.9</v>
      </c>
      <c r="F316">
        <v>21.712</v>
      </c>
      <c r="G316">
        <v>1180.5999999999999</v>
      </c>
      <c r="H316">
        <v>3.617E-3</v>
      </c>
    </row>
    <row r="317" spans="1:8" x14ac:dyDescent="0.25">
      <c r="A317">
        <v>314</v>
      </c>
      <c r="B317">
        <v>314.2</v>
      </c>
      <c r="C317">
        <v>6.6840000000000002</v>
      </c>
      <c r="D317">
        <v>2.99</v>
      </c>
      <c r="E317">
        <v>2699.4</v>
      </c>
      <c r="F317">
        <v>21.818999999999999</v>
      </c>
      <c r="G317">
        <v>1186.4000000000001</v>
      </c>
      <c r="H317">
        <v>5.4346999999999998E-3</v>
      </c>
    </row>
    <row r="318" spans="1:8" x14ac:dyDescent="0.25">
      <c r="A318">
        <v>315</v>
      </c>
      <c r="B318">
        <v>314.5</v>
      </c>
      <c r="C318">
        <v>6.6840000000000002</v>
      </c>
      <c r="D318">
        <v>2.97</v>
      </c>
      <c r="E318">
        <v>2688.9</v>
      </c>
      <c r="F318">
        <v>21.731000000000002</v>
      </c>
      <c r="G318">
        <v>1181.7</v>
      </c>
      <c r="H318">
        <v>5.3895999999999996E-3</v>
      </c>
    </row>
    <row r="319" spans="1:8" x14ac:dyDescent="0.25">
      <c r="A319">
        <v>316</v>
      </c>
      <c r="B319">
        <v>314.8</v>
      </c>
      <c r="C319">
        <v>6.6849999999999996</v>
      </c>
      <c r="D319">
        <v>2.98</v>
      </c>
      <c r="E319">
        <v>2698.4</v>
      </c>
      <c r="F319">
        <v>21.734999999999999</v>
      </c>
      <c r="G319">
        <v>1181.8</v>
      </c>
      <c r="H319">
        <v>5.6096999999999996E-3</v>
      </c>
    </row>
    <row r="320" spans="1:8" x14ac:dyDescent="0.25">
      <c r="A320">
        <v>317</v>
      </c>
      <c r="B320">
        <v>315.10000000000002</v>
      </c>
      <c r="C320">
        <v>6.6849999999999996</v>
      </c>
      <c r="D320">
        <v>3</v>
      </c>
      <c r="E320">
        <v>2716</v>
      </c>
      <c r="F320">
        <v>21.687999999999999</v>
      </c>
      <c r="G320">
        <v>1179.3</v>
      </c>
      <c r="H320">
        <v>6.5573000000000003E-3</v>
      </c>
    </row>
    <row r="321" spans="1:8" x14ac:dyDescent="0.25">
      <c r="A321">
        <v>318</v>
      </c>
      <c r="B321">
        <v>315.39999999999998</v>
      </c>
      <c r="C321">
        <v>6.6859999999999999</v>
      </c>
      <c r="D321">
        <v>3.01</v>
      </c>
      <c r="E321">
        <v>2724.3</v>
      </c>
      <c r="F321">
        <v>21.501000000000001</v>
      </c>
      <c r="G321">
        <v>1169.2</v>
      </c>
      <c r="H321">
        <v>4.7844999999999997E-3</v>
      </c>
    </row>
    <row r="322" spans="1:8" x14ac:dyDescent="0.25">
      <c r="A322">
        <v>319</v>
      </c>
      <c r="B322">
        <v>315.7</v>
      </c>
      <c r="C322">
        <v>6.6859999999999999</v>
      </c>
      <c r="D322">
        <v>2.93</v>
      </c>
      <c r="E322">
        <v>2652.5</v>
      </c>
      <c r="F322">
        <v>21.366</v>
      </c>
      <c r="G322">
        <v>1161.8</v>
      </c>
      <c r="H322">
        <v>3.1189999999999998E-3</v>
      </c>
    </row>
    <row r="323" spans="1:8" x14ac:dyDescent="0.25">
      <c r="A323">
        <v>320</v>
      </c>
      <c r="B323">
        <v>316</v>
      </c>
      <c r="C323">
        <v>6.6870000000000003</v>
      </c>
      <c r="D323">
        <v>3</v>
      </c>
      <c r="E323">
        <v>2715</v>
      </c>
      <c r="F323">
        <v>21.516999999999999</v>
      </c>
      <c r="G323">
        <v>1170</v>
      </c>
      <c r="H323">
        <v>5.1028999999999996E-3</v>
      </c>
    </row>
    <row r="324" spans="1:8" x14ac:dyDescent="0.25">
      <c r="A324">
        <v>321</v>
      </c>
      <c r="B324">
        <v>316.3</v>
      </c>
      <c r="C324">
        <v>6.6870000000000003</v>
      </c>
      <c r="D324">
        <v>3.04</v>
      </c>
      <c r="E324">
        <v>2745.7</v>
      </c>
      <c r="F324">
        <v>21.646000000000001</v>
      </c>
      <c r="G324">
        <v>1177</v>
      </c>
      <c r="H324">
        <v>4.5481000000000002E-3</v>
      </c>
    </row>
    <row r="325" spans="1:8" x14ac:dyDescent="0.25">
      <c r="A325">
        <v>322</v>
      </c>
      <c r="B325">
        <v>316.60000000000002</v>
      </c>
      <c r="C325">
        <v>6.6879999999999997</v>
      </c>
      <c r="D325">
        <v>3.06</v>
      </c>
      <c r="E325">
        <v>2765.8</v>
      </c>
      <c r="F325">
        <v>21.86</v>
      </c>
      <c r="G325">
        <v>1188.5999999999999</v>
      </c>
      <c r="H325">
        <v>5.5972000000000001E-3</v>
      </c>
    </row>
    <row r="326" spans="1:8" x14ac:dyDescent="0.25">
      <c r="A326">
        <v>323</v>
      </c>
      <c r="B326">
        <v>316.89999999999998</v>
      </c>
      <c r="C326">
        <v>6.6879999999999997</v>
      </c>
      <c r="D326">
        <v>3</v>
      </c>
      <c r="E326">
        <v>2715.9</v>
      </c>
      <c r="F326">
        <v>21.672999999999998</v>
      </c>
      <c r="G326">
        <v>1178.5</v>
      </c>
      <c r="H326">
        <v>4.2592999999999997E-3</v>
      </c>
    </row>
    <row r="327" spans="1:8" x14ac:dyDescent="0.25">
      <c r="A327">
        <v>324</v>
      </c>
      <c r="B327">
        <v>317.2</v>
      </c>
      <c r="C327">
        <v>6.6890000000000001</v>
      </c>
      <c r="D327">
        <v>3.02</v>
      </c>
      <c r="E327">
        <v>2730.1</v>
      </c>
      <c r="F327">
        <v>21.748999999999999</v>
      </c>
      <c r="G327">
        <v>1182.5999999999999</v>
      </c>
      <c r="H327">
        <v>4.4133000000000002E-3</v>
      </c>
    </row>
    <row r="328" spans="1:8" x14ac:dyDescent="0.25">
      <c r="A328">
        <v>325</v>
      </c>
      <c r="B328">
        <v>317.5</v>
      </c>
      <c r="C328">
        <v>6.69</v>
      </c>
      <c r="D328">
        <v>3.01</v>
      </c>
      <c r="E328">
        <v>2723.3</v>
      </c>
      <c r="F328">
        <v>21.715</v>
      </c>
      <c r="G328">
        <v>1180.8</v>
      </c>
      <c r="H328">
        <v>4.4498999999999997E-3</v>
      </c>
    </row>
    <row r="329" spans="1:8" x14ac:dyDescent="0.25">
      <c r="A329">
        <v>326</v>
      </c>
      <c r="B329">
        <v>317.8</v>
      </c>
      <c r="C329">
        <v>6.69</v>
      </c>
      <c r="D329">
        <v>3</v>
      </c>
      <c r="E329">
        <v>2714.3</v>
      </c>
      <c r="F329">
        <v>21.425000000000001</v>
      </c>
      <c r="G329">
        <v>1165</v>
      </c>
      <c r="H329">
        <v>4.4821000000000001E-3</v>
      </c>
    </row>
    <row r="330" spans="1:8" x14ac:dyDescent="0.25">
      <c r="A330">
        <v>327</v>
      </c>
      <c r="B330">
        <v>318.10000000000002</v>
      </c>
      <c r="C330">
        <v>6.6909999999999998</v>
      </c>
      <c r="D330">
        <v>3.02</v>
      </c>
      <c r="E330">
        <v>2731.2</v>
      </c>
      <c r="F330">
        <v>21.716000000000001</v>
      </c>
      <c r="G330">
        <v>1180.8</v>
      </c>
      <c r="H330">
        <v>5.3477000000000004E-3</v>
      </c>
    </row>
    <row r="331" spans="1:8" x14ac:dyDescent="0.25">
      <c r="A331">
        <v>328</v>
      </c>
      <c r="B331">
        <v>318.39999999999998</v>
      </c>
      <c r="C331">
        <v>6.6920000000000002</v>
      </c>
      <c r="D331">
        <v>2.93</v>
      </c>
      <c r="E331">
        <v>2648.7</v>
      </c>
      <c r="F331">
        <v>21.295000000000002</v>
      </c>
      <c r="G331">
        <v>1157.9000000000001</v>
      </c>
      <c r="H331">
        <v>3.0346000000000001E-3</v>
      </c>
    </row>
    <row r="332" spans="1:8" x14ac:dyDescent="0.25">
      <c r="A332">
        <v>329</v>
      </c>
      <c r="B332">
        <v>318.7</v>
      </c>
      <c r="C332">
        <v>6.6920000000000002</v>
      </c>
      <c r="D332">
        <v>3.01</v>
      </c>
      <c r="E332">
        <v>2723.3</v>
      </c>
      <c r="F332">
        <v>21.577999999999999</v>
      </c>
      <c r="G332">
        <v>1173.3</v>
      </c>
      <c r="H332">
        <v>4.8770999999999997E-3</v>
      </c>
    </row>
    <row r="333" spans="1:8" x14ac:dyDescent="0.25">
      <c r="A333">
        <v>330</v>
      </c>
      <c r="B333">
        <v>319</v>
      </c>
      <c r="C333">
        <v>6.6929999999999996</v>
      </c>
      <c r="D333">
        <v>2.95</v>
      </c>
      <c r="E333">
        <v>2664.2</v>
      </c>
      <c r="F333">
        <v>21.45</v>
      </c>
      <c r="G333">
        <v>1166.4000000000001</v>
      </c>
      <c r="H333">
        <v>5.6756999999999997E-3</v>
      </c>
    </row>
    <row r="334" spans="1:8" x14ac:dyDescent="0.25">
      <c r="A334">
        <v>331</v>
      </c>
      <c r="B334">
        <v>319.3</v>
      </c>
      <c r="C334">
        <v>6.6929999999999996</v>
      </c>
      <c r="D334">
        <v>3.02</v>
      </c>
      <c r="E334">
        <v>2732.9</v>
      </c>
      <c r="F334">
        <v>21.638000000000002</v>
      </c>
      <c r="G334">
        <v>1176.5999999999999</v>
      </c>
      <c r="H334">
        <v>6.0410999999999998E-3</v>
      </c>
    </row>
    <row r="335" spans="1:8" x14ac:dyDescent="0.25">
      <c r="A335">
        <v>332</v>
      </c>
      <c r="B335">
        <v>319.60000000000002</v>
      </c>
      <c r="C335">
        <v>6.694</v>
      </c>
      <c r="D335">
        <v>3.05</v>
      </c>
      <c r="E335">
        <v>2755.8</v>
      </c>
      <c r="F335">
        <v>21.67</v>
      </c>
      <c r="G335">
        <v>1178.4000000000001</v>
      </c>
      <c r="H335">
        <v>5.2690999999999997E-3</v>
      </c>
    </row>
    <row r="336" spans="1:8" x14ac:dyDescent="0.25">
      <c r="A336">
        <v>333</v>
      </c>
      <c r="B336">
        <v>319.89999999999998</v>
      </c>
      <c r="C336">
        <v>6.6950000000000003</v>
      </c>
      <c r="D336">
        <v>3.05</v>
      </c>
      <c r="E336">
        <v>2753.8</v>
      </c>
      <c r="F336">
        <v>21.629000000000001</v>
      </c>
      <c r="G336">
        <v>1176.0999999999999</v>
      </c>
      <c r="H336">
        <v>4.6271000000000003E-3</v>
      </c>
    </row>
    <row r="337" spans="1:8" x14ac:dyDescent="0.25">
      <c r="A337">
        <v>334</v>
      </c>
      <c r="B337">
        <v>320.2</v>
      </c>
      <c r="C337">
        <v>6.6950000000000003</v>
      </c>
      <c r="D337">
        <v>3.02</v>
      </c>
      <c r="E337">
        <v>2726.5</v>
      </c>
      <c r="F337">
        <v>21.498999999999999</v>
      </c>
      <c r="G337">
        <v>1169.0999999999999</v>
      </c>
      <c r="H337">
        <v>4.7077000000000004E-3</v>
      </c>
    </row>
    <row r="338" spans="1:8" x14ac:dyDescent="0.25">
      <c r="A338">
        <v>335</v>
      </c>
      <c r="B338">
        <v>320.5</v>
      </c>
      <c r="C338">
        <v>6.6950000000000003</v>
      </c>
      <c r="D338">
        <v>3</v>
      </c>
      <c r="E338">
        <v>2713.3</v>
      </c>
      <c r="F338">
        <v>21.06</v>
      </c>
      <c r="G338">
        <v>1145.0999999999999</v>
      </c>
      <c r="H338">
        <v>4.6002999999999999E-3</v>
      </c>
    </row>
    <row r="339" spans="1:8" x14ac:dyDescent="0.25">
      <c r="A339">
        <v>336</v>
      </c>
      <c r="B339">
        <v>320.8</v>
      </c>
      <c r="C339">
        <v>6.6959999999999997</v>
      </c>
      <c r="D339">
        <v>3.05</v>
      </c>
      <c r="E339">
        <v>2754.4</v>
      </c>
      <c r="F339">
        <v>21.373000000000001</v>
      </c>
      <c r="G339">
        <v>1162.2</v>
      </c>
      <c r="H339">
        <v>4.5401E-3</v>
      </c>
    </row>
    <row r="340" spans="1:8" x14ac:dyDescent="0.25">
      <c r="A340">
        <v>337</v>
      </c>
      <c r="B340">
        <v>321.10000000000002</v>
      </c>
      <c r="C340">
        <v>6.6959999999999997</v>
      </c>
      <c r="D340">
        <v>2.95</v>
      </c>
      <c r="E340">
        <v>2669.2</v>
      </c>
      <c r="F340">
        <v>21.166</v>
      </c>
      <c r="G340">
        <v>1150.9000000000001</v>
      </c>
      <c r="H340">
        <v>4.1145000000000001E-3</v>
      </c>
    </row>
    <row r="341" spans="1:8" x14ac:dyDescent="0.25">
      <c r="A341">
        <v>338</v>
      </c>
      <c r="B341">
        <v>321.39999999999998</v>
      </c>
      <c r="C341">
        <v>6.6970000000000001</v>
      </c>
      <c r="D341">
        <v>3</v>
      </c>
      <c r="E341">
        <v>2710.2</v>
      </c>
      <c r="F341">
        <v>21.187000000000001</v>
      </c>
      <c r="G341">
        <v>1152</v>
      </c>
      <c r="H341">
        <v>4.7353999999999999E-3</v>
      </c>
    </row>
    <row r="342" spans="1:8" x14ac:dyDescent="0.25">
      <c r="A342">
        <v>339</v>
      </c>
      <c r="B342">
        <v>321.7</v>
      </c>
      <c r="C342">
        <v>6.6970000000000001</v>
      </c>
      <c r="D342">
        <v>3.05</v>
      </c>
      <c r="E342">
        <v>2757.3</v>
      </c>
      <c r="F342">
        <v>21.262</v>
      </c>
      <c r="G342">
        <v>1156.2</v>
      </c>
      <c r="H342">
        <v>4.8812999999999999E-3</v>
      </c>
    </row>
    <row r="343" spans="1:8" x14ac:dyDescent="0.25">
      <c r="A343">
        <v>340</v>
      </c>
      <c r="B343">
        <v>322</v>
      </c>
      <c r="C343">
        <v>6.6970000000000001</v>
      </c>
      <c r="D343">
        <v>2.99</v>
      </c>
      <c r="E343">
        <v>2707.1</v>
      </c>
      <c r="F343">
        <v>21.331</v>
      </c>
      <c r="G343">
        <v>1159.9000000000001</v>
      </c>
      <c r="H343">
        <v>5.5499E-3</v>
      </c>
    </row>
    <row r="344" spans="1:8" x14ac:dyDescent="0.25">
      <c r="A344">
        <v>341</v>
      </c>
      <c r="B344">
        <v>322.3</v>
      </c>
      <c r="C344">
        <v>6.6980000000000004</v>
      </c>
      <c r="D344">
        <v>3</v>
      </c>
      <c r="E344">
        <v>2712.1</v>
      </c>
      <c r="F344">
        <v>21.358000000000001</v>
      </c>
      <c r="G344">
        <v>1161.4000000000001</v>
      </c>
      <c r="H344">
        <v>5.6223000000000002E-3</v>
      </c>
    </row>
    <row r="345" spans="1:8" x14ac:dyDescent="0.25">
      <c r="A345">
        <v>342</v>
      </c>
      <c r="B345">
        <v>322.60000000000002</v>
      </c>
      <c r="C345">
        <v>6.6989999999999998</v>
      </c>
      <c r="D345">
        <v>3.01</v>
      </c>
      <c r="E345">
        <v>2723.1</v>
      </c>
      <c r="F345">
        <v>21.404</v>
      </c>
      <c r="G345">
        <v>1163.9000000000001</v>
      </c>
      <c r="H345">
        <v>5.7147999999999999E-3</v>
      </c>
    </row>
    <row r="346" spans="1:8" x14ac:dyDescent="0.25">
      <c r="A346">
        <v>343</v>
      </c>
      <c r="B346">
        <v>322.89999999999998</v>
      </c>
      <c r="C346">
        <v>6.7</v>
      </c>
      <c r="D346">
        <v>3.01</v>
      </c>
      <c r="E346">
        <v>2724.7</v>
      </c>
      <c r="F346">
        <v>21.38</v>
      </c>
      <c r="G346">
        <v>1162.5999999999999</v>
      </c>
      <c r="H346">
        <v>6.1025999999999997E-3</v>
      </c>
    </row>
    <row r="347" spans="1:8" x14ac:dyDescent="0.25">
      <c r="A347">
        <v>344</v>
      </c>
      <c r="B347">
        <v>323.2</v>
      </c>
      <c r="C347">
        <v>6.7</v>
      </c>
      <c r="D347">
        <v>3.01</v>
      </c>
      <c r="E347">
        <v>2724.8</v>
      </c>
      <c r="F347">
        <v>21.305</v>
      </c>
      <c r="G347">
        <v>1158.5</v>
      </c>
      <c r="H347">
        <v>4.8002000000000001E-3</v>
      </c>
    </row>
    <row r="348" spans="1:8" x14ac:dyDescent="0.25">
      <c r="A348">
        <v>345</v>
      </c>
      <c r="B348">
        <v>323.5</v>
      </c>
      <c r="C348">
        <v>6.7</v>
      </c>
      <c r="D348">
        <v>2.96</v>
      </c>
      <c r="E348">
        <v>2679</v>
      </c>
      <c r="F348">
        <v>20.74</v>
      </c>
      <c r="G348">
        <v>1127.7</v>
      </c>
      <c r="H348">
        <v>4.1102999999999999E-3</v>
      </c>
    </row>
    <row r="349" spans="1:8" x14ac:dyDescent="0.25">
      <c r="A349">
        <v>346</v>
      </c>
      <c r="B349">
        <v>323.8</v>
      </c>
      <c r="C349">
        <v>6.7009999999999996</v>
      </c>
      <c r="D349">
        <v>3.03</v>
      </c>
      <c r="E349">
        <v>2737.2</v>
      </c>
      <c r="F349">
        <v>21.038</v>
      </c>
      <c r="G349">
        <v>1144</v>
      </c>
      <c r="H349">
        <v>4.5957000000000003E-3</v>
      </c>
    </row>
    <row r="350" spans="1:8" x14ac:dyDescent="0.25">
      <c r="A350">
        <v>347</v>
      </c>
      <c r="B350">
        <v>324.10000000000002</v>
      </c>
      <c r="C350">
        <v>6.7009999999999996</v>
      </c>
      <c r="D350">
        <v>3.04</v>
      </c>
      <c r="E350">
        <v>2750.8</v>
      </c>
      <c r="F350">
        <v>21.271000000000001</v>
      </c>
      <c r="G350">
        <v>1156.5999999999999</v>
      </c>
      <c r="H350">
        <v>4.5982000000000002E-3</v>
      </c>
    </row>
    <row r="351" spans="1:8" x14ac:dyDescent="0.25">
      <c r="A351">
        <v>348</v>
      </c>
      <c r="B351">
        <v>324.39999999999998</v>
      </c>
      <c r="C351">
        <v>6.702</v>
      </c>
      <c r="D351">
        <v>2.96</v>
      </c>
      <c r="E351">
        <v>2677.7</v>
      </c>
      <c r="F351">
        <v>20.962</v>
      </c>
      <c r="G351">
        <v>1139.9000000000001</v>
      </c>
      <c r="H351">
        <v>4.3132999999999999E-3</v>
      </c>
    </row>
    <row r="352" spans="1:8" x14ac:dyDescent="0.25">
      <c r="A352">
        <v>349</v>
      </c>
      <c r="B352">
        <v>324.7</v>
      </c>
      <c r="C352">
        <v>6.702</v>
      </c>
      <c r="D352">
        <v>3.01</v>
      </c>
      <c r="E352">
        <v>2719.1</v>
      </c>
      <c r="F352">
        <v>21.122</v>
      </c>
      <c r="G352">
        <v>1148.5</v>
      </c>
      <c r="H352">
        <v>4.9061E-3</v>
      </c>
    </row>
    <row r="353" spans="1:8" x14ac:dyDescent="0.25">
      <c r="A353">
        <v>350</v>
      </c>
      <c r="B353">
        <v>325</v>
      </c>
      <c r="C353">
        <v>6.7030000000000003</v>
      </c>
      <c r="D353">
        <v>2.97</v>
      </c>
      <c r="E353">
        <v>2686</v>
      </c>
      <c r="F353">
        <v>21.15</v>
      </c>
      <c r="G353">
        <v>1150.0999999999999</v>
      </c>
      <c r="H353">
        <v>5.9134000000000001E-3</v>
      </c>
    </row>
    <row r="354" spans="1:8" x14ac:dyDescent="0.25">
      <c r="A354">
        <v>351</v>
      </c>
      <c r="B354">
        <v>325.3</v>
      </c>
      <c r="C354">
        <v>6.7030000000000003</v>
      </c>
      <c r="D354">
        <v>3.03</v>
      </c>
      <c r="E354">
        <v>2737.6</v>
      </c>
      <c r="F354">
        <v>21.289000000000001</v>
      </c>
      <c r="G354">
        <v>1157.5999999999999</v>
      </c>
      <c r="H354">
        <v>4.8377999999999997E-3</v>
      </c>
    </row>
    <row r="355" spans="1:8" x14ac:dyDescent="0.25">
      <c r="A355">
        <v>352</v>
      </c>
      <c r="B355">
        <v>325.60000000000002</v>
      </c>
      <c r="C355">
        <v>6.7039999999999997</v>
      </c>
      <c r="D355">
        <v>3</v>
      </c>
      <c r="E355">
        <v>2714.7</v>
      </c>
      <c r="F355">
        <v>21.151</v>
      </c>
      <c r="G355">
        <v>1150.0999999999999</v>
      </c>
      <c r="H355">
        <v>4.6559000000000001E-3</v>
      </c>
    </row>
    <row r="356" spans="1:8" x14ac:dyDescent="0.25">
      <c r="A356">
        <v>353</v>
      </c>
      <c r="B356">
        <v>325.89999999999998</v>
      </c>
      <c r="C356">
        <v>6.7039999999999997</v>
      </c>
      <c r="D356">
        <v>2.98</v>
      </c>
      <c r="E356">
        <v>2695.1</v>
      </c>
      <c r="F356">
        <v>21.012</v>
      </c>
      <c r="G356">
        <v>1142.5</v>
      </c>
      <c r="H356">
        <v>4.4336999999999996E-3</v>
      </c>
    </row>
    <row r="357" spans="1:8" x14ac:dyDescent="0.25">
      <c r="A357">
        <v>354</v>
      </c>
      <c r="B357">
        <v>326.2</v>
      </c>
      <c r="C357">
        <v>6.7050000000000001</v>
      </c>
      <c r="D357">
        <v>2.97</v>
      </c>
      <c r="E357">
        <v>2689.4</v>
      </c>
      <c r="F357">
        <v>21.029</v>
      </c>
      <c r="G357">
        <v>1143.5</v>
      </c>
      <c r="H357">
        <v>5.6458000000000003E-3</v>
      </c>
    </row>
    <row r="358" spans="1:8" x14ac:dyDescent="0.25">
      <c r="A358">
        <v>355</v>
      </c>
      <c r="B358">
        <v>326.5</v>
      </c>
      <c r="C358">
        <v>6.7050000000000001</v>
      </c>
      <c r="D358">
        <v>3.02</v>
      </c>
      <c r="E358">
        <v>2730.7</v>
      </c>
      <c r="F358">
        <v>21.152000000000001</v>
      </c>
      <c r="G358">
        <v>1150.2</v>
      </c>
      <c r="H358">
        <v>5.489E-3</v>
      </c>
    </row>
    <row r="359" spans="1:8" x14ac:dyDescent="0.25">
      <c r="A359">
        <v>356</v>
      </c>
      <c r="B359">
        <v>326.8</v>
      </c>
      <c r="C359">
        <v>6.7050000000000001</v>
      </c>
      <c r="D359">
        <v>3.01</v>
      </c>
      <c r="E359">
        <v>2722.1</v>
      </c>
      <c r="F359">
        <v>20.658999999999999</v>
      </c>
      <c r="G359">
        <v>1123.4000000000001</v>
      </c>
      <c r="H359">
        <v>3.5178000000000002E-3</v>
      </c>
    </row>
    <row r="360" spans="1:8" x14ac:dyDescent="0.25">
      <c r="A360">
        <v>357</v>
      </c>
      <c r="B360">
        <v>327.10000000000002</v>
      </c>
      <c r="C360">
        <v>6.7060000000000004</v>
      </c>
      <c r="D360">
        <v>3.06</v>
      </c>
      <c r="E360">
        <v>2766.6</v>
      </c>
      <c r="F360">
        <v>21.077000000000002</v>
      </c>
      <c r="G360">
        <v>1146.0999999999999</v>
      </c>
      <c r="H360">
        <v>5.0425000000000001E-3</v>
      </c>
    </row>
    <row r="361" spans="1:8" x14ac:dyDescent="0.25">
      <c r="A361">
        <v>358</v>
      </c>
      <c r="B361">
        <v>327.39999999999998</v>
      </c>
      <c r="C361">
        <v>6.7060000000000004</v>
      </c>
      <c r="D361">
        <v>2.96</v>
      </c>
      <c r="E361">
        <v>2677.5</v>
      </c>
      <c r="F361">
        <v>20.817</v>
      </c>
      <c r="G361">
        <v>1131.9000000000001</v>
      </c>
      <c r="H361">
        <v>3.9312000000000001E-3</v>
      </c>
    </row>
    <row r="362" spans="1:8" x14ac:dyDescent="0.25">
      <c r="A362">
        <v>359</v>
      </c>
      <c r="B362">
        <v>327.7</v>
      </c>
      <c r="C362">
        <v>6.7069999999999999</v>
      </c>
      <c r="D362">
        <v>3</v>
      </c>
      <c r="E362">
        <v>2708.9</v>
      </c>
      <c r="F362">
        <v>20.79</v>
      </c>
      <c r="G362">
        <v>1130.5</v>
      </c>
      <c r="H362">
        <v>4.4292999999999997E-3</v>
      </c>
    </row>
    <row r="363" spans="1:8" x14ac:dyDescent="0.25">
      <c r="A363">
        <v>360</v>
      </c>
      <c r="B363">
        <v>328</v>
      </c>
      <c r="C363">
        <v>6.7069999999999999</v>
      </c>
      <c r="D363">
        <v>3.06</v>
      </c>
      <c r="E363">
        <v>2763.7</v>
      </c>
      <c r="F363">
        <v>20.922999999999998</v>
      </c>
      <c r="G363">
        <v>1137.7</v>
      </c>
      <c r="H363">
        <v>4.9357999999999997E-3</v>
      </c>
    </row>
    <row r="364" spans="1:8" x14ac:dyDescent="0.25">
      <c r="A364">
        <v>361</v>
      </c>
      <c r="B364">
        <v>328.3</v>
      </c>
      <c r="C364">
        <v>6.7069999999999999</v>
      </c>
      <c r="D364">
        <v>3.11</v>
      </c>
      <c r="E364">
        <v>2807.9</v>
      </c>
      <c r="F364">
        <v>21.225999999999999</v>
      </c>
      <c r="G364">
        <v>1154.2</v>
      </c>
      <c r="H364">
        <v>4.9770999999999999E-3</v>
      </c>
    </row>
    <row r="365" spans="1:8" x14ac:dyDescent="0.25">
      <c r="A365">
        <v>362</v>
      </c>
      <c r="B365">
        <v>328.6</v>
      </c>
      <c r="C365">
        <v>6.7080000000000002</v>
      </c>
      <c r="D365">
        <v>3.05</v>
      </c>
      <c r="E365">
        <v>2759.2</v>
      </c>
      <c r="F365">
        <v>21.065999999999999</v>
      </c>
      <c r="G365">
        <v>1145.5</v>
      </c>
      <c r="H365">
        <v>4.3512999999999998E-3</v>
      </c>
    </row>
    <row r="366" spans="1:8" x14ac:dyDescent="0.25">
      <c r="A366">
        <v>363</v>
      </c>
      <c r="B366">
        <v>328.9</v>
      </c>
      <c r="C366">
        <v>6.7089999999999996</v>
      </c>
      <c r="D366">
        <v>3.03</v>
      </c>
      <c r="E366">
        <v>2738.4</v>
      </c>
      <c r="F366">
        <v>21.029</v>
      </c>
      <c r="G366">
        <v>1143.5</v>
      </c>
      <c r="H366">
        <v>4.6801999999999998E-3</v>
      </c>
    </row>
    <row r="367" spans="1:8" x14ac:dyDescent="0.25">
      <c r="A367">
        <v>364</v>
      </c>
      <c r="B367">
        <v>329.2</v>
      </c>
      <c r="C367">
        <v>6.7089999999999996</v>
      </c>
      <c r="D367">
        <v>3.01</v>
      </c>
      <c r="E367">
        <v>2719.7</v>
      </c>
      <c r="F367">
        <v>20.956</v>
      </c>
      <c r="G367">
        <v>1139.5</v>
      </c>
      <c r="H367">
        <v>4.5742999999999999E-3</v>
      </c>
    </row>
    <row r="368" spans="1:8" x14ac:dyDescent="0.25">
      <c r="A368">
        <v>365</v>
      </c>
      <c r="B368">
        <v>329.5</v>
      </c>
      <c r="C368">
        <v>6.71</v>
      </c>
      <c r="D368">
        <v>2.99</v>
      </c>
      <c r="E368">
        <v>2705</v>
      </c>
      <c r="F368">
        <v>20.861000000000001</v>
      </c>
      <c r="G368">
        <v>1134.3</v>
      </c>
      <c r="H368">
        <v>4.5751999999999998E-3</v>
      </c>
    </row>
    <row r="369" spans="1:8" x14ac:dyDescent="0.25">
      <c r="A369">
        <v>366</v>
      </c>
      <c r="B369">
        <v>329.8</v>
      </c>
      <c r="C369">
        <v>6.71</v>
      </c>
      <c r="D369">
        <v>2.96</v>
      </c>
      <c r="E369">
        <v>2681.2</v>
      </c>
      <c r="F369">
        <v>20.565999999999999</v>
      </c>
      <c r="G369">
        <v>1118.3</v>
      </c>
      <c r="H369">
        <v>3.8630000000000001E-3</v>
      </c>
    </row>
    <row r="370" spans="1:8" x14ac:dyDescent="0.25">
      <c r="A370">
        <v>367</v>
      </c>
      <c r="B370">
        <v>330.1</v>
      </c>
      <c r="C370">
        <v>6.7110000000000003</v>
      </c>
      <c r="D370">
        <v>3.02</v>
      </c>
      <c r="E370">
        <v>2727.3</v>
      </c>
      <c r="F370">
        <v>20.655000000000001</v>
      </c>
      <c r="G370">
        <v>1123.2</v>
      </c>
      <c r="H370">
        <v>4.568E-3</v>
      </c>
    </row>
    <row r="371" spans="1:8" x14ac:dyDescent="0.25">
      <c r="A371">
        <v>368</v>
      </c>
      <c r="B371">
        <v>330.4</v>
      </c>
      <c r="C371">
        <v>6.7110000000000003</v>
      </c>
      <c r="D371">
        <v>3.03</v>
      </c>
      <c r="E371">
        <v>2736.6</v>
      </c>
      <c r="F371">
        <v>20.844000000000001</v>
      </c>
      <c r="G371">
        <v>1133.4000000000001</v>
      </c>
      <c r="H371">
        <v>4.6664999999999996E-3</v>
      </c>
    </row>
    <row r="372" spans="1:8" x14ac:dyDescent="0.25">
      <c r="A372">
        <v>369</v>
      </c>
      <c r="B372">
        <v>330.7</v>
      </c>
      <c r="C372">
        <v>6.7119999999999997</v>
      </c>
      <c r="D372">
        <v>2.93</v>
      </c>
      <c r="E372">
        <v>2647.8</v>
      </c>
      <c r="F372">
        <v>20.419</v>
      </c>
      <c r="G372">
        <v>1110.3</v>
      </c>
      <c r="H372">
        <v>4.0150000000000003E-3</v>
      </c>
    </row>
    <row r="373" spans="1:8" x14ac:dyDescent="0.25">
      <c r="A373">
        <v>370</v>
      </c>
      <c r="B373">
        <v>331</v>
      </c>
      <c r="C373">
        <v>6.7119999999999997</v>
      </c>
      <c r="D373">
        <v>3</v>
      </c>
      <c r="E373">
        <v>2715.9</v>
      </c>
      <c r="F373">
        <v>20.606000000000002</v>
      </c>
      <c r="G373">
        <v>1120.5</v>
      </c>
      <c r="H373">
        <v>4.8723000000000004E-3</v>
      </c>
    </row>
    <row r="374" spans="1:8" x14ac:dyDescent="0.25">
      <c r="A374">
        <v>371</v>
      </c>
      <c r="B374">
        <v>331.3</v>
      </c>
      <c r="C374">
        <v>6.7119999999999997</v>
      </c>
      <c r="D374">
        <v>3.03</v>
      </c>
      <c r="E374">
        <v>2741.7</v>
      </c>
      <c r="F374">
        <v>20.725000000000001</v>
      </c>
      <c r="G374">
        <v>1127</v>
      </c>
      <c r="H374">
        <v>4.6030999999999997E-3</v>
      </c>
    </row>
    <row r="375" spans="1:8" x14ac:dyDescent="0.25">
      <c r="A375">
        <v>372</v>
      </c>
      <c r="B375">
        <v>331.6</v>
      </c>
      <c r="C375">
        <v>6.7130000000000001</v>
      </c>
      <c r="D375">
        <v>2.96</v>
      </c>
      <c r="E375">
        <v>2672.2</v>
      </c>
      <c r="F375">
        <v>20.489000000000001</v>
      </c>
      <c r="G375">
        <v>1114.0999999999999</v>
      </c>
      <c r="H375">
        <v>4.0915999999999999E-3</v>
      </c>
    </row>
    <row r="376" spans="1:8" x14ac:dyDescent="0.25">
      <c r="A376">
        <v>373</v>
      </c>
      <c r="B376">
        <v>331.9</v>
      </c>
      <c r="C376">
        <v>6.7140000000000004</v>
      </c>
      <c r="D376">
        <v>2.98</v>
      </c>
      <c r="E376">
        <v>2695.7</v>
      </c>
      <c r="F376">
        <v>20.629000000000001</v>
      </c>
      <c r="G376">
        <v>1121.7</v>
      </c>
      <c r="H376">
        <v>5.6622E-3</v>
      </c>
    </row>
    <row r="377" spans="1:8" x14ac:dyDescent="0.25">
      <c r="A377">
        <v>374</v>
      </c>
      <c r="B377">
        <v>332.2</v>
      </c>
      <c r="C377">
        <v>6.7140000000000004</v>
      </c>
      <c r="D377">
        <v>3.04</v>
      </c>
      <c r="E377">
        <v>2747.1</v>
      </c>
      <c r="F377">
        <v>20.684000000000001</v>
      </c>
      <c r="G377">
        <v>1124.7</v>
      </c>
      <c r="H377">
        <v>4.7898000000000003E-3</v>
      </c>
    </row>
    <row r="378" spans="1:8" x14ac:dyDescent="0.25">
      <c r="A378">
        <v>375</v>
      </c>
      <c r="B378">
        <v>332.5</v>
      </c>
      <c r="C378">
        <v>6.7140000000000004</v>
      </c>
      <c r="D378">
        <v>3</v>
      </c>
      <c r="E378">
        <v>2708.7</v>
      </c>
      <c r="F378">
        <v>20.597000000000001</v>
      </c>
      <c r="G378">
        <v>1120</v>
      </c>
      <c r="H378">
        <v>4.7901000000000003E-3</v>
      </c>
    </row>
    <row r="379" spans="1:8" x14ac:dyDescent="0.25">
      <c r="A379">
        <v>376</v>
      </c>
      <c r="B379">
        <v>332.8</v>
      </c>
      <c r="C379">
        <v>6.7149999999999999</v>
      </c>
      <c r="D379">
        <v>2.98</v>
      </c>
      <c r="E379">
        <v>2692.8</v>
      </c>
      <c r="F379">
        <v>20.477</v>
      </c>
      <c r="G379">
        <v>1113.5</v>
      </c>
      <c r="H379">
        <v>4.3201000000000003E-3</v>
      </c>
    </row>
    <row r="380" spans="1:8" x14ac:dyDescent="0.25">
      <c r="A380">
        <v>377</v>
      </c>
      <c r="B380">
        <v>333.1</v>
      </c>
      <c r="C380">
        <v>6.7149999999999999</v>
      </c>
      <c r="D380">
        <v>3.03</v>
      </c>
      <c r="E380">
        <v>2737.8</v>
      </c>
      <c r="F380">
        <v>20.657</v>
      </c>
      <c r="G380">
        <v>1123.3</v>
      </c>
      <c r="H380">
        <v>6.6508000000000001E-3</v>
      </c>
    </row>
    <row r="381" spans="1:8" x14ac:dyDescent="0.25">
      <c r="A381">
        <v>378</v>
      </c>
      <c r="B381">
        <v>333.4</v>
      </c>
      <c r="C381">
        <v>6.7149999999999999</v>
      </c>
      <c r="D381">
        <v>2.97</v>
      </c>
      <c r="E381">
        <v>2684.7</v>
      </c>
      <c r="F381">
        <v>20.059999999999999</v>
      </c>
      <c r="G381">
        <v>1090.8</v>
      </c>
      <c r="H381">
        <v>5.2589999999999998E-3</v>
      </c>
    </row>
    <row r="382" spans="1:8" x14ac:dyDescent="0.25">
      <c r="A382">
        <v>379</v>
      </c>
      <c r="B382">
        <v>333.7</v>
      </c>
      <c r="C382">
        <v>6.7160000000000002</v>
      </c>
      <c r="D382">
        <v>3.03</v>
      </c>
      <c r="E382">
        <v>2736.3</v>
      </c>
      <c r="F382">
        <v>20.295999999999999</v>
      </c>
      <c r="G382">
        <v>1103.5999999999999</v>
      </c>
      <c r="H382">
        <v>4.8561000000000003E-3</v>
      </c>
    </row>
    <row r="383" spans="1:8" x14ac:dyDescent="0.25">
      <c r="A383">
        <v>380</v>
      </c>
      <c r="B383">
        <v>334</v>
      </c>
      <c r="C383">
        <v>6.7160000000000002</v>
      </c>
      <c r="D383">
        <v>2.87</v>
      </c>
      <c r="E383">
        <v>2594.6999999999998</v>
      </c>
      <c r="F383">
        <v>20.213999999999999</v>
      </c>
      <c r="G383">
        <v>1099.2</v>
      </c>
      <c r="H383">
        <v>5.5183000000000003E-3</v>
      </c>
    </row>
    <row r="384" spans="1:8" x14ac:dyDescent="0.25">
      <c r="A384">
        <v>381</v>
      </c>
      <c r="B384">
        <v>334.3</v>
      </c>
      <c r="C384">
        <v>6.7169999999999996</v>
      </c>
      <c r="D384">
        <v>2.96</v>
      </c>
      <c r="E384">
        <v>2676.2</v>
      </c>
      <c r="F384">
        <v>20.364000000000001</v>
      </c>
      <c r="G384">
        <v>1107.3</v>
      </c>
      <c r="H384">
        <v>5.9237999999999999E-3</v>
      </c>
    </row>
    <row r="385" spans="1:8" x14ac:dyDescent="0.25">
      <c r="A385">
        <v>382</v>
      </c>
      <c r="B385">
        <v>334.6</v>
      </c>
      <c r="C385">
        <v>6.7169999999999996</v>
      </c>
      <c r="D385">
        <v>3</v>
      </c>
      <c r="E385">
        <v>2711.1</v>
      </c>
      <c r="F385">
        <v>20.257999999999999</v>
      </c>
      <c r="G385">
        <v>1101.5999999999999</v>
      </c>
      <c r="H385">
        <v>4.6874999999999998E-3</v>
      </c>
    </row>
    <row r="386" spans="1:8" x14ac:dyDescent="0.25">
      <c r="A386">
        <v>383</v>
      </c>
      <c r="B386">
        <v>334.9</v>
      </c>
      <c r="C386">
        <v>6.7169999999999996</v>
      </c>
      <c r="D386">
        <v>3.03</v>
      </c>
      <c r="E386">
        <v>2743.9</v>
      </c>
      <c r="F386">
        <v>20.332999999999998</v>
      </c>
      <c r="G386">
        <v>1105.5999999999999</v>
      </c>
      <c r="H386">
        <v>5.0318999999999997E-3</v>
      </c>
    </row>
    <row r="387" spans="1:8" x14ac:dyDescent="0.25">
      <c r="A387">
        <v>384</v>
      </c>
      <c r="B387">
        <v>335.2</v>
      </c>
      <c r="C387">
        <v>6.7169999999999996</v>
      </c>
      <c r="D387">
        <v>3.01</v>
      </c>
      <c r="E387">
        <v>2724.2</v>
      </c>
      <c r="F387">
        <v>20.486999999999998</v>
      </c>
      <c r="G387">
        <v>1114</v>
      </c>
      <c r="H387">
        <v>6.0121999999999997E-3</v>
      </c>
    </row>
    <row r="388" spans="1:8" x14ac:dyDescent="0.25">
      <c r="A388">
        <v>385</v>
      </c>
      <c r="B388">
        <v>335.5</v>
      </c>
      <c r="C388">
        <v>6.718</v>
      </c>
      <c r="D388">
        <v>3.01</v>
      </c>
      <c r="E388">
        <v>2722.9</v>
      </c>
      <c r="F388">
        <v>20.515000000000001</v>
      </c>
      <c r="G388">
        <v>1115.5</v>
      </c>
      <c r="H388">
        <v>4.8044000000000003E-3</v>
      </c>
    </row>
    <row r="389" spans="1:8" x14ac:dyDescent="0.25">
      <c r="A389">
        <v>386</v>
      </c>
      <c r="B389">
        <v>335.8</v>
      </c>
      <c r="C389">
        <v>6.718</v>
      </c>
      <c r="D389">
        <v>2.98</v>
      </c>
      <c r="E389">
        <v>2698.6</v>
      </c>
      <c r="F389">
        <v>20.398</v>
      </c>
      <c r="G389">
        <v>1109.2</v>
      </c>
      <c r="H389">
        <v>4.2513000000000004E-3</v>
      </c>
    </row>
    <row r="390" spans="1:8" x14ac:dyDescent="0.25">
      <c r="A390">
        <v>387</v>
      </c>
      <c r="B390">
        <v>336.1</v>
      </c>
      <c r="C390">
        <v>6.7190000000000003</v>
      </c>
      <c r="D390">
        <v>2.98</v>
      </c>
      <c r="E390">
        <v>2692.4</v>
      </c>
      <c r="F390">
        <v>20.443999999999999</v>
      </c>
      <c r="G390">
        <v>1111.7</v>
      </c>
      <c r="H390">
        <v>5.5024999999999996E-3</v>
      </c>
    </row>
    <row r="391" spans="1:8" x14ac:dyDescent="0.25">
      <c r="A391">
        <v>388</v>
      </c>
      <c r="B391">
        <v>336.4</v>
      </c>
      <c r="C391">
        <v>6.72</v>
      </c>
      <c r="D391">
        <v>3.05</v>
      </c>
      <c r="E391">
        <v>2758.9</v>
      </c>
      <c r="F391">
        <v>20.593</v>
      </c>
      <c r="G391">
        <v>1119.8</v>
      </c>
      <c r="H391">
        <v>4.8850999999999999E-3</v>
      </c>
    </row>
    <row r="392" spans="1:8" x14ac:dyDescent="0.25">
      <c r="A392">
        <v>389</v>
      </c>
      <c r="B392">
        <v>336.7</v>
      </c>
      <c r="C392">
        <v>6.72</v>
      </c>
      <c r="D392">
        <v>2.99</v>
      </c>
      <c r="E392">
        <v>2701.1</v>
      </c>
      <c r="F392">
        <v>20.341999999999999</v>
      </c>
      <c r="G392">
        <v>1106.0999999999999</v>
      </c>
      <c r="H392">
        <v>4.7878E-3</v>
      </c>
    </row>
    <row r="393" spans="1:8" x14ac:dyDescent="0.25">
      <c r="A393">
        <v>390</v>
      </c>
      <c r="B393">
        <v>337</v>
      </c>
      <c r="C393">
        <v>6.72</v>
      </c>
      <c r="D393">
        <v>2.96</v>
      </c>
      <c r="E393">
        <v>2675.6</v>
      </c>
      <c r="F393">
        <v>20.137</v>
      </c>
      <c r="G393">
        <v>1095</v>
      </c>
      <c r="H393">
        <v>5.8278999999999996E-3</v>
      </c>
    </row>
    <row r="394" spans="1:8" x14ac:dyDescent="0.25">
      <c r="A394">
        <v>391</v>
      </c>
      <c r="B394">
        <v>337.3</v>
      </c>
      <c r="C394">
        <v>6.72</v>
      </c>
      <c r="D394">
        <v>3</v>
      </c>
      <c r="E394">
        <v>2714.7</v>
      </c>
      <c r="F394">
        <v>19.940000000000001</v>
      </c>
      <c r="G394">
        <v>1084.3</v>
      </c>
      <c r="H394">
        <v>4.0429000000000003E-3</v>
      </c>
    </row>
    <row r="395" spans="1:8" x14ac:dyDescent="0.25">
      <c r="A395">
        <v>392</v>
      </c>
      <c r="B395">
        <v>337.6</v>
      </c>
      <c r="C395">
        <v>6.7210000000000001</v>
      </c>
      <c r="D395">
        <v>3.04</v>
      </c>
      <c r="E395">
        <v>2745.6</v>
      </c>
      <c r="F395">
        <v>20.318999999999999</v>
      </c>
      <c r="G395">
        <v>1104.9000000000001</v>
      </c>
      <c r="H395">
        <v>5.6048000000000001E-3</v>
      </c>
    </row>
    <row r="396" spans="1:8" x14ac:dyDescent="0.25">
      <c r="A396">
        <v>393</v>
      </c>
      <c r="B396">
        <v>337.9</v>
      </c>
      <c r="C396">
        <v>6.7210000000000001</v>
      </c>
      <c r="D396">
        <v>3.03</v>
      </c>
      <c r="E396">
        <v>2742.6</v>
      </c>
      <c r="F396">
        <v>20.372</v>
      </c>
      <c r="G396">
        <v>1107.7</v>
      </c>
      <c r="H396">
        <v>6.4378999999999999E-3</v>
      </c>
    </row>
    <row r="397" spans="1:8" x14ac:dyDescent="0.25">
      <c r="A397">
        <v>394</v>
      </c>
      <c r="B397">
        <v>338.2</v>
      </c>
      <c r="C397">
        <v>6.7210000000000001</v>
      </c>
      <c r="D397">
        <v>3.02</v>
      </c>
      <c r="E397">
        <v>2729.9</v>
      </c>
      <c r="F397">
        <v>20.106999999999999</v>
      </c>
      <c r="G397">
        <v>1093.4000000000001</v>
      </c>
      <c r="H397">
        <v>4.6717E-3</v>
      </c>
    </row>
    <row r="398" spans="1:8" x14ac:dyDescent="0.25">
      <c r="A398">
        <v>395</v>
      </c>
      <c r="B398">
        <v>338.5</v>
      </c>
      <c r="C398">
        <v>6.7220000000000004</v>
      </c>
      <c r="D398">
        <v>2.97</v>
      </c>
      <c r="E398">
        <v>2685.5</v>
      </c>
      <c r="F398">
        <v>20.084</v>
      </c>
      <c r="G398">
        <v>1092.0999999999999</v>
      </c>
      <c r="H398">
        <v>5.1652E-3</v>
      </c>
    </row>
    <row r="399" spans="1:8" x14ac:dyDescent="0.25">
      <c r="A399">
        <v>396</v>
      </c>
      <c r="B399">
        <v>338.8</v>
      </c>
      <c r="C399">
        <v>6.7220000000000004</v>
      </c>
      <c r="D399">
        <v>3.01</v>
      </c>
      <c r="E399">
        <v>2723.3</v>
      </c>
      <c r="F399">
        <v>20.097999999999999</v>
      </c>
      <c r="G399">
        <v>1092.9000000000001</v>
      </c>
      <c r="H399">
        <v>5.3721000000000003E-3</v>
      </c>
    </row>
    <row r="400" spans="1:8" x14ac:dyDescent="0.25">
      <c r="A400">
        <v>397</v>
      </c>
      <c r="B400">
        <v>339.1</v>
      </c>
      <c r="C400">
        <v>6.7229999999999999</v>
      </c>
      <c r="D400">
        <v>3.04</v>
      </c>
      <c r="E400">
        <v>2751.3</v>
      </c>
      <c r="F400">
        <v>20.224</v>
      </c>
      <c r="G400">
        <v>1099.7</v>
      </c>
      <c r="H400">
        <v>4.6959999999999997E-3</v>
      </c>
    </row>
    <row r="401" spans="1:8" x14ac:dyDescent="0.25">
      <c r="A401">
        <v>398</v>
      </c>
      <c r="B401">
        <v>339.4</v>
      </c>
      <c r="C401">
        <v>6.7229999999999999</v>
      </c>
      <c r="D401">
        <v>2.94</v>
      </c>
      <c r="E401">
        <v>2654.5</v>
      </c>
      <c r="F401">
        <v>19.952000000000002</v>
      </c>
      <c r="G401">
        <v>1084.9000000000001</v>
      </c>
      <c r="H401">
        <v>4.1949999999999999E-3</v>
      </c>
    </row>
    <row r="402" spans="1:8" x14ac:dyDescent="0.25">
      <c r="A402">
        <v>399</v>
      </c>
      <c r="B402">
        <v>339.7</v>
      </c>
      <c r="C402">
        <v>6.7229999999999999</v>
      </c>
      <c r="D402">
        <v>3.05</v>
      </c>
      <c r="E402">
        <v>2756.4</v>
      </c>
      <c r="F402">
        <v>20.265999999999998</v>
      </c>
      <c r="G402">
        <v>1102</v>
      </c>
      <c r="H402">
        <v>5.0201000000000004E-3</v>
      </c>
    </row>
    <row r="403" spans="1:8" x14ac:dyDescent="0.25">
      <c r="A403">
        <v>400</v>
      </c>
      <c r="B403">
        <v>340</v>
      </c>
      <c r="C403">
        <v>6.7240000000000002</v>
      </c>
      <c r="D403">
        <v>2.99</v>
      </c>
      <c r="E403">
        <v>2706.4</v>
      </c>
      <c r="F403">
        <v>20.094999999999999</v>
      </c>
      <c r="G403">
        <v>1092.7</v>
      </c>
      <c r="H403">
        <v>4.7699999999999999E-3</v>
      </c>
    </row>
    <row r="404" spans="1:8" x14ac:dyDescent="0.25">
      <c r="A404">
        <v>401</v>
      </c>
      <c r="B404">
        <v>340.3</v>
      </c>
      <c r="C404">
        <v>6.7240000000000002</v>
      </c>
      <c r="D404">
        <v>2.95</v>
      </c>
      <c r="E404">
        <v>2670.2</v>
      </c>
      <c r="F404">
        <v>19.995000000000001</v>
      </c>
      <c r="G404">
        <v>1087.3</v>
      </c>
      <c r="H404">
        <v>5.4313E-3</v>
      </c>
    </row>
    <row r="405" spans="1:8" x14ac:dyDescent="0.25">
      <c r="A405">
        <v>402</v>
      </c>
      <c r="B405">
        <v>340.6</v>
      </c>
      <c r="C405">
        <v>6.7240000000000002</v>
      </c>
      <c r="D405">
        <v>3.02</v>
      </c>
      <c r="E405">
        <v>2727.4</v>
      </c>
      <c r="F405">
        <v>20.119</v>
      </c>
      <c r="G405">
        <v>1094</v>
      </c>
      <c r="H405">
        <v>4.8456000000000003E-3</v>
      </c>
    </row>
    <row r="406" spans="1:8" x14ac:dyDescent="0.25">
      <c r="A406">
        <v>403</v>
      </c>
      <c r="B406">
        <v>340.9</v>
      </c>
      <c r="C406">
        <v>6.7240000000000002</v>
      </c>
      <c r="D406">
        <v>2.98</v>
      </c>
      <c r="E406">
        <v>2696.7</v>
      </c>
      <c r="F406">
        <v>19.943000000000001</v>
      </c>
      <c r="G406">
        <v>1084.4000000000001</v>
      </c>
      <c r="H406">
        <v>4.2475000000000004E-3</v>
      </c>
    </row>
    <row r="407" spans="1:8" x14ac:dyDescent="0.25">
      <c r="A407">
        <v>404</v>
      </c>
      <c r="B407">
        <v>341.2</v>
      </c>
      <c r="C407">
        <v>6.7249999999999996</v>
      </c>
      <c r="D407">
        <v>3.04</v>
      </c>
      <c r="E407">
        <v>2748.3</v>
      </c>
      <c r="F407">
        <v>20.100000000000001</v>
      </c>
      <c r="G407">
        <v>1093</v>
      </c>
      <c r="H407">
        <v>4.8481000000000002E-3</v>
      </c>
    </row>
    <row r="408" spans="1:8" x14ac:dyDescent="0.25">
      <c r="A408">
        <v>405</v>
      </c>
      <c r="B408">
        <v>341.5</v>
      </c>
      <c r="C408">
        <v>6.7249999999999996</v>
      </c>
      <c r="D408">
        <v>2.97</v>
      </c>
      <c r="E408">
        <v>2685</v>
      </c>
      <c r="F408">
        <v>19.478000000000002</v>
      </c>
      <c r="G408">
        <v>1059.2</v>
      </c>
      <c r="H408">
        <v>4.3517E-3</v>
      </c>
    </row>
    <row r="409" spans="1:8" x14ac:dyDescent="0.25">
      <c r="A409">
        <v>406</v>
      </c>
      <c r="B409">
        <v>341.8</v>
      </c>
      <c r="C409">
        <v>6.7249999999999996</v>
      </c>
      <c r="D409">
        <v>3.01</v>
      </c>
      <c r="E409">
        <v>2726</v>
      </c>
      <c r="F409">
        <v>19.565999999999999</v>
      </c>
      <c r="G409">
        <v>1064</v>
      </c>
      <c r="H409">
        <v>4.8260999999999998E-3</v>
      </c>
    </row>
    <row r="410" spans="1:8" x14ac:dyDescent="0.25">
      <c r="A410">
        <v>407</v>
      </c>
      <c r="B410">
        <v>342.1</v>
      </c>
      <c r="C410">
        <v>6.726</v>
      </c>
      <c r="D410">
        <v>3.03</v>
      </c>
      <c r="E410">
        <v>2736.7</v>
      </c>
      <c r="F410">
        <v>19.786999999999999</v>
      </c>
      <c r="G410">
        <v>1075.9000000000001</v>
      </c>
      <c r="H410">
        <v>4.3924999999999997E-3</v>
      </c>
    </row>
    <row r="411" spans="1:8" x14ac:dyDescent="0.25">
      <c r="A411">
        <v>408</v>
      </c>
      <c r="B411">
        <v>342.4</v>
      </c>
      <c r="C411">
        <v>6.726</v>
      </c>
      <c r="D411">
        <v>2.88</v>
      </c>
      <c r="E411">
        <v>2603.5</v>
      </c>
      <c r="F411">
        <v>19.492000000000001</v>
      </c>
      <c r="G411">
        <v>1059.9000000000001</v>
      </c>
      <c r="H411">
        <v>2.9467E-3</v>
      </c>
    </row>
    <row r="412" spans="1:8" x14ac:dyDescent="0.25">
      <c r="A412">
        <v>409</v>
      </c>
      <c r="B412">
        <v>342.7</v>
      </c>
      <c r="C412">
        <v>6.726</v>
      </c>
      <c r="D412">
        <v>3.03</v>
      </c>
      <c r="E412">
        <v>2739.2</v>
      </c>
      <c r="F412">
        <v>19.969000000000001</v>
      </c>
      <c r="G412">
        <v>1085.9000000000001</v>
      </c>
      <c r="H412">
        <v>5.8108999999999999E-3</v>
      </c>
    </row>
    <row r="413" spans="1:8" x14ac:dyDescent="0.25">
      <c r="A413">
        <v>410</v>
      </c>
      <c r="B413">
        <v>343</v>
      </c>
      <c r="C413">
        <v>6.7270000000000003</v>
      </c>
      <c r="D413">
        <v>2.96</v>
      </c>
      <c r="E413">
        <v>2680.6</v>
      </c>
      <c r="F413">
        <v>19.456</v>
      </c>
      <c r="G413">
        <v>1057.9000000000001</v>
      </c>
      <c r="H413">
        <v>4.7099000000000004E-3</v>
      </c>
    </row>
    <row r="414" spans="1:8" x14ac:dyDescent="0.25">
      <c r="A414">
        <v>411</v>
      </c>
      <c r="B414">
        <v>343.3</v>
      </c>
      <c r="C414">
        <v>6.7270000000000003</v>
      </c>
      <c r="D414">
        <v>3.01</v>
      </c>
      <c r="E414">
        <v>2720</v>
      </c>
      <c r="F414">
        <v>19.53</v>
      </c>
      <c r="G414">
        <v>1062</v>
      </c>
      <c r="H414">
        <v>4.8834999999999998E-3</v>
      </c>
    </row>
    <row r="415" spans="1:8" x14ac:dyDescent="0.25">
      <c r="A415">
        <v>412</v>
      </c>
      <c r="B415">
        <v>343.6</v>
      </c>
      <c r="C415">
        <v>6.7270000000000003</v>
      </c>
      <c r="D415">
        <v>3.04</v>
      </c>
      <c r="E415">
        <v>2745</v>
      </c>
      <c r="F415">
        <v>19.640999999999998</v>
      </c>
      <c r="G415">
        <v>1068</v>
      </c>
      <c r="H415">
        <v>4.4304000000000001E-3</v>
      </c>
    </row>
    <row r="416" spans="1:8" x14ac:dyDescent="0.25">
      <c r="A416">
        <v>413</v>
      </c>
      <c r="B416">
        <v>343.9</v>
      </c>
      <c r="C416">
        <v>6.7270000000000003</v>
      </c>
      <c r="D416">
        <v>3.05</v>
      </c>
      <c r="E416">
        <v>2757.6</v>
      </c>
      <c r="F416">
        <v>19.614000000000001</v>
      </c>
      <c r="G416">
        <v>1066.5</v>
      </c>
      <c r="H416">
        <v>5.1119E-3</v>
      </c>
    </row>
    <row r="417" spans="1:8" x14ac:dyDescent="0.25">
      <c r="A417">
        <v>414</v>
      </c>
      <c r="B417">
        <v>344.2</v>
      </c>
      <c r="C417">
        <v>6.7270000000000003</v>
      </c>
      <c r="D417">
        <v>3.04</v>
      </c>
      <c r="E417">
        <v>2747.9</v>
      </c>
      <c r="F417">
        <v>19.568999999999999</v>
      </c>
      <c r="G417">
        <v>1064.0999999999999</v>
      </c>
      <c r="H417">
        <v>5.4408E-3</v>
      </c>
    </row>
    <row r="418" spans="1:8" x14ac:dyDescent="0.25">
      <c r="A418">
        <v>415</v>
      </c>
      <c r="B418">
        <v>344.5</v>
      </c>
      <c r="C418">
        <v>6.7279999999999998</v>
      </c>
      <c r="D418">
        <v>2.99</v>
      </c>
      <c r="E418">
        <v>2699.3</v>
      </c>
      <c r="F418">
        <v>19.669</v>
      </c>
      <c r="G418">
        <v>1069.5</v>
      </c>
      <c r="H418">
        <v>5.6871999999999999E-3</v>
      </c>
    </row>
    <row r="419" spans="1:8" x14ac:dyDescent="0.25">
      <c r="A419">
        <v>416</v>
      </c>
      <c r="B419">
        <v>344.8</v>
      </c>
      <c r="C419">
        <v>6.7279999999999998</v>
      </c>
      <c r="D419">
        <v>3.04</v>
      </c>
      <c r="E419">
        <v>2745.2</v>
      </c>
      <c r="F419">
        <v>19.818000000000001</v>
      </c>
      <c r="G419">
        <v>1077.5999999999999</v>
      </c>
      <c r="H419">
        <v>4.8567000000000003E-3</v>
      </c>
    </row>
    <row r="420" spans="1:8" x14ac:dyDescent="0.25">
      <c r="A420">
        <v>417</v>
      </c>
      <c r="B420">
        <v>345.1</v>
      </c>
      <c r="C420">
        <v>6.7279999999999998</v>
      </c>
      <c r="D420">
        <v>2.98</v>
      </c>
      <c r="E420">
        <v>2693.4</v>
      </c>
      <c r="F420">
        <v>19.632999999999999</v>
      </c>
      <c r="G420">
        <v>1067.5999999999999</v>
      </c>
      <c r="H420">
        <v>4.5018000000000002E-3</v>
      </c>
    </row>
    <row r="421" spans="1:8" x14ac:dyDescent="0.25">
      <c r="A421">
        <v>418</v>
      </c>
      <c r="B421">
        <v>345.4</v>
      </c>
      <c r="C421">
        <v>6.7290000000000001</v>
      </c>
      <c r="D421">
        <v>2.99</v>
      </c>
      <c r="E421">
        <v>2706.8</v>
      </c>
      <c r="F421">
        <v>19.733000000000001</v>
      </c>
      <c r="G421">
        <v>1073</v>
      </c>
      <c r="H421">
        <v>5.8459000000000002E-3</v>
      </c>
    </row>
    <row r="422" spans="1:8" x14ac:dyDescent="0.25">
      <c r="A422">
        <v>419</v>
      </c>
      <c r="B422">
        <v>345.7</v>
      </c>
      <c r="C422">
        <v>6.7290000000000001</v>
      </c>
      <c r="D422">
        <v>3.01</v>
      </c>
      <c r="E422">
        <v>2720.9</v>
      </c>
      <c r="F422">
        <v>19.738</v>
      </c>
      <c r="G422">
        <v>1073.3</v>
      </c>
      <c r="H422">
        <v>4.9031999999999999E-3</v>
      </c>
    </row>
    <row r="423" spans="1:8" x14ac:dyDescent="0.25">
      <c r="A423">
        <v>420</v>
      </c>
      <c r="B423">
        <v>346</v>
      </c>
      <c r="C423">
        <v>6.7290000000000001</v>
      </c>
      <c r="D423">
        <v>2.97</v>
      </c>
      <c r="E423">
        <v>2683</v>
      </c>
      <c r="F423">
        <v>19.57</v>
      </c>
      <c r="G423">
        <v>1064.0999999999999</v>
      </c>
      <c r="H423">
        <v>4.2315E-3</v>
      </c>
    </row>
    <row r="424" spans="1:8" x14ac:dyDescent="0.25">
      <c r="A424">
        <v>421</v>
      </c>
      <c r="B424">
        <v>346.3</v>
      </c>
      <c r="C424">
        <v>6.73</v>
      </c>
      <c r="D424">
        <v>3.05</v>
      </c>
      <c r="E424">
        <v>2757.5</v>
      </c>
      <c r="F424">
        <v>19.843</v>
      </c>
      <c r="G424">
        <v>1079</v>
      </c>
      <c r="H424">
        <v>4.9272999999999999E-3</v>
      </c>
    </row>
    <row r="425" spans="1:8" x14ac:dyDescent="0.25">
      <c r="A425">
        <v>422</v>
      </c>
      <c r="B425">
        <v>346.6</v>
      </c>
      <c r="C425">
        <v>6.73</v>
      </c>
      <c r="D425">
        <v>2.95</v>
      </c>
      <c r="E425">
        <v>2670.3</v>
      </c>
      <c r="F425">
        <v>19.292999999999999</v>
      </c>
      <c r="G425">
        <v>1049.0999999999999</v>
      </c>
      <c r="H425">
        <v>3.9150000000000001E-3</v>
      </c>
    </row>
    <row r="426" spans="1:8" x14ac:dyDescent="0.25">
      <c r="A426">
        <v>423</v>
      </c>
      <c r="B426">
        <v>346.9</v>
      </c>
      <c r="C426">
        <v>6.73</v>
      </c>
      <c r="D426">
        <v>3.02</v>
      </c>
      <c r="E426">
        <v>2732.9</v>
      </c>
      <c r="F426">
        <v>19.472000000000001</v>
      </c>
      <c r="G426">
        <v>1058.8</v>
      </c>
      <c r="H426">
        <v>4.4822000000000004E-3</v>
      </c>
    </row>
    <row r="427" spans="1:8" x14ac:dyDescent="0.25">
      <c r="A427">
        <v>424</v>
      </c>
      <c r="B427">
        <v>347.2</v>
      </c>
      <c r="C427">
        <v>6.7309999999999999</v>
      </c>
      <c r="D427">
        <v>3.01</v>
      </c>
      <c r="E427">
        <v>2721.2</v>
      </c>
      <c r="F427">
        <v>19.681999999999999</v>
      </c>
      <c r="G427">
        <v>1070.2</v>
      </c>
      <c r="H427">
        <v>5.5510999999999998E-3</v>
      </c>
    </row>
    <row r="428" spans="1:8" x14ac:dyDescent="0.25">
      <c r="A428">
        <v>425</v>
      </c>
      <c r="B428">
        <v>347.5</v>
      </c>
      <c r="C428">
        <v>6.7309999999999999</v>
      </c>
      <c r="D428">
        <v>3.05</v>
      </c>
      <c r="E428">
        <v>2760.2</v>
      </c>
      <c r="F428">
        <v>19.760000000000002</v>
      </c>
      <c r="G428">
        <v>1074.5</v>
      </c>
      <c r="H428">
        <v>5.2658000000000002E-3</v>
      </c>
    </row>
    <row r="429" spans="1:8" x14ac:dyDescent="0.25">
      <c r="A429">
        <v>426</v>
      </c>
      <c r="B429">
        <v>347.8</v>
      </c>
      <c r="C429">
        <v>6.7309999999999999</v>
      </c>
      <c r="D429">
        <v>3</v>
      </c>
      <c r="E429">
        <v>2713.2</v>
      </c>
      <c r="F429">
        <v>19.491</v>
      </c>
      <c r="G429">
        <v>1059.8</v>
      </c>
      <c r="H429">
        <v>4.5331E-3</v>
      </c>
    </row>
    <row r="430" spans="1:8" x14ac:dyDescent="0.25">
      <c r="A430">
        <v>427</v>
      </c>
      <c r="B430">
        <v>348.1</v>
      </c>
      <c r="C430">
        <v>6.7320000000000002</v>
      </c>
      <c r="D430">
        <v>2.98</v>
      </c>
      <c r="E430">
        <v>2698.6</v>
      </c>
      <c r="F430">
        <v>19.527000000000001</v>
      </c>
      <c r="G430">
        <v>1061.8</v>
      </c>
      <c r="H430">
        <v>4.3223999999999997E-3</v>
      </c>
    </row>
    <row r="431" spans="1:8" x14ac:dyDescent="0.25">
      <c r="A431">
        <v>428</v>
      </c>
      <c r="B431">
        <v>348.4</v>
      </c>
      <c r="C431">
        <v>6.7320000000000002</v>
      </c>
      <c r="D431">
        <v>2.99</v>
      </c>
      <c r="E431">
        <v>2703.4</v>
      </c>
      <c r="F431">
        <v>19.466000000000001</v>
      </c>
      <c r="G431">
        <v>1058.5</v>
      </c>
      <c r="H431">
        <v>4.8200999999999999E-3</v>
      </c>
    </row>
    <row r="432" spans="1:8" x14ac:dyDescent="0.25">
      <c r="A432">
        <v>429</v>
      </c>
      <c r="B432">
        <v>348.7</v>
      </c>
      <c r="C432">
        <v>6.7320000000000002</v>
      </c>
      <c r="D432">
        <v>3.03</v>
      </c>
      <c r="E432">
        <v>2739</v>
      </c>
      <c r="F432">
        <v>19.524000000000001</v>
      </c>
      <c r="G432">
        <v>1061.5999999999999</v>
      </c>
      <c r="H432">
        <v>5.3575000000000003E-3</v>
      </c>
    </row>
    <row r="433" spans="1:8" x14ac:dyDescent="0.25">
      <c r="A433">
        <v>430</v>
      </c>
      <c r="B433">
        <v>349</v>
      </c>
      <c r="C433">
        <v>6.7320000000000002</v>
      </c>
      <c r="D433">
        <v>3.05</v>
      </c>
      <c r="E433">
        <v>2755.4</v>
      </c>
      <c r="F433">
        <v>19.7</v>
      </c>
      <c r="G433">
        <v>1071.2</v>
      </c>
      <c r="H433">
        <v>4.9240999999999998E-3</v>
      </c>
    </row>
    <row r="434" spans="1:8" x14ac:dyDescent="0.25">
      <c r="A434">
        <v>431</v>
      </c>
      <c r="B434">
        <v>349.3</v>
      </c>
      <c r="C434">
        <v>6.7329999999999997</v>
      </c>
      <c r="D434">
        <v>2.92</v>
      </c>
      <c r="E434">
        <v>2644</v>
      </c>
      <c r="F434">
        <v>19.384</v>
      </c>
      <c r="G434">
        <v>1054</v>
      </c>
      <c r="H434">
        <v>4.1481000000000001E-3</v>
      </c>
    </row>
    <row r="435" spans="1:8" x14ac:dyDescent="0.25">
      <c r="A435">
        <v>432</v>
      </c>
      <c r="B435">
        <v>349.6</v>
      </c>
      <c r="C435">
        <v>6.7329999999999997</v>
      </c>
      <c r="D435">
        <v>3.02</v>
      </c>
      <c r="E435">
        <v>2732.2</v>
      </c>
      <c r="F435">
        <v>19.684999999999999</v>
      </c>
      <c r="G435">
        <v>1070.4000000000001</v>
      </c>
      <c r="H435">
        <v>4.9892000000000001E-3</v>
      </c>
    </row>
    <row r="436" spans="1:8" x14ac:dyDescent="0.25">
      <c r="A436">
        <v>433</v>
      </c>
      <c r="B436">
        <v>349.9</v>
      </c>
      <c r="C436">
        <v>6.734</v>
      </c>
      <c r="D436">
        <v>2.95</v>
      </c>
      <c r="E436">
        <v>2665.5</v>
      </c>
      <c r="F436">
        <v>19.451000000000001</v>
      </c>
      <c r="G436">
        <v>1057.7</v>
      </c>
      <c r="H436">
        <v>4.2205999999999997E-3</v>
      </c>
    </row>
    <row r="437" spans="1:8" x14ac:dyDescent="0.25">
      <c r="A437">
        <v>434</v>
      </c>
      <c r="B437">
        <v>350.2</v>
      </c>
      <c r="C437">
        <v>6.734</v>
      </c>
      <c r="D437">
        <v>3.04</v>
      </c>
      <c r="E437">
        <v>2748.4</v>
      </c>
      <c r="F437">
        <v>19.728000000000002</v>
      </c>
      <c r="G437">
        <v>1072.7</v>
      </c>
      <c r="H437">
        <v>5.0098E-3</v>
      </c>
    </row>
    <row r="438" spans="1:8" x14ac:dyDescent="0.25">
      <c r="A438">
        <v>435</v>
      </c>
      <c r="B438">
        <v>350.5</v>
      </c>
      <c r="C438">
        <v>6.734</v>
      </c>
      <c r="D438">
        <v>2.98</v>
      </c>
      <c r="E438">
        <v>2697.2</v>
      </c>
      <c r="F438">
        <v>19.513000000000002</v>
      </c>
      <c r="G438">
        <v>1061</v>
      </c>
      <c r="H438">
        <v>4.7264000000000004E-3</v>
      </c>
    </row>
    <row r="439" spans="1:8" x14ac:dyDescent="0.25">
      <c r="A439">
        <v>436</v>
      </c>
      <c r="B439">
        <v>350.8</v>
      </c>
      <c r="C439">
        <v>6.7350000000000003</v>
      </c>
      <c r="D439">
        <v>3.04</v>
      </c>
      <c r="E439">
        <v>2745</v>
      </c>
      <c r="F439">
        <v>19.582999999999998</v>
      </c>
      <c r="G439">
        <v>1064.9000000000001</v>
      </c>
      <c r="H439">
        <v>4.9766000000000003E-3</v>
      </c>
    </row>
    <row r="440" spans="1:8" x14ac:dyDescent="0.25">
      <c r="A440">
        <v>437</v>
      </c>
      <c r="B440">
        <v>351.1</v>
      </c>
      <c r="C440">
        <v>6.734</v>
      </c>
      <c r="D440">
        <v>2.97</v>
      </c>
      <c r="E440">
        <v>2682.6</v>
      </c>
      <c r="F440">
        <v>19.280999999999999</v>
      </c>
      <c r="G440">
        <v>1048.4000000000001</v>
      </c>
      <c r="H440">
        <v>4.4403999999999997E-3</v>
      </c>
    </row>
    <row r="441" spans="1:8" x14ac:dyDescent="0.25">
      <c r="A441">
        <v>438</v>
      </c>
      <c r="B441">
        <v>351.4</v>
      </c>
      <c r="C441">
        <v>6.7350000000000003</v>
      </c>
      <c r="D441">
        <v>3</v>
      </c>
      <c r="E441">
        <v>2711.8</v>
      </c>
      <c r="F441">
        <v>19.38</v>
      </c>
      <c r="G441">
        <v>1053.8</v>
      </c>
      <c r="H441">
        <v>4.7860999999999997E-3</v>
      </c>
    </row>
    <row r="442" spans="1:8" x14ac:dyDescent="0.25">
      <c r="A442">
        <v>439</v>
      </c>
      <c r="B442">
        <v>351.7</v>
      </c>
      <c r="C442">
        <v>6.7350000000000003</v>
      </c>
      <c r="D442">
        <v>2.92</v>
      </c>
      <c r="E442">
        <v>2637</v>
      </c>
      <c r="F442">
        <v>18.914999999999999</v>
      </c>
      <c r="G442">
        <v>1028.5</v>
      </c>
      <c r="H442">
        <v>3.9537000000000001E-3</v>
      </c>
    </row>
    <row r="443" spans="1:8" x14ac:dyDescent="0.25">
      <c r="A443">
        <v>440</v>
      </c>
      <c r="B443">
        <v>352</v>
      </c>
      <c r="C443">
        <v>6.7350000000000003</v>
      </c>
      <c r="D443">
        <v>2.96</v>
      </c>
      <c r="E443">
        <v>2675.4</v>
      </c>
      <c r="F443">
        <v>18.780999999999999</v>
      </c>
      <c r="G443">
        <v>1021.3</v>
      </c>
      <c r="H443">
        <v>4.8094000000000001E-3</v>
      </c>
    </row>
    <row r="444" spans="1:8" x14ac:dyDescent="0.25">
      <c r="A444">
        <v>441</v>
      </c>
      <c r="B444">
        <v>352.3</v>
      </c>
      <c r="C444">
        <v>6.7350000000000003</v>
      </c>
      <c r="D444">
        <v>3.01</v>
      </c>
      <c r="E444">
        <v>2721.9</v>
      </c>
      <c r="F444">
        <v>18.986999999999998</v>
      </c>
      <c r="G444">
        <v>1032.4000000000001</v>
      </c>
      <c r="H444">
        <v>5.0336000000000001E-3</v>
      </c>
    </row>
    <row r="445" spans="1:8" x14ac:dyDescent="0.25">
      <c r="A445">
        <v>442</v>
      </c>
      <c r="B445">
        <v>352.6</v>
      </c>
      <c r="C445">
        <v>6.7359999999999998</v>
      </c>
      <c r="D445">
        <v>3.02</v>
      </c>
      <c r="E445">
        <v>2731.6</v>
      </c>
      <c r="F445">
        <v>19.105</v>
      </c>
      <c r="G445">
        <v>1038.9000000000001</v>
      </c>
      <c r="H445">
        <v>5.0631000000000001E-3</v>
      </c>
    </row>
    <row r="446" spans="1:8" x14ac:dyDescent="0.25">
      <c r="A446">
        <v>443</v>
      </c>
      <c r="B446">
        <v>352.9</v>
      </c>
      <c r="C446">
        <v>6.7359999999999998</v>
      </c>
      <c r="D446">
        <v>3.05</v>
      </c>
      <c r="E446">
        <v>2757.6</v>
      </c>
      <c r="F446">
        <v>19.516999999999999</v>
      </c>
      <c r="G446">
        <v>1061.3</v>
      </c>
      <c r="H446">
        <v>5.1063000000000002E-3</v>
      </c>
    </row>
    <row r="447" spans="1:8" x14ac:dyDescent="0.25">
      <c r="A447">
        <v>444</v>
      </c>
      <c r="B447">
        <v>353.2</v>
      </c>
      <c r="C447">
        <v>6.7359999999999998</v>
      </c>
      <c r="D447">
        <v>2.99</v>
      </c>
      <c r="E447">
        <v>2702.1</v>
      </c>
      <c r="F447">
        <v>19.28</v>
      </c>
      <c r="G447">
        <v>1048.4000000000001</v>
      </c>
      <c r="H447">
        <v>4.5633999999999996E-3</v>
      </c>
    </row>
    <row r="448" spans="1:8" x14ac:dyDescent="0.25">
      <c r="A448">
        <v>445</v>
      </c>
      <c r="B448">
        <v>353.5</v>
      </c>
      <c r="C448">
        <v>6.7370000000000001</v>
      </c>
      <c r="D448">
        <v>2.93</v>
      </c>
      <c r="E448">
        <v>2653.1</v>
      </c>
      <c r="F448">
        <v>19.134</v>
      </c>
      <c r="G448">
        <v>1040.4000000000001</v>
      </c>
      <c r="H448">
        <v>5.5141000000000001E-3</v>
      </c>
    </row>
    <row r="449" spans="1:8" x14ac:dyDescent="0.25">
      <c r="A449">
        <v>446</v>
      </c>
      <c r="B449">
        <v>353.8</v>
      </c>
      <c r="C449">
        <v>6.7370000000000001</v>
      </c>
      <c r="D449">
        <v>2.96</v>
      </c>
      <c r="E449">
        <v>2673.5</v>
      </c>
      <c r="F449">
        <v>18.962</v>
      </c>
      <c r="G449">
        <v>1031.0999999999999</v>
      </c>
      <c r="H449">
        <v>4.6458000000000003E-3</v>
      </c>
    </row>
    <row r="450" spans="1:8" x14ac:dyDescent="0.25">
      <c r="A450">
        <v>447</v>
      </c>
      <c r="B450">
        <v>354.1</v>
      </c>
      <c r="C450">
        <v>6.7370000000000001</v>
      </c>
      <c r="D450">
        <v>2.98</v>
      </c>
      <c r="E450">
        <v>2696.5</v>
      </c>
      <c r="F450">
        <v>19.015999999999998</v>
      </c>
      <c r="G450">
        <v>1034</v>
      </c>
      <c r="H450">
        <v>5.0734999999999999E-3</v>
      </c>
    </row>
    <row r="451" spans="1:8" x14ac:dyDescent="0.25">
      <c r="A451">
        <v>448</v>
      </c>
      <c r="B451">
        <v>354.4</v>
      </c>
      <c r="C451">
        <v>6.7370000000000001</v>
      </c>
      <c r="D451">
        <v>3.01</v>
      </c>
      <c r="E451">
        <v>2719.3</v>
      </c>
      <c r="F451">
        <v>19.027000000000001</v>
      </c>
      <c r="G451">
        <v>1034.5999999999999</v>
      </c>
      <c r="H451">
        <v>5.0521999999999997E-3</v>
      </c>
    </row>
    <row r="452" spans="1:8" x14ac:dyDescent="0.25">
      <c r="A452">
        <v>449</v>
      </c>
      <c r="B452">
        <v>354.7</v>
      </c>
      <c r="C452">
        <v>6.7370000000000001</v>
      </c>
      <c r="D452">
        <v>3.02</v>
      </c>
      <c r="E452">
        <v>2732.7</v>
      </c>
      <c r="F452">
        <v>19.068999999999999</v>
      </c>
      <c r="G452">
        <v>1036.9000000000001</v>
      </c>
      <c r="H452">
        <v>5.1834999999999997E-3</v>
      </c>
    </row>
    <row r="453" spans="1:8" x14ac:dyDescent="0.25">
      <c r="A453">
        <v>450</v>
      </c>
      <c r="B453">
        <v>355</v>
      </c>
      <c r="C453">
        <v>6.7370000000000001</v>
      </c>
      <c r="D453">
        <v>3.02</v>
      </c>
      <c r="E453">
        <v>2727.2</v>
      </c>
      <c r="F453">
        <v>19.041</v>
      </c>
      <c r="G453">
        <v>1035.4000000000001</v>
      </c>
      <c r="H453">
        <v>4.8691000000000003E-3</v>
      </c>
    </row>
    <row r="454" spans="1:8" x14ac:dyDescent="0.25">
      <c r="A454">
        <v>451</v>
      </c>
      <c r="B454">
        <v>355.3</v>
      </c>
      <c r="C454">
        <v>6.7370000000000001</v>
      </c>
      <c r="D454">
        <v>3.06</v>
      </c>
      <c r="E454">
        <v>2765.5</v>
      </c>
      <c r="F454">
        <v>19.126000000000001</v>
      </c>
      <c r="G454">
        <v>1040</v>
      </c>
      <c r="H454">
        <v>4.4692000000000004E-3</v>
      </c>
    </row>
    <row r="455" spans="1:8" x14ac:dyDescent="0.25">
      <c r="A455">
        <v>452</v>
      </c>
      <c r="B455">
        <v>355.6</v>
      </c>
      <c r="C455">
        <v>6.7370000000000001</v>
      </c>
      <c r="D455">
        <v>3.05</v>
      </c>
      <c r="E455">
        <v>2760.3</v>
      </c>
      <c r="F455">
        <v>19.106999999999999</v>
      </c>
      <c r="G455">
        <v>1038.9000000000001</v>
      </c>
      <c r="H455">
        <v>5.1038000000000004E-3</v>
      </c>
    </row>
    <row r="456" spans="1:8" x14ac:dyDescent="0.25">
      <c r="A456">
        <v>453</v>
      </c>
      <c r="B456">
        <v>355.9</v>
      </c>
      <c r="C456">
        <v>6.7370000000000001</v>
      </c>
      <c r="D456">
        <v>3.06</v>
      </c>
      <c r="E456">
        <v>2764.1</v>
      </c>
      <c r="F456">
        <v>19.026</v>
      </c>
      <c r="G456">
        <v>1034.5999999999999</v>
      </c>
      <c r="H456">
        <v>4.8989999999999997E-3</v>
      </c>
    </row>
    <row r="457" spans="1:8" x14ac:dyDescent="0.25">
      <c r="A457">
        <v>454</v>
      </c>
      <c r="B457">
        <v>356.2</v>
      </c>
      <c r="C457">
        <v>6.7370000000000001</v>
      </c>
      <c r="D457">
        <v>3</v>
      </c>
      <c r="E457">
        <v>2716.4</v>
      </c>
      <c r="F457">
        <v>19.059999999999999</v>
      </c>
      <c r="G457">
        <v>1036.4000000000001</v>
      </c>
      <c r="H457">
        <v>4.9965000000000001E-3</v>
      </c>
    </row>
    <row r="458" spans="1:8" x14ac:dyDescent="0.25">
      <c r="A458">
        <v>455</v>
      </c>
      <c r="B458">
        <v>356.5</v>
      </c>
      <c r="C458">
        <v>6.7380000000000004</v>
      </c>
      <c r="D458">
        <v>2.94</v>
      </c>
      <c r="E458">
        <v>2660.2</v>
      </c>
      <c r="F458">
        <v>19.026</v>
      </c>
      <c r="G458">
        <v>1034.5999999999999</v>
      </c>
      <c r="H458">
        <v>4.0258999999999998E-3</v>
      </c>
    </row>
    <row r="459" spans="1:8" x14ac:dyDescent="0.25">
      <c r="A459">
        <v>456</v>
      </c>
      <c r="B459">
        <v>356.8</v>
      </c>
      <c r="C459">
        <v>6.7380000000000004</v>
      </c>
      <c r="D459">
        <v>3.05</v>
      </c>
      <c r="E459">
        <v>2756</v>
      </c>
      <c r="F459">
        <v>19.347000000000001</v>
      </c>
      <c r="G459">
        <v>1052</v>
      </c>
      <c r="H459">
        <v>4.9857E-3</v>
      </c>
    </row>
    <row r="460" spans="1:8" x14ac:dyDescent="0.25">
      <c r="A460">
        <v>457</v>
      </c>
      <c r="B460">
        <v>357.1</v>
      </c>
      <c r="C460">
        <v>6.7380000000000004</v>
      </c>
      <c r="D460">
        <v>2.97</v>
      </c>
      <c r="E460">
        <v>2688.3</v>
      </c>
      <c r="F460">
        <v>19.169</v>
      </c>
      <c r="G460">
        <v>1042.3</v>
      </c>
      <c r="H460">
        <v>4.7291E-3</v>
      </c>
    </row>
    <row r="461" spans="1:8" x14ac:dyDescent="0.25">
      <c r="A461">
        <v>458</v>
      </c>
      <c r="B461">
        <v>357.4</v>
      </c>
      <c r="C461">
        <v>6.7389999999999999</v>
      </c>
      <c r="D461">
        <v>2.98</v>
      </c>
      <c r="E461">
        <v>2692.1</v>
      </c>
      <c r="F461">
        <v>19.225000000000001</v>
      </c>
      <c r="G461">
        <v>1045.4000000000001</v>
      </c>
      <c r="H461">
        <v>5.8162999999999999E-3</v>
      </c>
    </row>
    <row r="462" spans="1:8" x14ac:dyDescent="0.25">
      <c r="A462">
        <v>459</v>
      </c>
      <c r="B462">
        <v>357.7</v>
      </c>
      <c r="C462">
        <v>6.7389999999999999</v>
      </c>
      <c r="D462">
        <v>2.99</v>
      </c>
      <c r="E462">
        <v>2707</v>
      </c>
      <c r="F462">
        <v>19.236000000000001</v>
      </c>
      <c r="G462">
        <v>1046</v>
      </c>
      <c r="H462">
        <v>5.0658999999999999E-3</v>
      </c>
    </row>
    <row r="463" spans="1:8" x14ac:dyDescent="0.25">
      <c r="A463">
        <v>460</v>
      </c>
      <c r="B463">
        <v>358</v>
      </c>
      <c r="C463">
        <v>6.74</v>
      </c>
      <c r="D463">
        <v>2.95</v>
      </c>
      <c r="E463">
        <v>2668.8</v>
      </c>
      <c r="F463">
        <v>19.071000000000002</v>
      </c>
      <c r="G463">
        <v>1037</v>
      </c>
      <c r="H463">
        <v>5.6772999999999997E-3</v>
      </c>
    </row>
    <row r="464" spans="1:8" x14ac:dyDescent="0.25">
      <c r="A464">
        <v>461</v>
      </c>
      <c r="B464">
        <v>358.3</v>
      </c>
      <c r="C464">
        <v>6.74</v>
      </c>
      <c r="D464">
        <v>2.98</v>
      </c>
      <c r="E464">
        <v>2694.3</v>
      </c>
      <c r="F464">
        <v>19.116</v>
      </c>
      <c r="G464">
        <v>1039.5</v>
      </c>
      <c r="H464">
        <v>4.9668999999999998E-3</v>
      </c>
    </row>
    <row r="465" spans="1:8" x14ac:dyDescent="0.25">
      <c r="A465">
        <v>462</v>
      </c>
      <c r="B465">
        <v>358.6</v>
      </c>
      <c r="C465">
        <v>6.74</v>
      </c>
      <c r="D465">
        <v>3.04</v>
      </c>
      <c r="E465">
        <v>2745.4</v>
      </c>
      <c r="F465">
        <v>19.257999999999999</v>
      </c>
      <c r="G465">
        <v>1047.2</v>
      </c>
      <c r="H465">
        <v>5.0501000000000001E-3</v>
      </c>
    </row>
    <row r="466" spans="1:8" x14ac:dyDescent="0.25">
      <c r="A466">
        <v>463</v>
      </c>
      <c r="B466">
        <v>358.9</v>
      </c>
      <c r="C466">
        <v>6.74</v>
      </c>
      <c r="D466">
        <v>2.96</v>
      </c>
      <c r="E466">
        <v>2677.8</v>
      </c>
      <c r="F466">
        <v>18.934000000000001</v>
      </c>
      <c r="G466">
        <v>1029.5999999999999</v>
      </c>
      <c r="H466">
        <v>4.8691000000000003E-3</v>
      </c>
    </row>
    <row r="467" spans="1:8" x14ac:dyDescent="0.25">
      <c r="A467">
        <v>464</v>
      </c>
      <c r="B467">
        <v>359.2</v>
      </c>
      <c r="C467">
        <v>6.74</v>
      </c>
      <c r="D467">
        <v>2.95</v>
      </c>
      <c r="E467">
        <v>2668.1</v>
      </c>
      <c r="F467">
        <v>18.728999999999999</v>
      </c>
      <c r="G467">
        <v>1018.4</v>
      </c>
      <c r="H467">
        <v>5.1891000000000003E-3</v>
      </c>
    </row>
    <row r="468" spans="1:8" x14ac:dyDescent="0.25">
      <c r="A468">
        <v>465</v>
      </c>
      <c r="B468">
        <v>359.5</v>
      </c>
      <c r="C468">
        <v>6.74</v>
      </c>
      <c r="D468">
        <v>3</v>
      </c>
      <c r="E468">
        <v>2712.4</v>
      </c>
      <c r="F468">
        <v>18.852</v>
      </c>
      <c r="G468">
        <v>1025.0999999999999</v>
      </c>
      <c r="H468">
        <v>5.4440000000000001E-3</v>
      </c>
    </row>
    <row r="469" spans="1:8" x14ac:dyDescent="0.25">
      <c r="A469">
        <v>466</v>
      </c>
      <c r="B469">
        <v>359.8</v>
      </c>
      <c r="C469">
        <v>6.7409999999999997</v>
      </c>
      <c r="D469">
        <v>3</v>
      </c>
      <c r="E469">
        <v>2710.1</v>
      </c>
      <c r="F469">
        <v>18.946999999999999</v>
      </c>
      <c r="G469">
        <v>1030.3</v>
      </c>
      <c r="H469">
        <v>4.9072999999999999E-3</v>
      </c>
    </row>
    <row r="470" spans="1:8" x14ac:dyDescent="0.25">
      <c r="A470">
        <v>467</v>
      </c>
      <c r="B470">
        <v>360.1</v>
      </c>
      <c r="C470">
        <v>6.7409999999999997</v>
      </c>
      <c r="D470">
        <v>2.97</v>
      </c>
      <c r="E470">
        <v>2682.9</v>
      </c>
      <c r="F470">
        <v>19.071000000000002</v>
      </c>
      <c r="G470">
        <v>1037</v>
      </c>
      <c r="H470">
        <v>4.4494000000000001E-3</v>
      </c>
    </row>
    <row r="471" spans="1:8" x14ac:dyDescent="0.25">
      <c r="A471">
        <v>468</v>
      </c>
      <c r="B471">
        <v>360.4</v>
      </c>
      <c r="C471">
        <v>6.742</v>
      </c>
      <c r="D471">
        <v>2.89</v>
      </c>
      <c r="E471">
        <v>2611.8000000000002</v>
      </c>
      <c r="F471">
        <v>18.867000000000001</v>
      </c>
      <c r="G471">
        <v>1025.9000000000001</v>
      </c>
      <c r="H471">
        <v>6.2040000000000003E-3</v>
      </c>
    </row>
    <row r="472" spans="1:8" x14ac:dyDescent="0.25">
      <c r="A472">
        <v>469</v>
      </c>
      <c r="B472">
        <v>360.7</v>
      </c>
      <c r="C472">
        <v>6.7409999999999997</v>
      </c>
      <c r="D472">
        <v>2.99</v>
      </c>
      <c r="E472">
        <v>2703.7</v>
      </c>
      <c r="F472">
        <v>19.001999999999999</v>
      </c>
      <c r="G472">
        <v>1033.3</v>
      </c>
      <c r="H472">
        <v>4.9879E-3</v>
      </c>
    </row>
    <row r="473" spans="1:8" x14ac:dyDescent="0.25">
      <c r="A473">
        <v>470</v>
      </c>
      <c r="B473">
        <v>361</v>
      </c>
      <c r="C473">
        <v>6.742</v>
      </c>
      <c r="D473">
        <v>2.94</v>
      </c>
      <c r="E473">
        <v>2656</v>
      </c>
      <c r="F473">
        <v>18.875</v>
      </c>
      <c r="G473">
        <v>1026.3</v>
      </c>
      <c r="H473">
        <v>5.2227000000000003E-3</v>
      </c>
    </row>
    <row r="474" spans="1:8" x14ac:dyDescent="0.25">
      <c r="A474">
        <v>471</v>
      </c>
      <c r="B474">
        <v>361.3</v>
      </c>
      <c r="C474">
        <v>6.742</v>
      </c>
      <c r="D474">
        <v>2.94</v>
      </c>
      <c r="E474">
        <v>2661.8</v>
      </c>
      <c r="F474">
        <v>18.808</v>
      </c>
      <c r="G474">
        <v>1022.7</v>
      </c>
      <c r="H474">
        <v>5.4583000000000001E-3</v>
      </c>
    </row>
    <row r="475" spans="1:8" x14ac:dyDescent="0.25">
      <c r="A475">
        <v>472</v>
      </c>
      <c r="B475">
        <v>361.6</v>
      </c>
      <c r="C475">
        <v>6.742</v>
      </c>
      <c r="D475">
        <v>2.97</v>
      </c>
      <c r="E475">
        <v>2685.7</v>
      </c>
      <c r="F475">
        <v>18.78</v>
      </c>
      <c r="G475">
        <v>1021.2</v>
      </c>
      <c r="H475">
        <v>5.2297999999999997E-3</v>
      </c>
    </row>
    <row r="476" spans="1:8" x14ac:dyDescent="0.25">
      <c r="A476">
        <v>473</v>
      </c>
      <c r="B476">
        <v>361.9</v>
      </c>
      <c r="C476">
        <v>6.742</v>
      </c>
      <c r="D476">
        <v>3.01</v>
      </c>
      <c r="E476">
        <v>2726.1</v>
      </c>
      <c r="F476">
        <v>18.88</v>
      </c>
      <c r="G476">
        <v>1026.5999999999999</v>
      </c>
      <c r="H476">
        <v>4.6759000000000002E-3</v>
      </c>
    </row>
    <row r="477" spans="1:8" x14ac:dyDescent="0.25">
      <c r="A477">
        <v>474</v>
      </c>
      <c r="B477">
        <v>362.2</v>
      </c>
      <c r="C477">
        <v>6.742</v>
      </c>
      <c r="D477">
        <v>3.04</v>
      </c>
      <c r="E477">
        <v>2748.9</v>
      </c>
      <c r="F477">
        <v>18.884</v>
      </c>
      <c r="G477">
        <v>1026.9000000000001</v>
      </c>
      <c r="H477">
        <v>4.8998000000000002E-3</v>
      </c>
    </row>
    <row r="478" spans="1:8" x14ac:dyDescent="0.25">
      <c r="A478">
        <v>475</v>
      </c>
      <c r="B478">
        <v>362.5</v>
      </c>
      <c r="C478">
        <v>6.742</v>
      </c>
      <c r="D478">
        <v>3.04</v>
      </c>
      <c r="E478">
        <v>2745.1</v>
      </c>
      <c r="F478">
        <v>18.919</v>
      </c>
      <c r="G478">
        <v>1028.7</v>
      </c>
      <c r="H478">
        <v>5.0178999999999996E-3</v>
      </c>
    </row>
    <row r="479" spans="1:8" x14ac:dyDescent="0.25">
      <c r="A479">
        <v>476</v>
      </c>
      <c r="B479">
        <v>362.8</v>
      </c>
      <c r="C479">
        <v>6.7430000000000003</v>
      </c>
      <c r="D479">
        <v>3.05</v>
      </c>
      <c r="E479">
        <v>2757.2</v>
      </c>
      <c r="F479">
        <v>19.100999999999999</v>
      </c>
      <c r="G479">
        <v>1038.5999999999999</v>
      </c>
      <c r="H479">
        <v>5.0742000000000001E-3</v>
      </c>
    </row>
    <row r="480" spans="1:8" x14ac:dyDescent="0.25">
      <c r="A480">
        <v>477</v>
      </c>
      <c r="B480">
        <v>363.1</v>
      </c>
      <c r="C480">
        <v>6.7430000000000003</v>
      </c>
      <c r="D480">
        <v>2.9</v>
      </c>
      <c r="E480">
        <v>2619.6999999999998</v>
      </c>
      <c r="F480">
        <v>18.757000000000001</v>
      </c>
      <c r="G480">
        <v>1019.9</v>
      </c>
      <c r="H480">
        <v>3.5298999999999999E-3</v>
      </c>
    </row>
    <row r="481" spans="1:8" x14ac:dyDescent="0.25">
      <c r="A481">
        <v>478</v>
      </c>
      <c r="B481">
        <v>363.4</v>
      </c>
      <c r="C481">
        <v>6.7430000000000003</v>
      </c>
      <c r="D481">
        <v>3</v>
      </c>
      <c r="E481">
        <v>2709.9</v>
      </c>
      <c r="F481">
        <v>19.111000000000001</v>
      </c>
      <c r="G481">
        <v>1039.2</v>
      </c>
      <c r="H481">
        <v>5.1516000000000001E-3</v>
      </c>
    </row>
    <row r="482" spans="1:8" x14ac:dyDescent="0.25">
      <c r="A482">
        <v>479</v>
      </c>
      <c r="B482">
        <v>363.7</v>
      </c>
      <c r="C482">
        <v>6.7439999999999998</v>
      </c>
      <c r="D482">
        <v>2.93</v>
      </c>
      <c r="E482">
        <v>2651.1</v>
      </c>
      <c r="F482">
        <v>18.937999999999999</v>
      </c>
      <c r="G482">
        <v>1029.8</v>
      </c>
      <c r="H482">
        <v>5.6065000000000004E-3</v>
      </c>
    </row>
    <row r="483" spans="1:8" x14ac:dyDescent="0.25">
      <c r="A483">
        <v>480</v>
      </c>
      <c r="B483">
        <v>364</v>
      </c>
      <c r="C483">
        <v>6.7430000000000003</v>
      </c>
      <c r="D483">
        <v>3.04</v>
      </c>
      <c r="E483">
        <v>2746.1</v>
      </c>
      <c r="F483">
        <v>19.050999999999998</v>
      </c>
      <c r="G483">
        <v>1035.9000000000001</v>
      </c>
      <c r="H483">
        <v>5.0758000000000001E-3</v>
      </c>
    </row>
    <row r="484" spans="1:8" x14ac:dyDescent="0.25">
      <c r="A484">
        <v>481</v>
      </c>
      <c r="B484">
        <v>364.3</v>
      </c>
      <c r="C484">
        <v>6.7439999999999998</v>
      </c>
      <c r="D484">
        <v>2.99</v>
      </c>
      <c r="E484">
        <v>2699.7</v>
      </c>
      <c r="F484">
        <v>18.911999999999999</v>
      </c>
      <c r="G484">
        <v>1028.3</v>
      </c>
      <c r="H484">
        <v>4.6325999999999997E-3</v>
      </c>
    </row>
    <row r="485" spans="1:8" x14ac:dyDescent="0.25">
      <c r="A485">
        <v>482</v>
      </c>
      <c r="B485">
        <v>364.6</v>
      </c>
      <c r="C485">
        <v>6.7439999999999998</v>
      </c>
      <c r="D485">
        <v>3.02</v>
      </c>
      <c r="E485">
        <v>2733.8</v>
      </c>
      <c r="F485">
        <v>19.009</v>
      </c>
      <c r="G485">
        <v>1033.5999999999999</v>
      </c>
      <c r="H485">
        <v>4.9145999999999999E-3</v>
      </c>
    </row>
    <row r="486" spans="1:8" x14ac:dyDescent="0.25">
      <c r="A486">
        <v>483</v>
      </c>
      <c r="B486">
        <v>364.9</v>
      </c>
      <c r="C486">
        <v>6.7439999999999998</v>
      </c>
      <c r="D486">
        <v>2.91</v>
      </c>
      <c r="E486">
        <v>2632.6</v>
      </c>
      <c r="F486">
        <v>18.655000000000001</v>
      </c>
      <c r="G486">
        <v>1014.4</v>
      </c>
      <c r="H486">
        <v>4.0923000000000001E-3</v>
      </c>
    </row>
    <row r="487" spans="1:8" x14ac:dyDescent="0.25">
      <c r="A487">
        <v>484</v>
      </c>
      <c r="B487">
        <v>365.2</v>
      </c>
      <c r="C487">
        <v>6.7439999999999998</v>
      </c>
      <c r="D487">
        <v>2.98</v>
      </c>
      <c r="E487">
        <v>2699</v>
      </c>
      <c r="F487">
        <v>18.920000000000002</v>
      </c>
      <c r="G487">
        <v>1028.8</v>
      </c>
      <c r="H487">
        <v>5.1644999999999998E-3</v>
      </c>
    </row>
    <row r="488" spans="1:8" x14ac:dyDescent="0.25">
      <c r="A488">
        <v>485</v>
      </c>
      <c r="B488">
        <v>365.5</v>
      </c>
      <c r="C488">
        <v>6.7450000000000001</v>
      </c>
      <c r="D488">
        <v>3.03</v>
      </c>
      <c r="E488">
        <v>2739.3</v>
      </c>
      <c r="F488">
        <v>18.981999999999999</v>
      </c>
      <c r="G488">
        <v>1032.2</v>
      </c>
      <c r="H488">
        <v>5.0926000000000001E-3</v>
      </c>
    </row>
    <row r="489" spans="1:8" x14ac:dyDescent="0.25">
      <c r="A489">
        <v>486</v>
      </c>
      <c r="B489">
        <v>365.8</v>
      </c>
      <c r="C489">
        <v>6.7450000000000001</v>
      </c>
      <c r="D489">
        <v>2.92</v>
      </c>
      <c r="E489">
        <v>2641.3</v>
      </c>
      <c r="F489">
        <v>18.597999999999999</v>
      </c>
      <c r="G489">
        <v>1011.3</v>
      </c>
      <c r="H489">
        <v>4.4029999999999998E-3</v>
      </c>
    </row>
    <row r="490" spans="1:8" x14ac:dyDescent="0.25">
      <c r="A490">
        <v>487</v>
      </c>
      <c r="B490">
        <v>366.1</v>
      </c>
      <c r="C490">
        <v>6.7450000000000001</v>
      </c>
      <c r="D490">
        <v>2.99</v>
      </c>
      <c r="E490">
        <v>2700.7</v>
      </c>
      <c r="F490">
        <v>18.806000000000001</v>
      </c>
      <c r="G490">
        <v>1022.6</v>
      </c>
      <c r="H490">
        <v>5.1843000000000002E-3</v>
      </c>
    </row>
    <row r="491" spans="1:8" x14ac:dyDescent="0.25">
      <c r="A491">
        <v>488</v>
      </c>
      <c r="B491">
        <v>366.4</v>
      </c>
      <c r="C491">
        <v>6.7450000000000001</v>
      </c>
      <c r="D491">
        <v>2.98</v>
      </c>
      <c r="E491">
        <v>2695.8</v>
      </c>
      <c r="F491">
        <v>18.693999999999999</v>
      </c>
      <c r="G491">
        <v>1016.5</v>
      </c>
      <c r="H491">
        <v>4.8072999999999996E-3</v>
      </c>
    </row>
    <row r="492" spans="1:8" x14ac:dyDescent="0.25">
      <c r="A492">
        <v>489</v>
      </c>
      <c r="B492">
        <v>366.7</v>
      </c>
      <c r="C492">
        <v>6.7450000000000001</v>
      </c>
      <c r="D492">
        <v>2.99</v>
      </c>
      <c r="E492">
        <v>2705.6</v>
      </c>
      <c r="F492">
        <v>18.757999999999999</v>
      </c>
      <c r="G492">
        <v>1020</v>
      </c>
      <c r="H492">
        <v>4.9700999999999999E-3</v>
      </c>
    </row>
    <row r="493" spans="1:8" x14ac:dyDescent="0.25">
      <c r="A493">
        <v>490</v>
      </c>
      <c r="B493">
        <v>367</v>
      </c>
      <c r="C493">
        <v>6.7450000000000001</v>
      </c>
      <c r="D493">
        <v>3.02</v>
      </c>
      <c r="E493">
        <v>2732.8</v>
      </c>
      <c r="F493">
        <v>18.805</v>
      </c>
      <c r="G493">
        <v>1022.5</v>
      </c>
      <c r="H493">
        <v>4.9677000000000002E-3</v>
      </c>
    </row>
    <row r="494" spans="1:8" x14ac:dyDescent="0.25">
      <c r="A494">
        <v>491</v>
      </c>
      <c r="B494">
        <v>367.3</v>
      </c>
      <c r="C494">
        <v>6.7450000000000001</v>
      </c>
      <c r="D494">
        <v>2.9</v>
      </c>
      <c r="E494">
        <v>2619.5</v>
      </c>
      <c r="F494">
        <v>18.317</v>
      </c>
      <c r="G494">
        <v>996.03</v>
      </c>
      <c r="H494">
        <v>5.4105000000000004E-3</v>
      </c>
    </row>
    <row r="495" spans="1:8" x14ac:dyDescent="0.25">
      <c r="A495">
        <v>492</v>
      </c>
      <c r="B495">
        <v>367.6</v>
      </c>
      <c r="C495">
        <v>6.7450000000000001</v>
      </c>
      <c r="D495">
        <v>2.92</v>
      </c>
      <c r="E495">
        <v>2643.9</v>
      </c>
      <c r="F495">
        <v>18.350999999999999</v>
      </c>
      <c r="G495">
        <v>997.87</v>
      </c>
      <c r="H495">
        <v>5.6435000000000001E-3</v>
      </c>
    </row>
    <row r="496" spans="1:8" x14ac:dyDescent="0.25">
      <c r="A496">
        <v>493</v>
      </c>
      <c r="B496">
        <v>367.9</v>
      </c>
      <c r="C496">
        <v>6.7450000000000001</v>
      </c>
      <c r="D496">
        <v>2.96</v>
      </c>
      <c r="E496">
        <v>2676</v>
      </c>
      <c r="F496">
        <v>18.233000000000001</v>
      </c>
      <c r="G496">
        <v>991.45</v>
      </c>
      <c r="H496">
        <v>4.1558000000000003E-3</v>
      </c>
    </row>
    <row r="497" spans="1:8" x14ac:dyDescent="0.25">
      <c r="A497">
        <v>494</v>
      </c>
      <c r="B497">
        <v>368.2</v>
      </c>
      <c r="C497">
        <v>6.7450000000000001</v>
      </c>
      <c r="D497">
        <v>2.97</v>
      </c>
      <c r="E497">
        <v>2688.6</v>
      </c>
      <c r="F497">
        <v>18.274000000000001</v>
      </c>
      <c r="G497">
        <v>993.65</v>
      </c>
      <c r="H497">
        <v>4.4748000000000001E-3</v>
      </c>
    </row>
    <row r="498" spans="1:8" x14ac:dyDescent="0.25">
      <c r="A498">
        <v>495</v>
      </c>
      <c r="B498">
        <v>368.5</v>
      </c>
      <c r="C498">
        <v>6.7450000000000001</v>
      </c>
      <c r="D498">
        <v>2.99</v>
      </c>
      <c r="E498">
        <v>2700.4</v>
      </c>
      <c r="F498">
        <v>18.251000000000001</v>
      </c>
      <c r="G498">
        <v>992.42</v>
      </c>
      <c r="H498">
        <v>5.6007000000000001E-3</v>
      </c>
    </row>
    <row r="499" spans="1:8" x14ac:dyDescent="0.25">
      <c r="A499">
        <v>496</v>
      </c>
      <c r="B499">
        <v>368.8</v>
      </c>
      <c r="C499">
        <v>6.7450000000000001</v>
      </c>
      <c r="D499">
        <v>2.98</v>
      </c>
      <c r="E499">
        <v>2694.4</v>
      </c>
      <c r="F499">
        <v>18.274000000000001</v>
      </c>
      <c r="G499">
        <v>993.67</v>
      </c>
      <c r="H499">
        <v>5.2839000000000002E-3</v>
      </c>
    </row>
    <row r="500" spans="1:8" x14ac:dyDescent="0.25">
      <c r="A500">
        <v>497</v>
      </c>
      <c r="B500">
        <v>369.1</v>
      </c>
      <c r="C500">
        <v>6.7450000000000001</v>
      </c>
      <c r="D500">
        <v>3</v>
      </c>
      <c r="E500">
        <v>2710.1</v>
      </c>
      <c r="F500">
        <v>18.32</v>
      </c>
      <c r="G500">
        <v>996.2</v>
      </c>
      <c r="H500">
        <v>5.4993000000000004E-3</v>
      </c>
    </row>
    <row r="501" spans="1:8" x14ac:dyDescent="0.25">
      <c r="A501">
        <v>498</v>
      </c>
      <c r="B501">
        <v>369.4</v>
      </c>
      <c r="C501">
        <v>6.7460000000000004</v>
      </c>
      <c r="D501">
        <v>3.03</v>
      </c>
      <c r="E501">
        <v>2735.5</v>
      </c>
      <c r="F501">
        <v>18.417000000000002</v>
      </c>
      <c r="G501">
        <v>1001.4</v>
      </c>
      <c r="H501">
        <v>4.7686999999999998E-3</v>
      </c>
    </row>
    <row r="502" spans="1:8" x14ac:dyDescent="0.25">
      <c r="A502">
        <v>499</v>
      </c>
      <c r="B502">
        <v>369.7</v>
      </c>
      <c r="C502">
        <v>6.7460000000000004</v>
      </c>
      <c r="D502">
        <v>3</v>
      </c>
      <c r="E502">
        <v>2715.9</v>
      </c>
      <c r="F502">
        <v>18.512</v>
      </c>
      <c r="G502">
        <v>1006.6</v>
      </c>
      <c r="H502">
        <v>4.8532999999999996E-3</v>
      </c>
    </row>
    <row r="503" spans="1:8" x14ac:dyDescent="0.25">
      <c r="A503">
        <v>500</v>
      </c>
      <c r="B503">
        <v>370</v>
      </c>
      <c r="C503">
        <v>6.7460000000000004</v>
      </c>
      <c r="D503">
        <v>3.03</v>
      </c>
      <c r="E503">
        <v>2741.8</v>
      </c>
      <c r="F503">
        <v>18.873000000000001</v>
      </c>
      <c r="G503">
        <v>1026.2</v>
      </c>
      <c r="H503">
        <v>5.2266999999999999E-3</v>
      </c>
    </row>
    <row r="504" spans="1:8" x14ac:dyDescent="0.25">
      <c r="A504">
        <v>1</v>
      </c>
      <c r="B504">
        <v>520.29999999999995</v>
      </c>
      <c r="C504">
        <v>6.3559999999999999</v>
      </c>
      <c r="D504">
        <v>5.49</v>
      </c>
      <c r="E504">
        <v>4963.7</v>
      </c>
      <c r="F504">
        <v>1.3157000000000001</v>
      </c>
      <c r="G504">
        <v>71.543000000000006</v>
      </c>
      <c r="H504">
        <v>4.7882000000000003E-3</v>
      </c>
    </row>
    <row r="505" spans="1:8" x14ac:dyDescent="0.25">
      <c r="A505">
        <v>2</v>
      </c>
      <c r="B505">
        <v>520.6</v>
      </c>
      <c r="C505">
        <v>6.3559999999999999</v>
      </c>
      <c r="D505">
        <v>5.45</v>
      </c>
      <c r="E505">
        <v>4926.8</v>
      </c>
      <c r="F505">
        <v>2.6962000000000002</v>
      </c>
      <c r="G505">
        <v>146.61000000000001</v>
      </c>
      <c r="H505">
        <v>5.058E-3</v>
      </c>
    </row>
    <row r="506" spans="1:8" x14ac:dyDescent="0.25">
      <c r="A506">
        <v>3</v>
      </c>
      <c r="B506">
        <v>520.9</v>
      </c>
      <c r="C506">
        <v>6.3559999999999999</v>
      </c>
      <c r="D506">
        <v>5.48</v>
      </c>
      <c r="E506">
        <v>4954.1000000000004</v>
      </c>
      <c r="F506">
        <v>3.4937</v>
      </c>
      <c r="G506">
        <v>189.97</v>
      </c>
      <c r="H506">
        <v>4.8158999999999997E-3</v>
      </c>
    </row>
    <row r="507" spans="1:8" x14ac:dyDescent="0.25">
      <c r="A507">
        <v>4</v>
      </c>
      <c r="B507">
        <v>521.20000000000005</v>
      </c>
      <c r="C507">
        <v>6.3550000000000004</v>
      </c>
      <c r="D507">
        <v>5.53</v>
      </c>
      <c r="E507">
        <v>4996.5</v>
      </c>
      <c r="F507">
        <v>4.0079000000000002</v>
      </c>
      <c r="G507">
        <v>217.94</v>
      </c>
      <c r="H507">
        <v>5.1773000000000001E-3</v>
      </c>
    </row>
    <row r="508" spans="1:8" x14ac:dyDescent="0.25">
      <c r="A508">
        <v>5</v>
      </c>
      <c r="B508">
        <v>521.5</v>
      </c>
      <c r="C508">
        <v>6.3550000000000004</v>
      </c>
      <c r="D508">
        <v>5.48</v>
      </c>
      <c r="E508">
        <v>4953.8999999999996</v>
      </c>
      <c r="F508">
        <v>4.5041000000000002</v>
      </c>
      <c r="G508">
        <v>244.92</v>
      </c>
      <c r="H508">
        <v>5.0122999999999999E-3</v>
      </c>
    </row>
    <row r="509" spans="1:8" x14ac:dyDescent="0.25">
      <c r="A509">
        <v>6</v>
      </c>
      <c r="B509">
        <v>521.79999999999995</v>
      </c>
      <c r="C509">
        <v>6.3550000000000004</v>
      </c>
      <c r="D509">
        <v>5.59</v>
      </c>
      <c r="E509">
        <v>5052.5</v>
      </c>
      <c r="F509">
        <v>4.7651000000000003</v>
      </c>
      <c r="G509">
        <v>259.11</v>
      </c>
      <c r="H509">
        <v>5.1729999999999996E-3</v>
      </c>
    </row>
    <row r="510" spans="1:8" x14ac:dyDescent="0.25">
      <c r="A510">
        <v>7</v>
      </c>
      <c r="B510">
        <v>522.1</v>
      </c>
      <c r="C510">
        <v>6.3550000000000004</v>
      </c>
      <c r="D510">
        <v>5.45</v>
      </c>
      <c r="E510">
        <v>4932</v>
      </c>
      <c r="F510">
        <v>5.1936</v>
      </c>
      <c r="G510">
        <v>282.41000000000003</v>
      </c>
      <c r="H510">
        <v>4.8901999999999999E-3</v>
      </c>
    </row>
    <row r="511" spans="1:8" x14ac:dyDescent="0.25">
      <c r="A511">
        <v>8</v>
      </c>
      <c r="B511">
        <v>522.4</v>
      </c>
      <c r="C511">
        <v>6.3540000000000001</v>
      </c>
      <c r="D511">
        <v>5.56</v>
      </c>
      <c r="E511">
        <v>5024.3</v>
      </c>
      <c r="F511">
        <v>5.4100999999999999</v>
      </c>
      <c r="G511">
        <v>294.18</v>
      </c>
      <c r="H511">
        <v>4.9604999999999996E-3</v>
      </c>
    </row>
    <row r="512" spans="1:8" x14ac:dyDescent="0.25">
      <c r="A512">
        <v>9</v>
      </c>
      <c r="B512">
        <v>522.70000000000005</v>
      </c>
      <c r="C512">
        <v>6.3540000000000001</v>
      </c>
      <c r="D512">
        <v>5.45</v>
      </c>
      <c r="E512">
        <v>4930.6000000000004</v>
      </c>
      <c r="F512">
        <v>5.7523999999999997</v>
      </c>
      <c r="G512">
        <v>312.79000000000002</v>
      </c>
      <c r="H512">
        <v>5.0263E-3</v>
      </c>
    </row>
    <row r="513" spans="1:8" x14ac:dyDescent="0.25">
      <c r="A513">
        <v>10</v>
      </c>
      <c r="B513">
        <v>523</v>
      </c>
      <c r="C513">
        <v>6.3540000000000001</v>
      </c>
      <c r="D513">
        <v>5.52</v>
      </c>
      <c r="E513">
        <v>4991.5</v>
      </c>
      <c r="F513">
        <v>5.9166999999999996</v>
      </c>
      <c r="G513">
        <v>321.73</v>
      </c>
      <c r="H513">
        <v>5.4910000000000002E-3</v>
      </c>
    </row>
    <row r="514" spans="1:8" x14ac:dyDescent="0.25">
      <c r="A514">
        <v>11</v>
      </c>
      <c r="B514">
        <v>523.29999999999995</v>
      </c>
      <c r="C514">
        <v>6.3540000000000001</v>
      </c>
      <c r="D514">
        <v>5.43</v>
      </c>
      <c r="E514">
        <v>4905.8999999999996</v>
      </c>
      <c r="F514">
        <v>6.0570000000000004</v>
      </c>
      <c r="G514">
        <v>329.36</v>
      </c>
      <c r="H514">
        <v>4.8969E-3</v>
      </c>
    </row>
    <row r="515" spans="1:8" x14ac:dyDescent="0.25">
      <c r="A515">
        <v>12</v>
      </c>
      <c r="B515">
        <v>523.6</v>
      </c>
      <c r="C515">
        <v>6.3529999999999998</v>
      </c>
      <c r="D515">
        <v>5.41</v>
      </c>
      <c r="E515">
        <v>4889.3999999999996</v>
      </c>
      <c r="F515">
        <v>6.3448000000000002</v>
      </c>
      <c r="G515">
        <v>345.01</v>
      </c>
      <c r="H515">
        <v>4.7200999999999996E-3</v>
      </c>
    </row>
    <row r="516" spans="1:8" x14ac:dyDescent="0.25">
      <c r="A516">
        <v>13</v>
      </c>
      <c r="B516">
        <v>523.9</v>
      </c>
      <c r="C516">
        <v>6.3529999999999998</v>
      </c>
      <c r="D516">
        <v>5.4</v>
      </c>
      <c r="E516">
        <v>4879</v>
      </c>
      <c r="F516">
        <v>6.5366999999999997</v>
      </c>
      <c r="G516">
        <v>355.44</v>
      </c>
      <c r="H516">
        <v>5.4213000000000004E-3</v>
      </c>
    </row>
    <row r="517" spans="1:8" x14ac:dyDescent="0.25">
      <c r="A517">
        <v>14</v>
      </c>
      <c r="B517">
        <v>524.20000000000005</v>
      </c>
      <c r="C517">
        <v>6.3529999999999998</v>
      </c>
      <c r="D517">
        <v>5.49</v>
      </c>
      <c r="E517">
        <v>4967.1000000000004</v>
      </c>
      <c r="F517">
        <v>6.7794999999999996</v>
      </c>
      <c r="G517">
        <v>368.64</v>
      </c>
      <c r="H517">
        <v>5.1376E-3</v>
      </c>
    </row>
    <row r="518" spans="1:8" x14ac:dyDescent="0.25">
      <c r="A518">
        <v>15</v>
      </c>
      <c r="B518">
        <v>524.5</v>
      </c>
      <c r="C518">
        <v>6.3520000000000003</v>
      </c>
      <c r="D518">
        <v>5.64</v>
      </c>
      <c r="E518">
        <v>5096.3999999999996</v>
      </c>
      <c r="F518">
        <v>6.8334999999999999</v>
      </c>
      <c r="G518">
        <v>371.58</v>
      </c>
      <c r="H518">
        <v>5.1541E-3</v>
      </c>
    </row>
    <row r="519" spans="1:8" x14ac:dyDescent="0.25">
      <c r="A519">
        <v>16</v>
      </c>
      <c r="B519">
        <v>524.79999999999995</v>
      </c>
      <c r="C519">
        <v>6.3529999999999998</v>
      </c>
      <c r="D519">
        <v>5.4</v>
      </c>
      <c r="E519">
        <v>4881.2</v>
      </c>
      <c r="F519">
        <v>6.8433999999999999</v>
      </c>
      <c r="G519">
        <v>372.12</v>
      </c>
      <c r="H519">
        <v>4.9359E-3</v>
      </c>
    </row>
    <row r="520" spans="1:8" x14ac:dyDescent="0.25">
      <c r="A520">
        <v>17</v>
      </c>
      <c r="B520">
        <v>525.1</v>
      </c>
      <c r="C520">
        <v>6.3520000000000003</v>
      </c>
      <c r="D520">
        <v>5.4</v>
      </c>
      <c r="E520">
        <v>4882.3</v>
      </c>
      <c r="F520">
        <v>7.0357000000000003</v>
      </c>
      <c r="G520">
        <v>382.58</v>
      </c>
      <c r="H520">
        <v>4.8455E-3</v>
      </c>
    </row>
    <row r="521" spans="1:8" x14ac:dyDescent="0.25">
      <c r="A521">
        <v>18</v>
      </c>
      <c r="B521">
        <v>525.4</v>
      </c>
      <c r="C521">
        <v>6.3520000000000003</v>
      </c>
      <c r="D521">
        <v>5.49</v>
      </c>
      <c r="E521">
        <v>4961.1000000000004</v>
      </c>
      <c r="F521">
        <v>7.1551</v>
      </c>
      <c r="G521">
        <v>389.07</v>
      </c>
      <c r="H521">
        <v>4.797E-3</v>
      </c>
    </row>
    <row r="522" spans="1:8" x14ac:dyDescent="0.25">
      <c r="A522">
        <v>19</v>
      </c>
      <c r="B522">
        <v>525.70000000000005</v>
      </c>
      <c r="C522">
        <v>6.3520000000000003</v>
      </c>
      <c r="D522">
        <v>5.52</v>
      </c>
      <c r="E522">
        <v>4992.7</v>
      </c>
      <c r="F522">
        <v>7.1433999999999997</v>
      </c>
      <c r="G522">
        <v>388.43</v>
      </c>
      <c r="H522">
        <v>5.4584000000000004E-3</v>
      </c>
    </row>
    <row r="523" spans="1:8" x14ac:dyDescent="0.25">
      <c r="A523">
        <v>20</v>
      </c>
      <c r="B523">
        <v>526</v>
      </c>
      <c r="C523">
        <v>6.3520000000000003</v>
      </c>
      <c r="D523">
        <v>5.49</v>
      </c>
      <c r="E523">
        <v>4965.1000000000004</v>
      </c>
      <c r="F523">
        <v>7.2035999999999998</v>
      </c>
      <c r="G523">
        <v>391.7</v>
      </c>
      <c r="H523">
        <v>5.1459000000000001E-3</v>
      </c>
    </row>
    <row r="524" spans="1:8" x14ac:dyDescent="0.25">
      <c r="A524">
        <v>21</v>
      </c>
      <c r="B524">
        <v>526.29999999999995</v>
      </c>
      <c r="C524">
        <v>6.3520000000000003</v>
      </c>
      <c r="D524">
        <v>5.44</v>
      </c>
      <c r="E524">
        <v>4915.1000000000004</v>
      </c>
      <c r="F524">
        <v>7.2114000000000003</v>
      </c>
      <c r="G524">
        <v>392.13</v>
      </c>
      <c r="H524">
        <v>4.9681999999999999E-3</v>
      </c>
    </row>
    <row r="525" spans="1:8" x14ac:dyDescent="0.25">
      <c r="A525">
        <v>22</v>
      </c>
      <c r="B525">
        <v>526.6</v>
      </c>
      <c r="C525">
        <v>6.3520000000000003</v>
      </c>
      <c r="D525">
        <v>5.37</v>
      </c>
      <c r="E525">
        <v>4858.1000000000004</v>
      </c>
      <c r="F525">
        <v>7.2629000000000001</v>
      </c>
      <c r="G525">
        <v>394.93</v>
      </c>
      <c r="H525">
        <v>5.0875E-3</v>
      </c>
    </row>
    <row r="526" spans="1:8" x14ac:dyDescent="0.25">
      <c r="A526">
        <v>23</v>
      </c>
      <c r="B526">
        <v>526.9</v>
      </c>
      <c r="C526">
        <v>6.3520000000000003</v>
      </c>
      <c r="D526">
        <v>5.34</v>
      </c>
      <c r="E526">
        <v>4831.1000000000004</v>
      </c>
      <c r="F526">
        <v>7.3319000000000001</v>
      </c>
      <c r="G526">
        <v>398.68</v>
      </c>
      <c r="H526">
        <v>5.1035000000000004E-3</v>
      </c>
    </row>
    <row r="527" spans="1:8" x14ac:dyDescent="0.25">
      <c r="A527">
        <v>24</v>
      </c>
      <c r="B527">
        <v>527.20000000000005</v>
      </c>
      <c r="C527">
        <v>6.3520000000000003</v>
      </c>
      <c r="D527">
        <v>5.34</v>
      </c>
      <c r="E527">
        <v>4825.1000000000004</v>
      </c>
      <c r="F527">
        <v>7.4202000000000004</v>
      </c>
      <c r="G527">
        <v>403.48</v>
      </c>
      <c r="H527">
        <v>5.0197999999999996E-3</v>
      </c>
    </row>
    <row r="528" spans="1:8" x14ac:dyDescent="0.25">
      <c r="A528">
        <v>25</v>
      </c>
      <c r="B528">
        <v>527.5</v>
      </c>
      <c r="C528">
        <v>6.3520000000000003</v>
      </c>
      <c r="D528">
        <v>5.37</v>
      </c>
      <c r="E528">
        <v>4856.3</v>
      </c>
      <c r="F528">
        <v>7.5052000000000003</v>
      </c>
      <c r="G528">
        <v>408.11</v>
      </c>
      <c r="H528">
        <v>5.0385999999999998E-3</v>
      </c>
    </row>
    <row r="529" spans="1:8" x14ac:dyDescent="0.25">
      <c r="A529">
        <v>26</v>
      </c>
      <c r="B529">
        <v>527.79999999999995</v>
      </c>
      <c r="C529">
        <v>6.351</v>
      </c>
      <c r="D529">
        <v>5.44</v>
      </c>
      <c r="E529">
        <v>4919.7</v>
      </c>
      <c r="F529">
        <v>7.7462999999999997</v>
      </c>
      <c r="G529">
        <v>421.22</v>
      </c>
      <c r="H529">
        <v>5.1345999999999996E-3</v>
      </c>
    </row>
    <row r="530" spans="1:8" x14ac:dyDescent="0.25">
      <c r="A530">
        <v>27</v>
      </c>
      <c r="B530">
        <v>528.1</v>
      </c>
      <c r="C530">
        <v>6.351</v>
      </c>
      <c r="D530">
        <v>5.51</v>
      </c>
      <c r="E530">
        <v>4978.5</v>
      </c>
      <c r="F530">
        <v>7.8034999999999997</v>
      </c>
      <c r="G530">
        <v>424.33</v>
      </c>
      <c r="H530">
        <v>5.0349000000000001E-3</v>
      </c>
    </row>
    <row r="531" spans="1:8" x14ac:dyDescent="0.25">
      <c r="A531">
        <v>28</v>
      </c>
      <c r="B531">
        <v>528.4</v>
      </c>
      <c r="C531">
        <v>6.351</v>
      </c>
      <c r="D531">
        <v>5.48</v>
      </c>
      <c r="E531">
        <v>4955.6000000000004</v>
      </c>
      <c r="F531">
        <v>7.8376999999999999</v>
      </c>
      <c r="G531">
        <v>426.18</v>
      </c>
      <c r="H531">
        <v>5.0016000000000001E-3</v>
      </c>
    </row>
    <row r="532" spans="1:8" x14ac:dyDescent="0.25">
      <c r="A532">
        <v>29</v>
      </c>
      <c r="B532">
        <v>528.70000000000005</v>
      </c>
      <c r="C532">
        <v>6.351</v>
      </c>
      <c r="D532">
        <v>5.46</v>
      </c>
      <c r="E532">
        <v>4935.1000000000004</v>
      </c>
      <c r="F532">
        <v>7.8872</v>
      </c>
      <c r="G532">
        <v>428.88</v>
      </c>
      <c r="H532">
        <v>5.0276000000000001E-3</v>
      </c>
    </row>
    <row r="533" spans="1:8" x14ac:dyDescent="0.25">
      <c r="A533">
        <v>30</v>
      </c>
      <c r="B533">
        <v>529</v>
      </c>
      <c r="C533">
        <v>6.351</v>
      </c>
      <c r="D533">
        <v>5.47</v>
      </c>
      <c r="E533">
        <v>4944.3</v>
      </c>
      <c r="F533">
        <v>7.9478999999999997</v>
      </c>
      <c r="G533">
        <v>432.18</v>
      </c>
      <c r="H533">
        <v>5.0644000000000002E-3</v>
      </c>
    </row>
    <row r="534" spans="1:8" x14ac:dyDescent="0.25">
      <c r="A534">
        <v>31</v>
      </c>
      <c r="B534">
        <v>529.29999999999995</v>
      </c>
      <c r="C534">
        <v>6.351</v>
      </c>
      <c r="D534">
        <v>5.43</v>
      </c>
      <c r="E534">
        <v>4912.8999999999996</v>
      </c>
      <c r="F534">
        <v>7.9394</v>
      </c>
      <c r="G534">
        <v>431.71</v>
      </c>
      <c r="H534">
        <v>5.0159999999999996E-3</v>
      </c>
    </row>
    <row r="535" spans="1:8" x14ac:dyDescent="0.25">
      <c r="A535">
        <v>32</v>
      </c>
      <c r="B535">
        <v>529.6</v>
      </c>
      <c r="C535">
        <v>6.351</v>
      </c>
      <c r="D535">
        <v>5.47</v>
      </c>
      <c r="E535">
        <v>4947.8</v>
      </c>
      <c r="F535">
        <v>7.9356</v>
      </c>
      <c r="G535">
        <v>431.51</v>
      </c>
      <c r="H535">
        <v>5.2109000000000001E-3</v>
      </c>
    </row>
    <row r="536" spans="1:8" x14ac:dyDescent="0.25">
      <c r="A536">
        <v>33</v>
      </c>
      <c r="B536">
        <v>529.9</v>
      </c>
      <c r="C536">
        <v>6.351</v>
      </c>
      <c r="D536">
        <v>5.47</v>
      </c>
      <c r="E536">
        <v>4944.8</v>
      </c>
      <c r="F536">
        <v>8.0067000000000004</v>
      </c>
      <c r="G536">
        <v>435.37</v>
      </c>
      <c r="H536">
        <v>4.8586000000000002E-3</v>
      </c>
    </row>
    <row r="537" spans="1:8" x14ac:dyDescent="0.25">
      <c r="A537">
        <v>34</v>
      </c>
      <c r="B537">
        <v>530.20000000000005</v>
      </c>
      <c r="C537">
        <v>6.351</v>
      </c>
      <c r="D537">
        <v>5.45</v>
      </c>
      <c r="E537">
        <v>4927</v>
      </c>
      <c r="F537">
        <v>8.0239999999999991</v>
      </c>
      <c r="G537">
        <v>436.31</v>
      </c>
      <c r="H537">
        <v>4.9502000000000001E-3</v>
      </c>
    </row>
    <row r="538" spans="1:8" x14ac:dyDescent="0.25">
      <c r="A538">
        <v>35</v>
      </c>
      <c r="B538">
        <v>530.5</v>
      </c>
      <c r="C538">
        <v>6.351</v>
      </c>
      <c r="D538">
        <v>5.48</v>
      </c>
      <c r="E538">
        <v>4952.3</v>
      </c>
      <c r="F538">
        <v>8.1514000000000006</v>
      </c>
      <c r="G538">
        <v>443.24</v>
      </c>
      <c r="H538">
        <v>5.0292000000000002E-3</v>
      </c>
    </row>
    <row r="539" spans="1:8" x14ac:dyDescent="0.25">
      <c r="A539">
        <v>36</v>
      </c>
      <c r="B539">
        <v>530.79999999999995</v>
      </c>
      <c r="C539">
        <v>6.351</v>
      </c>
      <c r="D539">
        <v>5.47</v>
      </c>
      <c r="E539">
        <v>4946.6000000000004</v>
      </c>
      <c r="F539">
        <v>8.2705000000000002</v>
      </c>
      <c r="G539">
        <v>449.72</v>
      </c>
      <c r="H539">
        <v>5.0714000000000002E-3</v>
      </c>
    </row>
    <row r="540" spans="1:8" x14ac:dyDescent="0.25">
      <c r="A540">
        <v>37</v>
      </c>
      <c r="B540">
        <v>531.1</v>
      </c>
      <c r="C540">
        <v>6.351</v>
      </c>
      <c r="D540">
        <v>5.45</v>
      </c>
      <c r="E540">
        <v>4929.5</v>
      </c>
      <c r="F540">
        <v>8.2881</v>
      </c>
      <c r="G540">
        <v>450.67</v>
      </c>
      <c r="H540">
        <v>5.0584999999999996E-3</v>
      </c>
    </row>
    <row r="541" spans="1:8" x14ac:dyDescent="0.25">
      <c r="A541">
        <v>38</v>
      </c>
      <c r="B541">
        <v>531.4</v>
      </c>
      <c r="C541">
        <v>6.351</v>
      </c>
      <c r="D541">
        <v>5.45</v>
      </c>
      <c r="E541">
        <v>4924.8</v>
      </c>
      <c r="F541">
        <v>8.1683000000000003</v>
      </c>
      <c r="G541">
        <v>444.16</v>
      </c>
      <c r="H541">
        <v>4.6214000000000003E-3</v>
      </c>
    </row>
    <row r="542" spans="1:8" x14ac:dyDescent="0.25">
      <c r="A542">
        <v>39</v>
      </c>
      <c r="B542">
        <v>531.70000000000005</v>
      </c>
      <c r="C542">
        <v>6.351</v>
      </c>
      <c r="D542">
        <v>5.4</v>
      </c>
      <c r="E542">
        <v>4885.5</v>
      </c>
      <c r="F542">
        <v>8.0561000000000007</v>
      </c>
      <c r="G542">
        <v>438.06</v>
      </c>
      <c r="H542">
        <v>4.5510999999999998E-3</v>
      </c>
    </row>
    <row r="543" spans="1:8" x14ac:dyDescent="0.25">
      <c r="A543">
        <v>40</v>
      </c>
      <c r="B543">
        <v>532</v>
      </c>
      <c r="C543">
        <v>6.351</v>
      </c>
      <c r="D543">
        <v>5.37</v>
      </c>
      <c r="E543">
        <v>4860</v>
      </c>
      <c r="F543">
        <v>8.0447000000000006</v>
      </c>
      <c r="G543">
        <v>437.44</v>
      </c>
      <c r="H543">
        <v>4.2792999999999998E-3</v>
      </c>
    </row>
    <row r="544" spans="1:8" x14ac:dyDescent="0.25">
      <c r="A544">
        <v>41</v>
      </c>
      <c r="B544">
        <v>532.29999999999995</v>
      </c>
      <c r="C544">
        <v>6.351</v>
      </c>
      <c r="D544">
        <v>5.35</v>
      </c>
      <c r="E544">
        <v>4834.8999999999996</v>
      </c>
      <c r="F544">
        <v>7.9942000000000002</v>
      </c>
      <c r="G544">
        <v>434.69</v>
      </c>
      <c r="H544">
        <v>5.1676999999999999E-3</v>
      </c>
    </row>
    <row r="545" spans="1:8" x14ac:dyDescent="0.25">
      <c r="A545">
        <v>42</v>
      </c>
      <c r="B545">
        <v>532.6</v>
      </c>
      <c r="C545">
        <v>6.351</v>
      </c>
      <c r="D545">
        <v>5.36</v>
      </c>
      <c r="E545">
        <v>4848.8999999999996</v>
      </c>
      <c r="F545">
        <v>8.0372000000000003</v>
      </c>
      <c r="G545">
        <v>437.03</v>
      </c>
      <c r="H545">
        <v>4.6782000000000004E-3</v>
      </c>
    </row>
    <row r="546" spans="1:8" x14ac:dyDescent="0.25">
      <c r="A546">
        <v>43</v>
      </c>
      <c r="B546">
        <v>532.9</v>
      </c>
      <c r="C546">
        <v>6.351</v>
      </c>
      <c r="D546">
        <v>5.34</v>
      </c>
      <c r="E546">
        <v>4831.7</v>
      </c>
      <c r="F546">
        <v>8.14</v>
      </c>
      <c r="G546">
        <v>442.62</v>
      </c>
      <c r="H546">
        <v>4.6420999999999997E-3</v>
      </c>
    </row>
    <row r="547" spans="1:8" x14ac:dyDescent="0.25">
      <c r="A547">
        <v>44</v>
      </c>
      <c r="B547">
        <v>533.20000000000005</v>
      </c>
      <c r="C547">
        <v>6.351</v>
      </c>
      <c r="D547">
        <v>5.39</v>
      </c>
      <c r="E547">
        <v>4874.3999999999996</v>
      </c>
      <c r="F547">
        <v>8.2822999999999993</v>
      </c>
      <c r="G547">
        <v>450.36</v>
      </c>
      <c r="H547">
        <v>5.2122000000000002E-3</v>
      </c>
    </row>
    <row r="548" spans="1:8" x14ac:dyDescent="0.25">
      <c r="A548">
        <v>45</v>
      </c>
      <c r="B548">
        <v>533.5</v>
      </c>
      <c r="C548">
        <v>6.351</v>
      </c>
      <c r="D548">
        <v>5.43</v>
      </c>
      <c r="E548">
        <v>4905.8</v>
      </c>
      <c r="F548">
        <v>8.3809000000000005</v>
      </c>
      <c r="G548">
        <v>455.72</v>
      </c>
      <c r="H548">
        <v>5.4006000000000002E-3</v>
      </c>
    </row>
    <row r="549" spans="1:8" x14ac:dyDescent="0.25">
      <c r="A549">
        <v>46</v>
      </c>
      <c r="B549">
        <v>533.79999999999995</v>
      </c>
      <c r="C549">
        <v>6.351</v>
      </c>
      <c r="D549">
        <v>5.47</v>
      </c>
      <c r="E549">
        <v>4944.8</v>
      </c>
      <c r="F549">
        <v>8.5070999999999994</v>
      </c>
      <c r="G549">
        <v>462.59</v>
      </c>
      <c r="H549">
        <v>5.7063000000000001E-3</v>
      </c>
    </row>
    <row r="550" spans="1:8" x14ac:dyDescent="0.25">
      <c r="A550">
        <v>47</v>
      </c>
      <c r="B550">
        <v>534.1</v>
      </c>
      <c r="C550">
        <v>6.351</v>
      </c>
      <c r="D550">
        <v>5.54</v>
      </c>
      <c r="E550">
        <v>5007.3</v>
      </c>
      <c r="F550">
        <v>8.5990000000000002</v>
      </c>
      <c r="G550">
        <v>467.58</v>
      </c>
      <c r="H550">
        <v>5.0768000000000002E-3</v>
      </c>
    </row>
    <row r="551" spans="1:8" x14ac:dyDescent="0.25">
      <c r="A551">
        <v>48</v>
      </c>
      <c r="B551">
        <v>534.4</v>
      </c>
      <c r="C551">
        <v>6.351</v>
      </c>
      <c r="D551">
        <v>5.55</v>
      </c>
      <c r="E551">
        <v>5019.1000000000004</v>
      </c>
      <c r="F551">
        <v>8.6448999999999998</v>
      </c>
      <c r="G551">
        <v>470.08</v>
      </c>
      <c r="H551">
        <v>5.1159999999999999E-3</v>
      </c>
    </row>
    <row r="552" spans="1:8" x14ac:dyDescent="0.25">
      <c r="A552">
        <v>49</v>
      </c>
      <c r="B552">
        <v>534.70000000000005</v>
      </c>
      <c r="C552">
        <v>6.351</v>
      </c>
      <c r="D552">
        <v>5.49</v>
      </c>
      <c r="E552">
        <v>4965.1000000000004</v>
      </c>
      <c r="F552">
        <v>8.5343999999999998</v>
      </c>
      <c r="G552">
        <v>464.07</v>
      </c>
      <c r="H552">
        <v>4.9995999999999999E-3</v>
      </c>
    </row>
    <row r="553" spans="1:8" x14ac:dyDescent="0.25">
      <c r="A553">
        <v>50</v>
      </c>
      <c r="B553">
        <v>535</v>
      </c>
      <c r="C553">
        <v>6.351</v>
      </c>
      <c r="D553">
        <v>5.47</v>
      </c>
      <c r="E553">
        <v>4949.3</v>
      </c>
      <c r="F553">
        <v>8.4972999999999992</v>
      </c>
      <c r="G553">
        <v>462.05</v>
      </c>
      <c r="H553">
        <v>5.0863999999999996E-3</v>
      </c>
    </row>
    <row r="554" spans="1:8" x14ac:dyDescent="0.25">
      <c r="A554">
        <v>51</v>
      </c>
      <c r="B554">
        <v>535.29999999999995</v>
      </c>
      <c r="C554">
        <v>6.351</v>
      </c>
      <c r="D554">
        <v>5.48</v>
      </c>
      <c r="E554">
        <v>4951.1000000000004</v>
      </c>
      <c r="F554">
        <v>8.4822000000000006</v>
      </c>
      <c r="G554">
        <v>461.23</v>
      </c>
      <c r="H554">
        <v>4.9832000000000001E-3</v>
      </c>
    </row>
    <row r="555" spans="1:8" x14ac:dyDescent="0.25">
      <c r="A555">
        <v>52</v>
      </c>
      <c r="B555">
        <v>535.6</v>
      </c>
      <c r="C555">
        <v>6.351</v>
      </c>
      <c r="D555">
        <v>5.47</v>
      </c>
      <c r="E555">
        <v>4947</v>
      </c>
      <c r="F555">
        <v>8.4931999999999999</v>
      </c>
      <c r="G555">
        <v>461.83</v>
      </c>
      <c r="H555">
        <v>4.8120000000000003E-3</v>
      </c>
    </row>
    <row r="556" spans="1:8" x14ac:dyDescent="0.25">
      <c r="A556">
        <v>53</v>
      </c>
      <c r="B556">
        <v>535.9</v>
      </c>
      <c r="C556">
        <v>6.351</v>
      </c>
      <c r="D556">
        <v>5.48</v>
      </c>
      <c r="E556">
        <v>4958.8</v>
      </c>
      <c r="F556">
        <v>8.8773</v>
      </c>
      <c r="G556">
        <v>482.71</v>
      </c>
      <c r="H556">
        <v>4.7952000000000003E-3</v>
      </c>
    </row>
    <row r="557" spans="1:8" x14ac:dyDescent="0.25">
      <c r="A557">
        <v>54</v>
      </c>
      <c r="B557">
        <v>536.20000000000005</v>
      </c>
      <c r="C557">
        <v>6.351</v>
      </c>
      <c r="D557">
        <v>5.43</v>
      </c>
      <c r="E557">
        <v>4912.1000000000004</v>
      </c>
      <c r="F557">
        <v>9.2162000000000006</v>
      </c>
      <c r="G557">
        <v>501.14</v>
      </c>
      <c r="H557">
        <v>5.3016000000000001E-3</v>
      </c>
    </row>
    <row r="558" spans="1:8" x14ac:dyDescent="0.25">
      <c r="A558">
        <v>55</v>
      </c>
      <c r="B558">
        <v>536.5</v>
      </c>
      <c r="C558">
        <v>6.351</v>
      </c>
      <c r="D558">
        <v>5.56</v>
      </c>
      <c r="E558">
        <v>5026.8</v>
      </c>
      <c r="F558">
        <v>9.4786000000000001</v>
      </c>
      <c r="G558">
        <v>515.41</v>
      </c>
      <c r="H558">
        <v>5.1050999999999996E-3</v>
      </c>
    </row>
    <row r="559" spans="1:8" x14ac:dyDescent="0.25">
      <c r="A559">
        <v>56</v>
      </c>
      <c r="B559">
        <v>536.79999999999995</v>
      </c>
      <c r="C559">
        <v>6.351</v>
      </c>
      <c r="D559">
        <v>5.5</v>
      </c>
      <c r="E559">
        <v>4971</v>
      </c>
      <c r="F559">
        <v>9.5869999999999997</v>
      </c>
      <c r="G559">
        <v>521.30999999999995</v>
      </c>
      <c r="H559">
        <v>4.8567000000000003E-3</v>
      </c>
    </row>
    <row r="560" spans="1:8" x14ac:dyDescent="0.25">
      <c r="A560">
        <v>57</v>
      </c>
      <c r="B560">
        <v>537.1</v>
      </c>
      <c r="C560">
        <v>6.351</v>
      </c>
      <c r="D560">
        <v>5.41</v>
      </c>
      <c r="E560">
        <v>4895.3999999999996</v>
      </c>
      <c r="F560">
        <v>9.65</v>
      </c>
      <c r="G560">
        <v>524.73</v>
      </c>
      <c r="H560">
        <v>4.6515000000000003E-3</v>
      </c>
    </row>
    <row r="561" spans="1:8" x14ac:dyDescent="0.25">
      <c r="A561">
        <v>58</v>
      </c>
      <c r="B561">
        <v>537.4</v>
      </c>
      <c r="C561">
        <v>6.351</v>
      </c>
      <c r="D561">
        <v>5.38</v>
      </c>
      <c r="E561">
        <v>4868.7</v>
      </c>
      <c r="F561">
        <v>9.6897000000000002</v>
      </c>
      <c r="G561">
        <v>526.89</v>
      </c>
      <c r="H561">
        <v>5.1212999999999996E-3</v>
      </c>
    </row>
    <row r="562" spans="1:8" x14ac:dyDescent="0.25">
      <c r="A562">
        <v>59</v>
      </c>
      <c r="B562">
        <v>537.70000000000005</v>
      </c>
      <c r="C562">
        <v>6.351</v>
      </c>
      <c r="D562">
        <v>5.52</v>
      </c>
      <c r="E562">
        <v>4992.1000000000004</v>
      </c>
      <c r="F562">
        <v>9.8636999999999997</v>
      </c>
      <c r="G562">
        <v>536.35</v>
      </c>
      <c r="H562">
        <v>5.0622000000000002E-3</v>
      </c>
    </row>
    <row r="563" spans="1:8" x14ac:dyDescent="0.25">
      <c r="A563">
        <v>60</v>
      </c>
      <c r="B563">
        <v>538</v>
      </c>
      <c r="C563">
        <v>6.351</v>
      </c>
      <c r="D563">
        <v>5.49</v>
      </c>
      <c r="E563">
        <v>4967.6000000000004</v>
      </c>
      <c r="F563">
        <v>9.9860000000000007</v>
      </c>
      <c r="G563">
        <v>543</v>
      </c>
      <c r="H563">
        <v>4.9935999999999999E-3</v>
      </c>
    </row>
    <row r="564" spans="1:8" x14ac:dyDescent="0.25">
      <c r="A564">
        <v>61</v>
      </c>
      <c r="B564">
        <v>538.29999999999995</v>
      </c>
      <c r="C564">
        <v>6.351</v>
      </c>
      <c r="D564">
        <v>5.49</v>
      </c>
      <c r="E564">
        <v>4966.8999999999996</v>
      </c>
      <c r="F564">
        <v>10.128</v>
      </c>
      <c r="G564">
        <v>550.75</v>
      </c>
      <c r="H564">
        <v>5.0020000000000004E-3</v>
      </c>
    </row>
    <row r="565" spans="1:8" x14ac:dyDescent="0.25">
      <c r="A565">
        <v>62</v>
      </c>
      <c r="B565">
        <v>538.6</v>
      </c>
      <c r="C565">
        <v>6.351</v>
      </c>
      <c r="D565">
        <v>5.52</v>
      </c>
      <c r="E565">
        <v>4987.5</v>
      </c>
      <c r="F565">
        <v>10.348000000000001</v>
      </c>
      <c r="G565">
        <v>562.67999999999995</v>
      </c>
      <c r="H565">
        <v>4.9976999999999999E-3</v>
      </c>
    </row>
    <row r="566" spans="1:8" x14ac:dyDescent="0.25">
      <c r="A566">
        <v>63</v>
      </c>
      <c r="B566">
        <v>538.9</v>
      </c>
      <c r="C566">
        <v>6.351</v>
      </c>
      <c r="D566">
        <v>5.42</v>
      </c>
      <c r="E566">
        <v>4901.5</v>
      </c>
      <c r="F566">
        <v>10.438000000000001</v>
      </c>
      <c r="G566">
        <v>567.54999999999995</v>
      </c>
      <c r="H566">
        <v>4.8931000000000001E-3</v>
      </c>
    </row>
    <row r="567" spans="1:8" x14ac:dyDescent="0.25">
      <c r="A567">
        <v>64</v>
      </c>
      <c r="B567">
        <v>539.20000000000005</v>
      </c>
      <c r="C567">
        <v>6.351</v>
      </c>
      <c r="D567">
        <v>5.4</v>
      </c>
      <c r="E567">
        <v>4887.6000000000004</v>
      </c>
      <c r="F567">
        <v>10.523</v>
      </c>
      <c r="G567">
        <v>572.21</v>
      </c>
      <c r="H567">
        <v>4.9971E-3</v>
      </c>
    </row>
    <row r="568" spans="1:8" x14ac:dyDescent="0.25">
      <c r="A568">
        <v>65</v>
      </c>
      <c r="B568">
        <v>539.5</v>
      </c>
      <c r="C568">
        <v>6.351</v>
      </c>
      <c r="D568">
        <v>5.47</v>
      </c>
      <c r="E568">
        <v>4942</v>
      </c>
      <c r="F568">
        <v>10.779</v>
      </c>
      <c r="G568">
        <v>586.12</v>
      </c>
      <c r="H568">
        <v>5.2180999999999998E-3</v>
      </c>
    </row>
    <row r="569" spans="1:8" x14ac:dyDescent="0.25">
      <c r="A569">
        <v>66</v>
      </c>
      <c r="B569">
        <v>539.79999999999995</v>
      </c>
      <c r="C569">
        <v>6.351</v>
      </c>
      <c r="D569">
        <v>5.49</v>
      </c>
      <c r="E569">
        <v>4963.6000000000004</v>
      </c>
      <c r="F569">
        <v>10.92</v>
      </c>
      <c r="G569">
        <v>593.79</v>
      </c>
      <c r="H569">
        <v>4.8136000000000003E-3</v>
      </c>
    </row>
    <row r="570" spans="1:8" x14ac:dyDescent="0.25">
      <c r="A570">
        <v>67</v>
      </c>
      <c r="B570">
        <v>540.1</v>
      </c>
      <c r="C570">
        <v>6.351</v>
      </c>
      <c r="D570">
        <v>5.51</v>
      </c>
      <c r="E570">
        <v>4979.6000000000004</v>
      </c>
      <c r="F570">
        <v>11.121</v>
      </c>
      <c r="G570">
        <v>604.73</v>
      </c>
      <c r="H570">
        <v>4.9849999999999998E-3</v>
      </c>
    </row>
    <row r="571" spans="1:8" x14ac:dyDescent="0.25">
      <c r="A571">
        <v>68</v>
      </c>
      <c r="B571">
        <v>540.4</v>
      </c>
      <c r="C571">
        <v>6.351</v>
      </c>
      <c r="D571">
        <v>5.41</v>
      </c>
      <c r="E571">
        <v>4893.3999999999996</v>
      </c>
      <c r="F571">
        <v>11.068</v>
      </c>
      <c r="G571">
        <v>601.86</v>
      </c>
      <c r="H571">
        <v>4.8433E-3</v>
      </c>
    </row>
    <row r="572" spans="1:8" x14ac:dyDescent="0.25">
      <c r="A572">
        <v>69</v>
      </c>
      <c r="B572">
        <v>540.70000000000005</v>
      </c>
      <c r="C572">
        <v>6.3520000000000003</v>
      </c>
      <c r="D572">
        <v>5.37</v>
      </c>
      <c r="E572">
        <v>4856.5</v>
      </c>
      <c r="F572">
        <v>11.076000000000001</v>
      </c>
      <c r="G572">
        <v>602.28</v>
      </c>
      <c r="H572">
        <v>4.6924000000000002E-3</v>
      </c>
    </row>
    <row r="573" spans="1:8" x14ac:dyDescent="0.25">
      <c r="A573">
        <v>70</v>
      </c>
      <c r="B573">
        <v>541</v>
      </c>
      <c r="C573">
        <v>6.3520000000000003</v>
      </c>
      <c r="D573">
        <v>5.44</v>
      </c>
      <c r="E573">
        <v>4915.1000000000004</v>
      </c>
      <c r="F573">
        <v>11.260999999999999</v>
      </c>
      <c r="G573">
        <v>612.35</v>
      </c>
      <c r="H573">
        <v>4.9779000000000004E-3</v>
      </c>
    </row>
    <row r="574" spans="1:8" x14ac:dyDescent="0.25">
      <c r="A574">
        <v>71</v>
      </c>
      <c r="B574">
        <v>541.29999999999995</v>
      </c>
      <c r="C574">
        <v>6.3520000000000003</v>
      </c>
      <c r="D574">
        <v>5.46</v>
      </c>
      <c r="E574">
        <v>4939.8</v>
      </c>
      <c r="F574">
        <v>11.433</v>
      </c>
      <c r="G574">
        <v>621.66999999999996</v>
      </c>
      <c r="H574">
        <v>4.7803999999999998E-3</v>
      </c>
    </row>
    <row r="575" spans="1:8" x14ac:dyDescent="0.25">
      <c r="A575">
        <v>72</v>
      </c>
      <c r="B575">
        <v>541.6</v>
      </c>
      <c r="C575">
        <v>6.3520000000000003</v>
      </c>
      <c r="D575">
        <v>5.49</v>
      </c>
      <c r="E575">
        <v>4965.5</v>
      </c>
      <c r="F575">
        <v>11.6</v>
      </c>
      <c r="G575">
        <v>630.79</v>
      </c>
      <c r="H575">
        <v>4.9535999999999998E-3</v>
      </c>
    </row>
    <row r="576" spans="1:8" x14ac:dyDescent="0.25">
      <c r="A576">
        <v>73</v>
      </c>
      <c r="B576">
        <v>541.9</v>
      </c>
      <c r="C576">
        <v>6.3520000000000003</v>
      </c>
      <c r="D576">
        <v>5.53</v>
      </c>
      <c r="E576">
        <v>4996.5</v>
      </c>
      <c r="F576">
        <v>11.795</v>
      </c>
      <c r="G576">
        <v>641.37</v>
      </c>
      <c r="H576">
        <v>5.0298000000000001E-3</v>
      </c>
    </row>
    <row r="577" spans="1:8" x14ac:dyDescent="0.25">
      <c r="A577">
        <v>74</v>
      </c>
      <c r="B577">
        <v>542.20000000000005</v>
      </c>
      <c r="C577">
        <v>6.3520000000000003</v>
      </c>
      <c r="D577">
        <v>5.54</v>
      </c>
      <c r="E577">
        <v>5013.1000000000004</v>
      </c>
      <c r="F577">
        <v>11.977</v>
      </c>
      <c r="G577">
        <v>651.24</v>
      </c>
      <c r="H577">
        <v>4.7210000000000004E-3</v>
      </c>
    </row>
    <row r="578" spans="1:8" x14ac:dyDescent="0.25">
      <c r="A578">
        <v>75</v>
      </c>
      <c r="B578">
        <v>542.5</v>
      </c>
      <c r="C578">
        <v>6.3520000000000003</v>
      </c>
      <c r="D578">
        <v>5.36</v>
      </c>
      <c r="E578">
        <v>4848.6000000000004</v>
      </c>
      <c r="F578">
        <v>12.14</v>
      </c>
      <c r="G578">
        <v>660.15</v>
      </c>
      <c r="H578">
        <v>4.3610999999999997E-3</v>
      </c>
    </row>
    <row r="579" spans="1:8" x14ac:dyDescent="0.25">
      <c r="A579">
        <v>76</v>
      </c>
      <c r="B579">
        <v>542.79999999999995</v>
      </c>
      <c r="C579">
        <v>6.3520000000000003</v>
      </c>
      <c r="D579">
        <v>5.51</v>
      </c>
      <c r="E579">
        <v>4982.8999999999996</v>
      </c>
      <c r="F579">
        <v>12.426</v>
      </c>
      <c r="G579">
        <v>675.69</v>
      </c>
      <c r="H579">
        <v>4.9798000000000004E-3</v>
      </c>
    </row>
    <row r="580" spans="1:8" x14ac:dyDescent="0.25">
      <c r="A580">
        <v>77</v>
      </c>
      <c r="B580">
        <v>543.1</v>
      </c>
      <c r="C580">
        <v>6.3520000000000003</v>
      </c>
      <c r="D580">
        <v>5.59</v>
      </c>
      <c r="E580">
        <v>5050.8999999999996</v>
      </c>
      <c r="F580">
        <v>12.298</v>
      </c>
      <c r="G580">
        <v>668.73</v>
      </c>
      <c r="H580">
        <v>3.9512999999999996E-3</v>
      </c>
    </row>
    <row r="581" spans="1:8" x14ac:dyDescent="0.25">
      <c r="A581">
        <v>78</v>
      </c>
      <c r="B581">
        <v>543.4</v>
      </c>
      <c r="C581">
        <v>6.3520000000000003</v>
      </c>
      <c r="D581">
        <v>5.63</v>
      </c>
      <c r="E581">
        <v>5093.6000000000004</v>
      </c>
      <c r="F581">
        <v>12.519</v>
      </c>
      <c r="G581">
        <v>680.74</v>
      </c>
      <c r="H581">
        <v>5.9527E-3</v>
      </c>
    </row>
    <row r="582" spans="1:8" x14ac:dyDescent="0.25">
      <c r="A582">
        <v>79</v>
      </c>
      <c r="B582">
        <v>543.70000000000005</v>
      </c>
      <c r="C582">
        <v>6.3529999999999998</v>
      </c>
      <c r="D582">
        <v>5.3</v>
      </c>
      <c r="E582">
        <v>4790</v>
      </c>
      <c r="F582">
        <v>12.518000000000001</v>
      </c>
      <c r="G582">
        <v>680.67</v>
      </c>
      <c r="H582">
        <v>5.0045999999999997E-3</v>
      </c>
    </row>
    <row r="583" spans="1:8" x14ac:dyDescent="0.25">
      <c r="A583">
        <v>80</v>
      </c>
      <c r="B583">
        <v>544</v>
      </c>
      <c r="C583">
        <v>6.3529999999999998</v>
      </c>
      <c r="D583">
        <v>5.4</v>
      </c>
      <c r="E583">
        <v>4882.3</v>
      </c>
      <c r="F583">
        <v>12.808</v>
      </c>
      <c r="G583">
        <v>696.43</v>
      </c>
      <c r="H583">
        <v>5.2919999999999998E-3</v>
      </c>
    </row>
    <row r="584" spans="1:8" x14ac:dyDescent="0.25">
      <c r="A584">
        <v>81</v>
      </c>
      <c r="B584">
        <v>544.29999999999995</v>
      </c>
      <c r="C584">
        <v>6.3529999999999998</v>
      </c>
      <c r="D584">
        <v>5.41</v>
      </c>
      <c r="E584">
        <v>4890.7</v>
      </c>
      <c r="F584">
        <v>12.961</v>
      </c>
      <c r="G584">
        <v>704.79</v>
      </c>
      <c r="H584">
        <v>5.3203E-3</v>
      </c>
    </row>
    <row r="585" spans="1:8" x14ac:dyDescent="0.25">
      <c r="A585">
        <v>82</v>
      </c>
      <c r="B585">
        <v>544.6</v>
      </c>
      <c r="C585">
        <v>6.3529999999999998</v>
      </c>
      <c r="D585">
        <v>5.46</v>
      </c>
      <c r="E585">
        <v>4939.5</v>
      </c>
      <c r="F585">
        <v>13.096</v>
      </c>
      <c r="G585">
        <v>712.11</v>
      </c>
      <c r="H585">
        <v>4.6573999999999999E-3</v>
      </c>
    </row>
    <row r="586" spans="1:8" x14ac:dyDescent="0.25">
      <c r="A586">
        <v>83</v>
      </c>
      <c r="B586">
        <v>544.9</v>
      </c>
      <c r="C586">
        <v>6.3529999999999998</v>
      </c>
      <c r="D586">
        <v>5.5</v>
      </c>
      <c r="E586">
        <v>4974.8</v>
      </c>
      <c r="F586">
        <v>13.281000000000001</v>
      </c>
      <c r="G586">
        <v>722.19</v>
      </c>
      <c r="H586">
        <v>5.1322E-3</v>
      </c>
    </row>
    <row r="587" spans="1:8" x14ac:dyDescent="0.25">
      <c r="A587">
        <v>84</v>
      </c>
      <c r="B587">
        <v>545.20000000000005</v>
      </c>
      <c r="C587">
        <v>6.3529999999999998</v>
      </c>
      <c r="D587">
        <v>5.57</v>
      </c>
      <c r="E587">
        <v>5041.1000000000004</v>
      </c>
      <c r="F587">
        <v>13.478999999999999</v>
      </c>
      <c r="G587">
        <v>732.95</v>
      </c>
      <c r="H587">
        <v>5.0106999999999999E-3</v>
      </c>
    </row>
    <row r="588" spans="1:8" x14ac:dyDescent="0.25">
      <c r="A588">
        <v>85</v>
      </c>
      <c r="B588">
        <v>545.5</v>
      </c>
      <c r="C588">
        <v>6.3529999999999998</v>
      </c>
      <c r="D588">
        <v>5.55</v>
      </c>
      <c r="E588">
        <v>5016.8999999999996</v>
      </c>
      <c r="F588">
        <v>13.718</v>
      </c>
      <c r="G588">
        <v>745.95</v>
      </c>
      <c r="H588">
        <v>5.1032999999999999E-3</v>
      </c>
    </row>
    <row r="589" spans="1:8" x14ac:dyDescent="0.25">
      <c r="A589">
        <v>86</v>
      </c>
      <c r="B589">
        <v>545.79999999999995</v>
      </c>
      <c r="C589">
        <v>6.3540000000000001</v>
      </c>
      <c r="D589">
        <v>5.34</v>
      </c>
      <c r="E589">
        <v>4831.8</v>
      </c>
      <c r="F589">
        <v>13.569000000000001</v>
      </c>
      <c r="G589">
        <v>737.84</v>
      </c>
      <c r="H589">
        <v>5.1801E-3</v>
      </c>
    </row>
    <row r="590" spans="1:8" x14ac:dyDescent="0.25">
      <c r="A590">
        <v>87</v>
      </c>
      <c r="B590">
        <v>546.1</v>
      </c>
      <c r="C590">
        <v>6.3540000000000001</v>
      </c>
      <c r="D590">
        <v>5.46</v>
      </c>
      <c r="E590">
        <v>4935.1000000000004</v>
      </c>
      <c r="F590">
        <v>13.914</v>
      </c>
      <c r="G590">
        <v>756.6</v>
      </c>
      <c r="H590">
        <v>5.2925999999999997E-3</v>
      </c>
    </row>
    <row r="591" spans="1:8" x14ac:dyDescent="0.25">
      <c r="A591">
        <v>88</v>
      </c>
      <c r="B591">
        <v>546.4</v>
      </c>
      <c r="C591">
        <v>6.3550000000000004</v>
      </c>
      <c r="D591">
        <v>5.5</v>
      </c>
      <c r="E591">
        <v>4973.8999999999996</v>
      </c>
      <c r="F591">
        <v>14.122</v>
      </c>
      <c r="G591">
        <v>767.89</v>
      </c>
      <c r="H591">
        <v>5.0122999999999999E-3</v>
      </c>
    </row>
    <row r="592" spans="1:8" x14ac:dyDescent="0.25">
      <c r="A592">
        <v>89</v>
      </c>
      <c r="B592">
        <v>546.70000000000005</v>
      </c>
      <c r="C592">
        <v>6.3550000000000004</v>
      </c>
      <c r="D592">
        <v>5.52</v>
      </c>
      <c r="E592">
        <v>4992.2</v>
      </c>
      <c r="F592">
        <v>14.131</v>
      </c>
      <c r="G592">
        <v>768.4</v>
      </c>
      <c r="H592">
        <v>4.1891999999999997E-3</v>
      </c>
    </row>
    <row r="593" spans="1:8" x14ac:dyDescent="0.25">
      <c r="A593">
        <v>90</v>
      </c>
      <c r="B593">
        <v>547</v>
      </c>
      <c r="C593">
        <v>6.3550000000000004</v>
      </c>
      <c r="D593">
        <v>5.47</v>
      </c>
      <c r="E593">
        <v>4945.2</v>
      </c>
      <c r="F593">
        <v>14.331</v>
      </c>
      <c r="G593">
        <v>779.24</v>
      </c>
      <c r="H593">
        <v>4.9884999999999999E-3</v>
      </c>
    </row>
    <row r="594" spans="1:8" x14ac:dyDescent="0.25">
      <c r="A594">
        <v>91</v>
      </c>
      <c r="B594">
        <v>547.29999999999995</v>
      </c>
      <c r="C594">
        <v>6.3550000000000004</v>
      </c>
      <c r="D594">
        <v>5.44</v>
      </c>
      <c r="E594">
        <v>4915.5</v>
      </c>
      <c r="F594">
        <v>14.446</v>
      </c>
      <c r="G594">
        <v>785.5</v>
      </c>
      <c r="H594">
        <v>5.7659E-3</v>
      </c>
    </row>
    <row r="595" spans="1:8" x14ac:dyDescent="0.25">
      <c r="A595">
        <v>92</v>
      </c>
      <c r="B595">
        <v>547.6</v>
      </c>
      <c r="C595">
        <v>6.3550000000000004</v>
      </c>
      <c r="D595">
        <v>5.48</v>
      </c>
      <c r="E595">
        <v>4957.1000000000004</v>
      </c>
      <c r="F595">
        <v>14.582000000000001</v>
      </c>
      <c r="G595">
        <v>792.9</v>
      </c>
      <c r="H595">
        <v>5.3658000000000004E-3</v>
      </c>
    </row>
    <row r="596" spans="1:8" x14ac:dyDescent="0.25">
      <c r="A596">
        <v>93</v>
      </c>
      <c r="B596">
        <v>547.9</v>
      </c>
      <c r="C596">
        <v>6.3559999999999999</v>
      </c>
      <c r="D596">
        <v>5.51</v>
      </c>
      <c r="E596">
        <v>4984.3999999999996</v>
      </c>
      <c r="F596">
        <v>14.852</v>
      </c>
      <c r="G596">
        <v>807.62</v>
      </c>
      <c r="H596">
        <v>5.0010999999999996E-3</v>
      </c>
    </row>
    <row r="597" spans="1:8" x14ac:dyDescent="0.25">
      <c r="A597">
        <v>94</v>
      </c>
      <c r="B597">
        <v>548.20000000000005</v>
      </c>
      <c r="C597">
        <v>6.3559999999999999</v>
      </c>
      <c r="D597">
        <v>5.43</v>
      </c>
      <c r="E597">
        <v>4906.7</v>
      </c>
      <c r="F597">
        <v>14.836</v>
      </c>
      <c r="G597">
        <v>806.72</v>
      </c>
      <c r="H597">
        <v>4.4707000000000002E-3</v>
      </c>
    </row>
    <row r="598" spans="1:8" x14ac:dyDescent="0.25">
      <c r="A598">
        <v>95</v>
      </c>
      <c r="B598">
        <v>548.5</v>
      </c>
      <c r="C598">
        <v>6.3559999999999999</v>
      </c>
      <c r="D598">
        <v>5.49</v>
      </c>
      <c r="E598">
        <v>4967.8999999999996</v>
      </c>
      <c r="F598">
        <v>15.085000000000001</v>
      </c>
      <c r="G598">
        <v>820.28</v>
      </c>
      <c r="H598">
        <v>5.0181999999999996E-3</v>
      </c>
    </row>
    <row r="599" spans="1:8" x14ac:dyDescent="0.25">
      <c r="A599">
        <v>96</v>
      </c>
      <c r="B599">
        <v>548.79999999999995</v>
      </c>
      <c r="C599">
        <v>6.3570000000000002</v>
      </c>
      <c r="D599">
        <v>5.36</v>
      </c>
      <c r="E599">
        <v>4845.6000000000004</v>
      </c>
      <c r="F599">
        <v>14.739000000000001</v>
      </c>
      <c r="G599">
        <v>801.46</v>
      </c>
      <c r="H599">
        <v>4.5097000000000002E-3</v>
      </c>
    </row>
    <row r="600" spans="1:8" x14ac:dyDescent="0.25">
      <c r="A600">
        <v>97</v>
      </c>
      <c r="B600">
        <v>549.1</v>
      </c>
      <c r="C600">
        <v>6.3570000000000002</v>
      </c>
      <c r="D600">
        <v>5.5</v>
      </c>
      <c r="E600">
        <v>4969.7</v>
      </c>
      <c r="F600">
        <v>14.984999999999999</v>
      </c>
      <c r="G600">
        <v>814.85</v>
      </c>
      <c r="H600">
        <v>4.8798000000000001E-3</v>
      </c>
    </row>
    <row r="601" spans="1:8" x14ac:dyDescent="0.25">
      <c r="A601">
        <v>98</v>
      </c>
      <c r="B601">
        <v>549.4</v>
      </c>
      <c r="C601">
        <v>6.3570000000000002</v>
      </c>
      <c r="D601">
        <v>5.52</v>
      </c>
      <c r="E601">
        <v>4994.8</v>
      </c>
      <c r="F601">
        <v>15.278</v>
      </c>
      <c r="G601">
        <v>830.75</v>
      </c>
      <c r="H601">
        <v>4.6398999999999998E-3</v>
      </c>
    </row>
    <row r="602" spans="1:8" x14ac:dyDescent="0.25">
      <c r="A602">
        <v>99</v>
      </c>
      <c r="B602">
        <v>549.70000000000005</v>
      </c>
      <c r="C602">
        <v>6.3570000000000002</v>
      </c>
      <c r="D602">
        <v>5.46</v>
      </c>
      <c r="E602">
        <v>4940.6000000000004</v>
      </c>
      <c r="F602">
        <v>15.736000000000001</v>
      </c>
      <c r="G602">
        <v>855.65</v>
      </c>
      <c r="H602">
        <v>7.1520000000000004E-3</v>
      </c>
    </row>
    <row r="603" spans="1:8" x14ac:dyDescent="0.25">
      <c r="A603">
        <v>100</v>
      </c>
      <c r="B603">
        <v>550</v>
      </c>
      <c r="C603">
        <v>6.3579999999999997</v>
      </c>
      <c r="D603">
        <v>5.48</v>
      </c>
      <c r="E603">
        <v>4953</v>
      </c>
      <c r="F603">
        <v>15.817</v>
      </c>
      <c r="G603">
        <v>860.07</v>
      </c>
      <c r="H603">
        <v>4.8288999999999997E-3</v>
      </c>
    </row>
    <row r="604" spans="1:8" x14ac:dyDescent="0.25">
      <c r="A604">
        <v>101</v>
      </c>
      <c r="B604">
        <v>550.29999999999995</v>
      </c>
      <c r="C604">
        <v>6.3579999999999997</v>
      </c>
      <c r="D604">
        <v>5.39</v>
      </c>
      <c r="E604">
        <v>4874.2</v>
      </c>
      <c r="F604">
        <v>15.712</v>
      </c>
      <c r="G604">
        <v>854.35</v>
      </c>
      <c r="H604">
        <v>4.6116000000000004E-3</v>
      </c>
    </row>
    <row r="605" spans="1:8" x14ac:dyDescent="0.25">
      <c r="A605">
        <v>102</v>
      </c>
      <c r="B605">
        <v>550.6</v>
      </c>
      <c r="C605">
        <v>6.3579999999999997</v>
      </c>
      <c r="D605">
        <v>5.44</v>
      </c>
      <c r="E605">
        <v>4915.3999999999996</v>
      </c>
      <c r="F605">
        <v>15.875999999999999</v>
      </c>
      <c r="G605">
        <v>863.28</v>
      </c>
      <c r="H605">
        <v>4.8571999999999999E-3</v>
      </c>
    </row>
    <row r="606" spans="1:8" x14ac:dyDescent="0.25">
      <c r="A606">
        <v>103</v>
      </c>
      <c r="B606">
        <v>550.9</v>
      </c>
      <c r="C606">
        <v>6.3579999999999997</v>
      </c>
      <c r="D606">
        <v>5.56</v>
      </c>
      <c r="E606">
        <v>5025.8999999999996</v>
      </c>
      <c r="F606">
        <v>16.164999999999999</v>
      </c>
      <c r="G606">
        <v>879</v>
      </c>
      <c r="H606">
        <v>4.8704999999999998E-3</v>
      </c>
    </row>
    <row r="607" spans="1:8" x14ac:dyDescent="0.25">
      <c r="A607">
        <v>104</v>
      </c>
      <c r="B607">
        <v>551.20000000000005</v>
      </c>
      <c r="C607">
        <v>6.3579999999999997</v>
      </c>
      <c r="D607">
        <v>5.51</v>
      </c>
      <c r="E607">
        <v>4986</v>
      </c>
      <c r="F607">
        <v>16.440000000000001</v>
      </c>
      <c r="G607">
        <v>893.97</v>
      </c>
      <c r="H607">
        <v>4.4301999999999996E-3</v>
      </c>
    </row>
    <row r="608" spans="1:8" x14ac:dyDescent="0.25">
      <c r="A608">
        <v>105</v>
      </c>
      <c r="B608">
        <v>551.5</v>
      </c>
      <c r="C608">
        <v>6.359</v>
      </c>
      <c r="D608">
        <v>5.42</v>
      </c>
      <c r="E608">
        <v>4901.5</v>
      </c>
      <c r="F608">
        <v>16.518999999999998</v>
      </c>
      <c r="G608">
        <v>898.26</v>
      </c>
      <c r="H608">
        <v>5.2551999999999998E-3</v>
      </c>
    </row>
    <row r="609" spans="1:8" x14ac:dyDescent="0.25">
      <c r="A609">
        <v>106</v>
      </c>
      <c r="B609">
        <v>551.79999999999995</v>
      </c>
      <c r="C609">
        <v>6.359</v>
      </c>
      <c r="D609">
        <v>5.42</v>
      </c>
      <c r="E609">
        <v>4903.8</v>
      </c>
      <c r="F609">
        <v>16.706</v>
      </c>
      <c r="G609">
        <v>908.4</v>
      </c>
      <c r="H609">
        <v>5.6711000000000001E-3</v>
      </c>
    </row>
    <row r="610" spans="1:8" x14ac:dyDescent="0.25">
      <c r="A610">
        <v>107</v>
      </c>
      <c r="B610">
        <v>552.1</v>
      </c>
      <c r="C610">
        <v>6.36</v>
      </c>
      <c r="D610">
        <v>5.51</v>
      </c>
      <c r="E610">
        <v>4978.6000000000004</v>
      </c>
      <c r="F610">
        <v>16.998000000000001</v>
      </c>
      <c r="G610">
        <v>924.3</v>
      </c>
      <c r="H610">
        <v>5.0055000000000004E-3</v>
      </c>
    </row>
    <row r="611" spans="1:8" x14ac:dyDescent="0.25">
      <c r="A611">
        <v>108</v>
      </c>
      <c r="B611">
        <v>552.4</v>
      </c>
      <c r="C611">
        <v>6.36</v>
      </c>
      <c r="D611">
        <v>5.45</v>
      </c>
      <c r="E611">
        <v>4926.8</v>
      </c>
      <c r="F611">
        <v>17.056000000000001</v>
      </c>
      <c r="G611">
        <v>927.44</v>
      </c>
      <c r="H611">
        <v>4.7385999999999999E-3</v>
      </c>
    </row>
    <row r="612" spans="1:8" x14ac:dyDescent="0.25">
      <c r="A612">
        <v>109</v>
      </c>
      <c r="B612">
        <v>552.70000000000005</v>
      </c>
      <c r="C612">
        <v>6.3609999999999998</v>
      </c>
      <c r="D612">
        <v>5.4</v>
      </c>
      <c r="E612">
        <v>4879.5</v>
      </c>
      <c r="F612">
        <v>17.125</v>
      </c>
      <c r="G612">
        <v>931.21</v>
      </c>
      <c r="H612">
        <v>5.3873999999999997E-3</v>
      </c>
    </row>
    <row r="613" spans="1:8" x14ac:dyDescent="0.25">
      <c r="A613">
        <v>110</v>
      </c>
      <c r="B613">
        <v>553</v>
      </c>
      <c r="C613">
        <v>6.3609999999999998</v>
      </c>
      <c r="D613">
        <v>5.5</v>
      </c>
      <c r="E613">
        <v>4978</v>
      </c>
      <c r="F613">
        <v>17.460999999999999</v>
      </c>
      <c r="G613">
        <v>949.46</v>
      </c>
      <c r="H613">
        <v>4.7784999999999998E-3</v>
      </c>
    </row>
    <row r="614" spans="1:8" x14ac:dyDescent="0.25">
      <c r="A614">
        <v>111</v>
      </c>
      <c r="B614">
        <v>553.29999999999995</v>
      </c>
      <c r="C614">
        <v>6.3620000000000001</v>
      </c>
      <c r="D614">
        <v>5.41</v>
      </c>
      <c r="E614">
        <v>4892.1000000000004</v>
      </c>
      <c r="F614">
        <v>17.184000000000001</v>
      </c>
      <c r="G614">
        <v>934.42</v>
      </c>
      <c r="H614">
        <v>4.3474999999999998E-3</v>
      </c>
    </row>
    <row r="615" spans="1:8" x14ac:dyDescent="0.25">
      <c r="A615">
        <v>112</v>
      </c>
      <c r="B615">
        <v>553.6</v>
      </c>
      <c r="C615">
        <v>6.3620000000000001</v>
      </c>
      <c r="D615">
        <v>5.5</v>
      </c>
      <c r="E615">
        <v>4977.6000000000004</v>
      </c>
      <c r="F615">
        <v>17.547000000000001</v>
      </c>
      <c r="G615">
        <v>954.12</v>
      </c>
      <c r="H615">
        <v>5.0819999999999997E-3</v>
      </c>
    </row>
    <row r="616" spans="1:8" x14ac:dyDescent="0.25">
      <c r="A616">
        <v>113</v>
      </c>
      <c r="B616">
        <v>553.9</v>
      </c>
      <c r="C616">
        <v>6.3620000000000001</v>
      </c>
      <c r="D616">
        <v>5.47</v>
      </c>
      <c r="E616">
        <v>4948.1000000000004</v>
      </c>
      <c r="F616">
        <v>17.888999999999999</v>
      </c>
      <c r="G616">
        <v>972.76</v>
      </c>
      <c r="H616">
        <v>4.5177000000000004E-3</v>
      </c>
    </row>
    <row r="617" spans="1:8" x14ac:dyDescent="0.25">
      <c r="A617">
        <v>114</v>
      </c>
      <c r="B617">
        <v>554.20000000000005</v>
      </c>
      <c r="C617">
        <v>6.3620000000000001</v>
      </c>
      <c r="D617">
        <v>5.64</v>
      </c>
      <c r="E617">
        <v>5101</v>
      </c>
      <c r="F617">
        <v>17.815999999999999</v>
      </c>
      <c r="G617">
        <v>968.79</v>
      </c>
      <c r="H617">
        <v>3.8803000000000002E-3</v>
      </c>
    </row>
    <row r="618" spans="1:8" x14ac:dyDescent="0.25">
      <c r="A618">
        <v>115</v>
      </c>
      <c r="B618">
        <v>554.5</v>
      </c>
      <c r="C618">
        <v>6.3630000000000004</v>
      </c>
      <c r="D618">
        <v>5.43</v>
      </c>
      <c r="E618">
        <v>4905.8999999999996</v>
      </c>
      <c r="F618">
        <v>18.010000000000002</v>
      </c>
      <c r="G618">
        <v>979.34</v>
      </c>
      <c r="H618">
        <v>4.0511999999999996E-3</v>
      </c>
    </row>
    <row r="619" spans="1:8" x14ac:dyDescent="0.25">
      <c r="A619">
        <v>116</v>
      </c>
      <c r="B619">
        <v>554.79999999999995</v>
      </c>
      <c r="C619">
        <v>6.3630000000000004</v>
      </c>
      <c r="D619">
        <v>5.5</v>
      </c>
      <c r="E619">
        <v>4975.2</v>
      </c>
      <c r="F619">
        <v>18.254000000000001</v>
      </c>
      <c r="G619">
        <v>992.61</v>
      </c>
      <c r="H619">
        <v>4.7549999999999997E-3</v>
      </c>
    </row>
    <row r="620" spans="1:8" x14ac:dyDescent="0.25">
      <c r="A620">
        <v>117</v>
      </c>
      <c r="B620">
        <v>555.1</v>
      </c>
      <c r="C620">
        <v>6.3639999999999999</v>
      </c>
      <c r="D620">
        <v>5.55</v>
      </c>
      <c r="E620">
        <v>5014.3</v>
      </c>
      <c r="F620">
        <v>18.62</v>
      </c>
      <c r="G620">
        <v>1012.5</v>
      </c>
      <c r="H620">
        <v>4.9836000000000004E-3</v>
      </c>
    </row>
    <row r="621" spans="1:8" x14ac:dyDescent="0.25">
      <c r="A621">
        <v>118</v>
      </c>
      <c r="B621">
        <v>555.4</v>
      </c>
      <c r="C621">
        <v>6.3639999999999999</v>
      </c>
      <c r="D621">
        <v>5.42</v>
      </c>
      <c r="E621">
        <v>4901.6000000000004</v>
      </c>
      <c r="F621">
        <v>18.506</v>
      </c>
      <c r="G621">
        <v>1006.3</v>
      </c>
      <c r="H621">
        <v>4.0340000000000003E-3</v>
      </c>
    </row>
    <row r="622" spans="1:8" x14ac:dyDescent="0.25">
      <c r="A622">
        <v>119</v>
      </c>
      <c r="B622">
        <v>555.70000000000005</v>
      </c>
      <c r="C622">
        <v>6.3650000000000002</v>
      </c>
      <c r="D622">
        <v>5.44</v>
      </c>
      <c r="E622">
        <v>4922.7</v>
      </c>
      <c r="F622">
        <v>18.774999999999999</v>
      </c>
      <c r="G622">
        <v>1020.9</v>
      </c>
      <c r="H622">
        <v>5.5776999999999997E-3</v>
      </c>
    </row>
    <row r="623" spans="1:8" x14ac:dyDescent="0.25">
      <c r="A623">
        <v>120</v>
      </c>
      <c r="B623">
        <v>556</v>
      </c>
      <c r="C623">
        <v>6.3650000000000002</v>
      </c>
      <c r="D623">
        <v>5.5</v>
      </c>
      <c r="E623">
        <v>4977.8999999999996</v>
      </c>
      <c r="F623">
        <v>19.064</v>
      </c>
      <c r="G623">
        <v>1036.5999999999999</v>
      </c>
      <c r="H623">
        <v>6.3090999999999998E-3</v>
      </c>
    </row>
    <row r="624" spans="1:8" x14ac:dyDescent="0.25">
      <c r="A624">
        <v>121</v>
      </c>
      <c r="B624">
        <v>556.29999999999995</v>
      </c>
      <c r="C624">
        <v>6.3659999999999997</v>
      </c>
      <c r="D624">
        <v>5.5</v>
      </c>
      <c r="E624">
        <v>4975.3</v>
      </c>
      <c r="F624">
        <v>19.190000000000001</v>
      </c>
      <c r="G624">
        <v>1043.5</v>
      </c>
      <c r="H624">
        <v>4.9179000000000002E-3</v>
      </c>
    </row>
    <row r="625" spans="1:8" x14ac:dyDescent="0.25">
      <c r="A625">
        <v>122</v>
      </c>
      <c r="B625">
        <v>556.6</v>
      </c>
      <c r="C625">
        <v>6.3659999999999997</v>
      </c>
      <c r="D625">
        <v>5.46</v>
      </c>
      <c r="E625">
        <v>4937.8</v>
      </c>
      <c r="F625">
        <v>19.222000000000001</v>
      </c>
      <c r="G625">
        <v>1045.2</v>
      </c>
      <c r="H625">
        <v>4.7286000000000003E-3</v>
      </c>
    </row>
    <row r="626" spans="1:8" x14ac:dyDescent="0.25">
      <c r="A626">
        <v>123</v>
      </c>
      <c r="B626">
        <v>556.9</v>
      </c>
      <c r="C626">
        <v>6.367</v>
      </c>
      <c r="D626">
        <v>5.42</v>
      </c>
      <c r="E626">
        <v>4902.2</v>
      </c>
      <c r="F626">
        <v>19.202999999999999</v>
      </c>
      <c r="G626">
        <v>1044.2</v>
      </c>
      <c r="H626">
        <v>6.3803999999999996E-3</v>
      </c>
    </row>
    <row r="627" spans="1:8" x14ac:dyDescent="0.25">
      <c r="A627">
        <v>124</v>
      </c>
      <c r="B627">
        <v>557.20000000000005</v>
      </c>
      <c r="C627">
        <v>6.367</v>
      </c>
      <c r="D627">
        <v>5.54</v>
      </c>
      <c r="E627">
        <v>5007.3</v>
      </c>
      <c r="F627">
        <v>19.262</v>
      </c>
      <c r="G627">
        <v>1047.4000000000001</v>
      </c>
      <c r="H627">
        <v>4.7470999999999998E-3</v>
      </c>
    </row>
    <row r="628" spans="1:8" x14ac:dyDescent="0.25">
      <c r="A628">
        <v>125</v>
      </c>
      <c r="B628">
        <v>557.5</v>
      </c>
      <c r="C628">
        <v>6.367</v>
      </c>
      <c r="D628">
        <v>5.56</v>
      </c>
      <c r="E628">
        <v>5026.3</v>
      </c>
      <c r="F628">
        <v>19.87</v>
      </c>
      <c r="G628">
        <v>1080.4000000000001</v>
      </c>
      <c r="H628">
        <v>4.9798999999999998E-3</v>
      </c>
    </row>
    <row r="629" spans="1:8" x14ac:dyDescent="0.25">
      <c r="A629">
        <v>126</v>
      </c>
      <c r="B629">
        <v>557.79999999999995</v>
      </c>
      <c r="C629">
        <v>6.3680000000000003</v>
      </c>
      <c r="D629">
        <v>5.54</v>
      </c>
      <c r="E629">
        <v>5007.3</v>
      </c>
      <c r="F629">
        <v>19.867999999999999</v>
      </c>
      <c r="G629">
        <v>1080.3</v>
      </c>
      <c r="H629">
        <v>4.3347999999999998E-3</v>
      </c>
    </row>
    <row r="630" spans="1:8" x14ac:dyDescent="0.25">
      <c r="A630">
        <v>127</v>
      </c>
      <c r="B630">
        <v>558.1</v>
      </c>
      <c r="C630">
        <v>6.3680000000000003</v>
      </c>
      <c r="D630">
        <v>5.47</v>
      </c>
      <c r="E630">
        <v>4946.3999999999996</v>
      </c>
      <c r="F630">
        <v>19.864000000000001</v>
      </c>
      <c r="G630">
        <v>1080.0999999999999</v>
      </c>
      <c r="H630">
        <v>4.6105E-3</v>
      </c>
    </row>
    <row r="631" spans="1:8" x14ac:dyDescent="0.25">
      <c r="A631">
        <v>128</v>
      </c>
      <c r="B631">
        <v>558.4</v>
      </c>
      <c r="C631">
        <v>6.3680000000000003</v>
      </c>
      <c r="D631">
        <v>5.58</v>
      </c>
      <c r="E631">
        <v>5048.3</v>
      </c>
      <c r="F631">
        <v>20.193000000000001</v>
      </c>
      <c r="G631">
        <v>1098</v>
      </c>
      <c r="H631">
        <v>5.9376999999999997E-3</v>
      </c>
    </row>
    <row r="632" spans="1:8" x14ac:dyDescent="0.25">
      <c r="A632">
        <v>129</v>
      </c>
      <c r="B632">
        <v>558.70000000000005</v>
      </c>
      <c r="C632">
        <v>6.3689999999999998</v>
      </c>
      <c r="D632">
        <v>5.59</v>
      </c>
      <c r="E632">
        <v>5052</v>
      </c>
      <c r="F632">
        <v>20.651</v>
      </c>
      <c r="G632">
        <v>1122.9000000000001</v>
      </c>
      <c r="H632">
        <v>5.9649999999999998E-3</v>
      </c>
    </row>
    <row r="633" spans="1:8" x14ac:dyDescent="0.25">
      <c r="A633">
        <v>130</v>
      </c>
      <c r="B633">
        <v>559</v>
      </c>
      <c r="C633">
        <v>6.3689999999999998</v>
      </c>
      <c r="D633">
        <v>5.48</v>
      </c>
      <c r="E633">
        <v>4951.1000000000004</v>
      </c>
      <c r="F633">
        <v>20.637</v>
      </c>
      <c r="G633">
        <v>1122.2</v>
      </c>
      <c r="H633">
        <v>5.4958000000000003E-3</v>
      </c>
    </row>
    <row r="634" spans="1:8" x14ac:dyDescent="0.25">
      <c r="A634">
        <v>131</v>
      </c>
      <c r="B634">
        <v>559.29999999999995</v>
      </c>
      <c r="C634">
        <v>6.37</v>
      </c>
      <c r="D634">
        <v>5.47</v>
      </c>
      <c r="E634">
        <v>4947.5</v>
      </c>
      <c r="F634">
        <v>20.817</v>
      </c>
      <c r="G634">
        <v>1131.9000000000001</v>
      </c>
      <c r="H634">
        <v>5.6385999999999997E-3</v>
      </c>
    </row>
    <row r="635" spans="1:8" x14ac:dyDescent="0.25">
      <c r="A635">
        <v>132</v>
      </c>
      <c r="B635">
        <v>559.6</v>
      </c>
      <c r="C635">
        <v>6.3710000000000004</v>
      </c>
      <c r="D635">
        <v>5.49</v>
      </c>
      <c r="E635">
        <v>4965.1000000000004</v>
      </c>
      <c r="F635">
        <v>21.007000000000001</v>
      </c>
      <c r="G635">
        <v>1142.3</v>
      </c>
      <c r="H635">
        <v>5.7552999999999997E-3</v>
      </c>
    </row>
    <row r="636" spans="1:8" x14ac:dyDescent="0.25">
      <c r="A636">
        <v>133</v>
      </c>
      <c r="B636">
        <v>559.9</v>
      </c>
      <c r="C636">
        <v>6.3710000000000004</v>
      </c>
      <c r="D636">
        <v>5.55</v>
      </c>
      <c r="E636">
        <v>5016.2</v>
      </c>
      <c r="F636">
        <v>21.248000000000001</v>
      </c>
      <c r="G636">
        <v>1155.4000000000001</v>
      </c>
      <c r="H636">
        <v>5.0216000000000002E-3</v>
      </c>
    </row>
    <row r="637" spans="1:8" x14ac:dyDescent="0.25">
      <c r="A637">
        <v>134</v>
      </c>
      <c r="B637">
        <v>560.20000000000005</v>
      </c>
      <c r="C637">
        <v>6.3719999999999999</v>
      </c>
      <c r="D637">
        <v>5.51</v>
      </c>
      <c r="E637">
        <v>4979.7</v>
      </c>
      <c r="F637">
        <v>21.024000000000001</v>
      </c>
      <c r="G637">
        <v>1143.2</v>
      </c>
      <c r="H637">
        <v>5.5250999999999998E-3</v>
      </c>
    </row>
    <row r="638" spans="1:8" x14ac:dyDescent="0.25">
      <c r="A638">
        <v>135</v>
      </c>
      <c r="B638">
        <v>560.5</v>
      </c>
      <c r="C638">
        <v>6.3719999999999999</v>
      </c>
      <c r="D638">
        <v>5.46</v>
      </c>
      <c r="E638">
        <v>4941.3</v>
      </c>
      <c r="F638">
        <v>21.463000000000001</v>
      </c>
      <c r="G638">
        <v>1167.0999999999999</v>
      </c>
      <c r="H638">
        <v>5.2802999999999999E-3</v>
      </c>
    </row>
    <row r="639" spans="1:8" x14ac:dyDescent="0.25">
      <c r="A639">
        <v>136</v>
      </c>
      <c r="B639">
        <v>560.79999999999995</v>
      </c>
      <c r="C639">
        <v>6.3730000000000002</v>
      </c>
      <c r="D639">
        <v>5.53</v>
      </c>
      <c r="E639">
        <v>5002.8999999999996</v>
      </c>
      <c r="F639">
        <v>21.338000000000001</v>
      </c>
      <c r="G639">
        <v>1160.3</v>
      </c>
      <c r="H639">
        <v>3.0883999999999998E-3</v>
      </c>
    </row>
    <row r="640" spans="1:8" x14ac:dyDescent="0.25">
      <c r="A640">
        <v>137</v>
      </c>
      <c r="B640">
        <v>561.1</v>
      </c>
      <c r="C640">
        <v>6.3730000000000002</v>
      </c>
      <c r="D640">
        <v>5.46</v>
      </c>
      <c r="E640">
        <v>4939.2</v>
      </c>
      <c r="F640">
        <v>21.606000000000002</v>
      </c>
      <c r="G640">
        <v>1174.9000000000001</v>
      </c>
      <c r="H640">
        <v>4.4708999999999999E-3</v>
      </c>
    </row>
    <row r="641" spans="1:8" x14ac:dyDescent="0.25">
      <c r="A641">
        <v>138</v>
      </c>
      <c r="B641">
        <v>561.4</v>
      </c>
      <c r="C641">
        <v>6.3730000000000002</v>
      </c>
      <c r="D641">
        <v>5.56</v>
      </c>
      <c r="E641">
        <v>5027.8999999999996</v>
      </c>
      <c r="F641">
        <v>22.088999999999999</v>
      </c>
      <c r="G641">
        <v>1201.0999999999999</v>
      </c>
      <c r="H641">
        <v>4.7771999999999997E-3</v>
      </c>
    </row>
    <row r="642" spans="1:8" x14ac:dyDescent="0.25">
      <c r="A642">
        <v>139</v>
      </c>
      <c r="B642">
        <v>561.70000000000005</v>
      </c>
      <c r="C642">
        <v>6.3739999999999997</v>
      </c>
      <c r="D642">
        <v>5.48</v>
      </c>
      <c r="E642">
        <v>4958</v>
      </c>
      <c r="F642">
        <v>22.131</v>
      </c>
      <c r="G642">
        <v>1203.4000000000001</v>
      </c>
      <c r="H642">
        <v>4.5471000000000001E-3</v>
      </c>
    </row>
    <row r="643" spans="1:8" x14ac:dyDescent="0.25">
      <c r="A643">
        <v>140</v>
      </c>
      <c r="B643">
        <v>562</v>
      </c>
      <c r="C643">
        <v>6.375</v>
      </c>
      <c r="D643">
        <v>5.49</v>
      </c>
      <c r="E643">
        <v>4961.8</v>
      </c>
      <c r="F643">
        <v>22.335000000000001</v>
      </c>
      <c r="G643">
        <v>1214.5</v>
      </c>
      <c r="H643">
        <v>4.3458999999999998E-3</v>
      </c>
    </row>
    <row r="644" spans="1:8" x14ac:dyDescent="0.25">
      <c r="A644">
        <v>141</v>
      </c>
      <c r="B644">
        <v>562.29999999999995</v>
      </c>
      <c r="C644">
        <v>6.375</v>
      </c>
      <c r="D644">
        <v>5.47</v>
      </c>
      <c r="E644">
        <v>4950.8999999999996</v>
      </c>
      <c r="F644">
        <v>22.475999999999999</v>
      </c>
      <c r="G644">
        <v>1222.2</v>
      </c>
      <c r="H644">
        <v>4.3574E-3</v>
      </c>
    </row>
    <row r="645" spans="1:8" x14ac:dyDescent="0.25">
      <c r="A645">
        <v>142</v>
      </c>
      <c r="B645">
        <v>562.6</v>
      </c>
      <c r="C645">
        <v>6.3760000000000003</v>
      </c>
      <c r="D645">
        <v>5.47</v>
      </c>
      <c r="E645">
        <v>4948.8999999999996</v>
      </c>
      <c r="F645">
        <v>22.594999999999999</v>
      </c>
      <c r="G645">
        <v>1228.5999999999999</v>
      </c>
      <c r="H645">
        <v>4.3994000000000004E-3</v>
      </c>
    </row>
    <row r="646" spans="1:8" x14ac:dyDescent="0.25">
      <c r="A646">
        <v>143</v>
      </c>
      <c r="B646">
        <v>562.9</v>
      </c>
      <c r="C646">
        <v>6.3769999999999998</v>
      </c>
      <c r="D646">
        <v>5.45</v>
      </c>
      <c r="E646">
        <v>4929.5</v>
      </c>
      <c r="F646">
        <v>22.486000000000001</v>
      </c>
      <c r="G646">
        <v>1222.7</v>
      </c>
      <c r="H646">
        <v>4.0235999999999996E-3</v>
      </c>
    </row>
    <row r="647" spans="1:8" x14ac:dyDescent="0.25">
      <c r="A647">
        <v>144</v>
      </c>
      <c r="B647">
        <v>563.20000000000005</v>
      </c>
      <c r="C647">
        <v>6.3769999999999998</v>
      </c>
      <c r="D647">
        <v>5.52</v>
      </c>
      <c r="E647">
        <v>4995.1000000000004</v>
      </c>
      <c r="F647">
        <v>22.847999999999999</v>
      </c>
      <c r="G647">
        <v>1242.4000000000001</v>
      </c>
      <c r="H647">
        <v>4.1224E-3</v>
      </c>
    </row>
    <row r="648" spans="1:8" x14ac:dyDescent="0.25">
      <c r="A648">
        <v>145</v>
      </c>
      <c r="B648">
        <v>563.5</v>
      </c>
      <c r="C648">
        <v>6.3780000000000001</v>
      </c>
      <c r="D648">
        <v>5.46</v>
      </c>
      <c r="E648">
        <v>4937.7</v>
      </c>
      <c r="F648">
        <v>23</v>
      </c>
      <c r="G648">
        <v>1250.7</v>
      </c>
      <c r="H648">
        <v>3.6543000000000001E-3</v>
      </c>
    </row>
    <row r="649" spans="1:8" x14ac:dyDescent="0.25">
      <c r="A649">
        <v>146</v>
      </c>
      <c r="B649">
        <v>563.79999999999995</v>
      </c>
      <c r="C649">
        <v>6.3780000000000001</v>
      </c>
      <c r="D649">
        <v>5.5</v>
      </c>
      <c r="E649">
        <v>4975.2</v>
      </c>
      <c r="F649">
        <v>23.18</v>
      </c>
      <c r="G649">
        <v>1260.4000000000001</v>
      </c>
      <c r="H649">
        <v>4.4285000000000001E-3</v>
      </c>
    </row>
    <row r="650" spans="1:8" x14ac:dyDescent="0.25">
      <c r="A650">
        <v>147</v>
      </c>
      <c r="B650">
        <v>564.1</v>
      </c>
      <c r="C650">
        <v>6.3780000000000001</v>
      </c>
      <c r="D650">
        <v>5.54</v>
      </c>
      <c r="E650">
        <v>5013.8</v>
      </c>
      <c r="F650">
        <v>23.637</v>
      </c>
      <c r="G650">
        <v>1285.3</v>
      </c>
      <c r="H650">
        <v>4.4673999999999998E-3</v>
      </c>
    </row>
    <row r="651" spans="1:8" x14ac:dyDescent="0.25">
      <c r="A651">
        <v>148</v>
      </c>
      <c r="B651">
        <v>564.4</v>
      </c>
      <c r="C651">
        <v>6.3789999999999996</v>
      </c>
      <c r="D651">
        <v>5.53</v>
      </c>
      <c r="E651">
        <v>5003.5</v>
      </c>
      <c r="F651">
        <v>23.861999999999998</v>
      </c>
      <c r="G651">
        <v>1297.5</v>
      </c>
      <c r="H651">
        <v>4.2088999999999998E-3</v>
      </c>
    </row>
    <row r="652" spans="1:8" x14ac:dyDescent="0.25">
      <c r="A652">
        <v>149</v>
      </c>
      <c r="B652">
        <v>564.70000000000005</v>
      </c>
      <c r="C652">
        <v>6.38</v>
      </c>
      <c r="D652">
        <v>5.51</v>
      </c>
      <c r="E652">
        <v>4979.3999999999996</v>
      </c>
      <c r="F652">
        <v>24.001999999999999</v>
      </c>
      <c r="G652">
        <v>1305.2</v>
      </c>
      <c r="H652">
        <v>5.7919E-3</v>
      </c>
    </row>
    <row r="653" spans="1:8" x14ac:dyDescent="0.25">
      <c r="A653">
        <v>150</v>
      </c>
      <c r="B653">
        <v>565</v>
      </c>
      <c r="C653">
        <v>6.38</v>
      </c>
      <c r="D653">
        <v>5.52</v>
      </c>
      <c r="E653">
        <v>4995.3999999999996</v>
      </c>
      <c r="F653">
        <v>24.215</v>
      </c>
      <c r="G653">
        <v>1316.7</v>
      </c>
      <c r="H653">
        <v>6.0743000000000004E-3</v>
      </c>
    </row>
    <row r="654" spans="1:8" x14ac:dyDescent="0.25">
      <c r="A654">
        <v>151</v>
      </c>
      <c r="B654">
        <v>565.29999999999995</v>
      </c>
      <c r="C654">
        <v>6.3810000000000002</v>
      </c>
      <c r="D654">
        <v>5.53</v>
      </c>
      <c r="E654">
        <v>5004</v>
      </c>
      <c r="F654">
        <v>24.416</v>
      </c>
      <c r="G654">
        <v>1327.7</v>
      </c>
      <c r="H654">
        <v>6.7558000000000002E-3</v>
      </c>
    </row>
    <row r="655" spans="1:8" x14ac:dyDescent="0.25">
      <c r="A655">
        <v>152</v>
      </c>
      <c r="B655">
        <v>565.6</v>
      </c>
      <c r="C655">
        <v>6.3819999999999997</v>
      </c>
      <c r="D655">
        <v>5.5</v>
      </c>
      <c r="E655">
        <v>4976.8999999999996</v>
      </c>
      <c r="F655">
        <v>24.32</v>
      </c>
      <c r="G655">
        <v>1322.4</v>
      </c>
      <c r="H655">
        <v>4.6519999999999999E-3</v>
      </c>
    </row>
    <row r="656" spans="1:8" x14ac:dyDescent="0.25">
      <c r="A656">
        <v>153</v>
      </c>
      <c r="B656">
        <v>565.9</v>
      </c>
      <c r="C656">
        <v>6.3819999999999997</v>
      </c>
      <c r="D656">
        <v>5.48</v>
      </c>
      <c r="E656">
        <v>4958.7</v>
      </c>
      <c r="F656">
        <v>24.74</v>
      </c>
      <c r="G656">
        <v>1345.3</v>
      </c>
      <c r="H656">
        <v>6.2297000000000003E-3</v>
      </c>
    </row>
    <row r="657" spans="1:8" x14ac:dyDescent="0.25">
      <c r="A657">
        <v>154</v>
      </c>
      <c r="B657">
        <v>566.20000000000005</v>
      </c>
      <c r="C657">
        <v>6.383</v>
      </c>
      <c r="D657">
        <v>5.46</v>
      </c>
      <c r="E657">
        <v>4935.8</v>
      </c>
      <c r="F657">
        <v>24.736999999999998</v>
      </c>
      <c r="G657">
        <v>1345.1</v>
      </c>
      <c r="H657">
        <v>5.4383000000000001E-3</v>
      </c>
    </row>
    <row r="658" spans="1:8" x14ac:dyDescent="0.25">
      <c r="A658">
        <v>155</v>
      </c>
      <c r="B658">
        <v>566.5</v>
      </c>
      <c r="C658">
        <v>6.383</v>
      </c>
      <c r="D658">
        <v>5.55</v>
      </c>
      <c r="E658">
        <v>5015.1000000000004</v>
      </c>
      <c r="F658">
        <v>25.065000000000001</v>
      </c>
      <c r="G658">
        <v>1362.9</v>
      </c>
      <c r="H658">
        <v>4.5431999999999998E-3</v>
      </c>
    </row>
    <row r="659" spans="1:8" x14ac:dyDescent="0.25">
      <c r="A659">
        <v>156</v>
      </c>
      <c r="B659">
        <v>566.79999999999995</v>
      </c>
      <c r="C659">
        <v>6.3840000000000003</v>
      </c>
      <c r="D659">
        <v>5.46</v>
      </c>
      <c r="E659">
        <v>4941.3</v>
      </c>
      <c r="F659">
        <v>25.14</v>
      </c>
      <c r="G659">
        <v>1367</v>
      </c>
      <c r="H659">
        <v>4.0080999999999997E-3</v>
      </c>
    </row>
    <row r="660" spans="1:8" x14ac:dyDescent="0.25">
      <c r="A660">
        <v>157</v>
      </c>
      <c r="B660">
        <v>567.1</v>
      </c>
      <c r="C660">
        <v>6.3849999999999998</v>
      </c>
      <c r="D660">
        <v>5.49</v>
      </c>
      <c r="E660">
        <v>4966.3</v>
      </c>
      <c r="F660">
        <v>25.423999999999999</v>
      </c>
      <c r="G660">
        <v>1382.5</v>
      </c>
      <c r="H660">
        <v>4.1552000000000004E-3</v>
      </c>
    </row>
    <row r="661" spans="1:8" x14ac:dyDescent="0.25">
      <c r="A661">
        <v>158</v>
      </c>
      <c r="B661">
        <v>567.4</v>
      </c>
      <c r="C661">
        <v>6.3860000000000001</v>
      </c>
      <c r="D661">
        <v>5.51</v>
      </c>
      <c r="E661">
        <v>4978.2</v>
      </c>
      <c r="F661">
        <v>25.638999999999999</v>
      </c>
      <c r="G661">
        <v>1394.1</v>
      </c>
      <c r="H661">
        <v>4.5034000000000003E-3</v>
      </c>
    </row>
    <row r="662" spans="1:8" x14ac:dyDescent="0.25">
      <c r="A662">
        <v>159</v>
      </c>
      <c r="B662">
        <v>567.70000000000005</v>
      </c>
      <c r="C662">
        <v>6.3860000000000001</v>
      </c>
      <c r="D662">
        <v>5.5</v>
      </c>
      <c r="E662">
        <v>4969.7</v>
      </c>
      <c r="F662">
        <v>25.774999999999999</v>
      </c>
      <c r="G662">
        <v>1401.6</v>
      </c>
      <c r="H662">
        <v>4.4935000000000001E-3</v>
      </c>
    </row>
    <row r="663" spans="1:8" x14ac:dyDescent="0.25">
      <c r="A663">
        <v>160</v>
      </c>
      <c r="B663">
        <v>568</v>
      </c>
      <c r="C663">
        <v>6.3869999999999996</v>
      </c>
      <c r="D663">
        <v>5.53</v>
      </c>
      <c r="E663">
        <v>4996.6000000000004</v>
      </c>
      <c r="F663">
        <v>25.6</v>
      </c>
      <c r="G663">
        <v>1392</v>
      </c>
      <c r="H663">
        <v>4.0844000000000002E-3</v>
      </c>
    </row>
    <row r="664" spans="1:8" x14ac:dyDescent="0.25">
      <c r="A664">
        <v>161</v>
      </c>
      <c r="B664">
        <v>568.29999999999995</v>
      </c>
      <c r="C664">
        <v>6.3869999999999996</v>
      </c>
      <c r="D664">
        <v>5.39</v>
      </c>
      <c r="E664">
        <v>4877.3</v>
      </c>
      <c r="F664">
        <v>26</v>
      </c>
      <c r="G664">
        <v>1413.8</v>
      </c>
      <c r="H664">
        <v>6.1763E-3</v>
      </c>
    </row>
    <row r="665" spans="1:8" x14ac:dyDescent="0.25">
      <c r="A665">
        <v>162</v>
      </c>
      <c r="B665">
        <v>568.6</v>
      </c>
      <c r="C665">
        <v>6.3879999999999999</v>
      </c>
      <c r="D665">
        <v>5.47</v>
      </c>
      <c r="E665">
        <v>4945.8</v>
      </c>
      <c r="F665">
        <v>26.167000000000002</v>
      </c>
      <c r="G665">
        <v>1422.9</v>
      </c>
      <c r="H665">
        <v>4.9896999999999997E-3</v>
      </c>
    </row>
    <row r="666" spans="1:8" x14ac:dyDescent="0.25">
      <c r="A666">
        <v>163</v>
      </c>
      <c r="B666">
        <v>568.9</v>
      </c>
      <c r="C666">
        <v>6.3879999999999999</v>
      </c>
      <c r="D666">
        <v>5.54</v>
      </c>
      <c r="E666">
        <v>5013.6000000000004</v>
      </c>
      <c r="F666">
        <v>26.553000000000001</v>
      </c>
      <c r="G666">
        <v>1443.8</v>
      </c>
      <c r="H666">
        <v>4.4692999999999998E-3</v>
      </c>
    </row>
    <row r="667" spans="1:8" x14ac:dyDescent="0.25">
      <c r="A667">
        <v>164</v>
      </c>
      <c r="B667">
        <v>569.20000000000005</v>
      </c>
      <c r="C667">
        <v>6.3890000000000002</v>
      </c>
      <c r="D667">
        <v>5.54</v>
      </c>
      <c r="E667">
        <v>5005.6000000000004</v>
      </c>
      <c r="F667">
        <v>26.856000000000002</v>
      </c>
      <c r="G667">
        <v>1460.3</v>
      </c>
      <c r="H667">
        <v>4.5088999999999997E-3</v>
      </c>
    </row>
    <row r="668" spans="1:8" x14ac:dyDescent="0.25">
      <c r="A668">
        <v>165</v>
      </c>
      <c r="B668">
        <v>569.5</v>
      </c>
      <c r="C668">
        <v>6.39</v>
      </c>
      <c r="D668">
        <v>5.5</v>
      </c>
      <c r="E668">
        <v>4974.2</v>
      </c>
      <c r="F668">
        <v>26.984999999999999</v>
      </c>
      <c r="G668">
        <v>1467.3</v>
      </c>
      <c r="H668">
        <v>5.4903E-3</v>
      </c>
    </row>
    <row r="669" spans="1:8" x14ac:dyDescent="0.25">
      <c r="A669">
        <v>166</v>
      </c>
      <c r="B669">
        <v>569.79999999999995</v>
      </c>
      <c r="C669">
        <v>6.391</v>
      </c>
      <c r="D669">
        <v>5.5</v>
      </c>
      <c r="E669">
        <v>4975.8999999999996</v>
      </c>
      <c r="F669">
        <v>27.158999999999999</v>
      </c>
      <c r="G669">
        <v>1476.8</v>
      </c>
      <c r="H669">
        <v>5.5234000000000004E-3</v>
      </c>
    </row>
    <row r="670" spans="1:8" x14ac:dyDescent="0.25">
      <c r="A670">
        <v>167</v>
      </c>
      <c r="B670">
        <v>570.1</v>
      </c>
      <c r="C670">
        <v>6.3920000000000003</v>
      </c>
      <c r="D670">
        <v>5.48</v>
      </c>
      <c r="E670">
        <v>4954.3</v>
      </c>
      <c r="F670">
        <v>27.186</v>
      </c>
      <c r="G670">
        <v>1478.3</v>
      </c>
      <c r="H670">
        <v>5.9297000000000004E-3</v>
      </c>
    </row>
    <row r="671" spans="1:8" x14ac:dyDescent="0.25">
      <c r="A671">
        <v>168</v>
      </c>
      <c r="B671">
        <v>570.4</v>
      </c>
      <c r="C671">
        <v>6.3920000000000003</v>
      </c>
      <c r="D671">
        <v>5.5</v>
      </c>
      <c r="E671">
        <v>4971.1000000000004</v>
      </c>
      <c r="F671">
        <v>27.507999999999999</v>
      </c>
      <c r="G671">
        <v>1495.8</v>
      </c>
      <c r="H671">
        <v>5.0797999999999998E-3</v>
      </c>
    </row>
    <row r="672" spans="1:8" x14ac:dyDescent="0.25">
      <c r="A672">
        <v>169</v>
      </c>
      <c r="B672">
        <v>570.70000000000005</v>
      </c>
      <c r="C672">
        <v>6.3929999999999998</v>
      </c>
      <c r="D672">
        <v>5.42</v>
      </c>
      <c r="E672">
        <v>4898</v>
      </c>
      <c r="F672">
        <v>27.401</v>
      </c>
      <c r="G672">
        <v>1489.9</v>
      </c>
      <c r="H672">
        <v>3.3487E-3</v>
      </c>
    </row>
    <row r="673" spans="1:8" x14ac:dyDescent="0.25">
      <c r="A673">
        <v>170</v>
      </c>
      <c r="B673">
        <v>571</v>
      </c>
      <c r="C673">
        <v>6.3929999999999998</v>
      </c>
      <c r="D673">
        <v>5.54</v>
      </c>
      <c r="E673">
        <v>5009.5</v>
      </c>
      <c r="F673">
        <v>27.802</v>
      </c>
      <c r="G673">
        <v>1511.8</v>
      </c>
      <c r="H673">
        <v>5.4361000000000001E-3</v>
      </c>
    </row>
    <row r="674" spans="1:8" x14ac:dyDescent="0.25">
      <c r="A674">
        <v>171</v>
      </c>
      <c r="B674">
        <v>571.29999999999995</v>
      </c>
      <c r="C674">
        <v>6.3940000000000001</v>
      </c>
      <c r="D674">
        <v>5.44</v>
      </c>
      <c r="E674">
        <v>4917</v>
      </c>
      <c r="F674">
        <v>27.905999999999999</v>
      </c>
      <c r="G674">
        <v>1517.4</v>
      </c>
      <c r="H674">
        <v>3.7632999999999998E-3</v>
      </c>
    </row>
    <row r="675" spans="1:8" x14ac:dyDescent="0.25">
      <c r="A675">
        <v>172</v>
      </c>
      <c r="B675">
        <v>571.6</v>
      </c>
      <c r="C675">
        <v>6.3949999999999996</v>
      </c>
      <c r="D675">
        <v>5.49</v>
      </c>
      <c r="E675">
        <v>4963.8999999999996</v>
      </c>
      <c r="F675">
        <v>28.222000000000001</v>
      </c>
      <c r="G675">
        <v>1534.6</v>
      </c>
      <c r="H675">
        <v>3.9703999999999998E-3</v>
      </c>
    </row>
    <row r="676" spans="1:8" x14ac:dyDescent="0.25">
      <c r="A676">
        <v>173</v>
      </c>
      <c r="B676">
        <v>571.9</v>
      </c>
      <c r="C676">
        <v>6.3959999999999999</v>
      </c>
      <c r="D676">
        <v>5.52</v>
      </c>
      <c r="E676">
        <v>4989.8999999999996</v>
      </c>
      <c r="F676">
        <v>28.47</v>
      </c>
      <c r="G676">
        <v>1548.1</v>
      </c>
      <c r="H676">
        <v>4.3204999999999997E-3</v>
      </c>
    </row>
    <row r="677" spans="1:8" x14ac:dyDescent="0.25">
      <c r="A677">
        <v>174</v>
      </c>
      <c r="B677">
        <v>572.20000000000005</v>
      </c>
      <c r="C677">
        <v>6.3959999999999999</v>
      </c>
      <c r="D677">
        <v>5.54</v>
      </c>
      <c r="E677">
        <v>5010.1000000000004</v>
      </c>
      <c r="F677">
        <v>28.652000000000001</v>
      </c>
      <c r="G677">
        <v>1558</v>
      </c>
      <c r="H677">
        <v>4.4892999999999999E-3</v>
      </c>
    </row>
    <row r="678" spans="1:8" x14ac:dyDescent="0.25">
      <c r="A678">
        <v>175</v>
      </c>
      <c r="B678">
        <v>572.5</v>
      </c>
      <c r="C678">
        <v>6.3970000000000002</v>
      </c>
      <c r="D678">
        <v>5.53</v>
      </c>
      <c r="E678">
        <v>4997.8999999999996</v>
      </c>
      <c r="F678">
        <v>28.422000000000001</v>
      </c>
      <c r="G678">
        <v>1545.5</v>
      </c>
      <c r="H678">
        <v>4.4155000000000002E-3</v>
      </c>
    </row>
    <row r="679" spans="1:8" x14ac:dyDescent="0.25">
      <c r="A679">
        <v>176</v>
      </c>
      <c r="B679">
        <v>572.79999999999995</v>
      </c>
      <c r="C679">
        <v>6.3979999999999997</v>
      </c>
      <c r="D679">
        <v>5.37</v>
      </c>
      <c r="E679">
        <v>4857.2</v>
      </c>
      <c r="F679">
        <v>28.582999999999998</v>
      </c>
      <c r="G679">
        <v>1554.2</v>
      </c>
      <c r="H679">
        <v>3.4045999999999998E-3</v>
      </c>
    </row>
    <row r="680" spans="1:8" x14ac:dyDescent="0.25">
      <c r="A680">
        <v>177</v>
      </c>
      <c r="B680">
        <v>573.1</v>
      </c>
      <c r="C680">
        <v>6.3979999999999997</v>
      </c>
      <c r="D680">
        <v>5.52</v>
      </c>
      <c r="E680">
        <v>4989.3999999999996</v>
      </c>
      <c r="F680">
        <v>28.95</v>
      </c>
      <c r="G680">
        <v>1574.2</v>
      </c>
      <c r="H680">
        <v>4.7057000000000002E-3</v>
      </c>
    </row>
    <row r="681" spans="1:8" x14ac:dyDescent="0.25">
      <c r="A681">
        <v>178</v>
      </c>
      <c r="B681">
        <v>573.4</v>
      </c>
      <c r="C681">
        <v>6.3979999999999997</v>
      </c>
      <c r="D681">
        <v>5.63</v>
      </c>
      <c r="E681">
        <v>5093</v>
      </c>
      <c r="F681">
        <v>29.634</v>
      </c>
      <c r="G681">
        <v>1611.4</v>
      </c>
      <c r="H681">
        <v>6.3593E-3</v>
      </c>
    </row>
    <row r="682" spans="1:8" x14ac:dyDescent="0.25">
      <c r="A682">
        <v>179</v>
      </c>
      <c r="B682">
        <v>573.70000000000005</v>
      </c>
      <c r="C682">
        <v>6.4</v>
      </c>
      <c r="D682">
        <v>5.46</v>
      </c>
      <c r="E682">
        <v>4936.7</v>
      </c>
      <c r="F682">
        <v>29.465</v>
      </c>
      <c r="G682">
        <v>1602.2</v>
      </c>
      <c r="H682">
        <v>5.1203000000000004E-3</v>
      </c>
    </row>
    <row r="683" spans="1:8" x14ac:dyDescent="0.25">
      <c r="A683">
        <v>180</v>
      </c>
      <c r="B683">
        <v>574</v>
      </c>
      <c r="C683">
        <v>6.4</v>
      </c>
      <c r="D683">
        <v>5.51</v>
      </c>
      <c r="E683">
        <v>4983.3999999999996</v>
      </c>
      <c r="F683">
        <v>29.713000000000001</v>
      </c>
      <c r="G683">
        <v>1615.7</v>
      </c>
      <c r="H683">
        <v>4.2046000000000002E-3</v>
      </c>
    </row>
    <row r="684" spans="1:8" x14ac:dyDescent="0.25">
      <c r="A684">
        <v>181</v>
      </c>
      <c r="B684">
        <v>574.29999999999995</v>
      </c>
      <c r="C684">
        <v>6.4009999999999998</v>
      </c>
      <c r="D684">
        <v>5.53</v>
      </c>
      <c r="E684">
        <v>5000.2</v>
      </c>
      <c r="F684">
        <v>29.885999999999999</v>
      </c>
      <c r="G684">
        <v>1625.1</v>
      </c>
      <c r="H684">
        <v>6.4980999999999997E-3</v>
      </c>
    </row>
    <row r="685" spans="1:8" x14ac:dyDescent="0.25">
      <c r="A685">
        <v>182</v>
      </c>
      <c r="B685">
        <v>574.6</v>
      </c>
      <c r="C685">
        <v>6.4020000000000001</v>
      </c>
      <c r="D685">
        <v>5.53</v>
      </c>
      <c r="E685">
        <v>5003.5</v>
      </c>
      <c r="F685">
        <v>29.876000000000001</v>
      </c>
      <c r="G685">
        <v>1624.5</v>
      </c>
      <c r="H685">
        <v>4.0511999999999996E-3</v>
      </c>
    </row>
    <row r="686" spans="1:8" x14ac:dyDescent="0.25">
      <c r="A686">
        <v>183</v>
      </c>
      <c r="B686">
        <v>574.9</v>
      </c>
      <c r="C686">
        <v>6.4029999999999996</v>
      </c>
      <c r="D686">
        <v>5.42</v>
      </c>
      <c r="E686">
        <v>4903.3</v>
      </c>
      <c r="F686">
        <v>29.957000000000001</v>
      </c>
      <c r="G686">
        <v>1629</v>
      </c>
      <c r="H686">
        <v>5.8884999999999996E-3</v>
      </c>
    </row>
    <row r="687" spans="1:8" x14ac:dyDescent="0.25">
      <c r="A687">
        <v>184</v>
      </c>
      <c r="B687">
        <v>575.20000000000005</v>
      </c>
      <c r="C687">
        <v>6.4029999999999996</v>
      </c>
      <c r="D687">
        <v>5.51</v>
      </c>
      <c r="E687">
        <v>4983.3</v>
      </c>
      <c r="F687">
        <v>30.123999999999999</v>
      </c>
      <c r="G687">
        <v>1638</v>
      </c>
      <c r="H687">
        <v>4.8184999999999999E-3</v>
      </c>
    </row>
    <row r="688" spans="1:8" x14ac:dyDescent="0.25">
      <c r="A688">
        <v>185</v>
      </c>
      <c r="B688">
        <v>575.5</v>
      </c>
      <c r="C688">
        <v>6.4039999999999999</v>
      </c>
      <c r="D688">
        <v>5.47</v>
      </c>
      <c r="E688">
        <v>4945</v>
      </c>
      <c r="F688">
        <v>30.413</v>
      </c>
      <c r="G688">
        <v>1653.7</v>
      </c>
      <c r="H688">
        <v>5.7584999999999997E-3</v>
      </c>
    </row>
    <row r="689" spans="1:8" x14ac:dyDescent="0.25">
      <c r="A689">
        <v>186</v>
      </c>
      <c r="B689">
        <v>575.79999999999995</v>
      </c>
      <c r="C689">
        <v>6.4050000000000002</v>
      </c>
      <c r="D689">
        <v>5.49</v>
      </c>
      <c r="E689">
        <v>4963.6000000000004</v>
      </c>
      <c r="F689">
        <v>30.622</v>
      </c>
      <c r="G689">
        <v>1665.1</v>
      </c>
      <c r="H689">
        <v>5.4647999999999997E-3</v>
      </c>
    </row>
    <row r="690" spans="1:8" x14ac:dyDescent="0.25">
      <c r="A690">
        <v>187</v>
      </c>
      <c r="B690">
        <v>576.1</v>
      </c>
      <c r="C690">
        <v>6.4059999999999997</v>
      </c>
      <c r="D690">
        <v>5.5</v>
      </c>
      <c r="E690">
        <v>4975</v>
      </c>
      <c r="F690">
        <v>30.79</v>
      </c>
      <c r="G690">
        <v>1674.2</v>
      </c>
      <c r="H690">
        <v>4.1013999999999998E-3</v>
      </c>
    </row>
    <row r="691" spans="1:8" x14ac:dyDescent="0.25">
      <c r="A691">
        <v>188</v>
      </c>
      <c r="B691">
        <v>576.4</v>
      </c>
      <c r="C691">
        <v>6.4059999999999997</v>
      </c>
      <c r="D691">
        <v>5.53</v>
      </c>
      <c r="E691">
        <v>5002.8</v>
      </c>
      <c r="F691">
        <v>31.027999999999999</v>
      </c>
      <c r="G691">
        <v>1687.2</v>
      </c>
      <c r="H691">
        <v>4.3591000000000003E-3</v>
      </c>
    </row>
    <row r="692" spans="1:8" x14ac:dyDescent="0.25">
      <c r="A692">
        <v>189</v>
      </c>
      <c r="B692">
        <v>576.70000000000005</v>
      </c>
      <c r="C692">
        <v>6.407</v>
      </c>
      <c r="D692">
        <v>5.53</v>
      </c>
      <c r="E692">
        <v>5003.2</v>
      </c>
      <c r="F692">
        <v>30.925000000000001</v>
      </c>
      <c r="G692">
        <v>1681.6</v>
      </c>
      <c r="H692">
        <v>4.4583000000000001E-3</v>
      </c>
    </row>
    <row r="693" spans="1:8" x14ac:dyDescent="0.25">
      <c r="A693">
        <v>190</v>
      </c>
      <c r="B693">
        <v>577</v>
      </c>
      <c r="C693">
        <v>6.4080000000000004</v>
      </c>
      <c r="D693">
        <v>5.44</v>
      </c>
      <c r="E693">
        <v>4918.3999999999996</v>
      </c>
      <c r="F693">
        <v>31.06</v>
      </c>
      <c r="G693">
        <v>1688.9</v>
      </c>
      <c r="H693">
        <v>3.8605000000000002E-3</v>
      </c>
    </row>
    <row r="694" spans="1:8" x14ac:dyDescent="0.25">
      <c r="A694">
        <v>191</v>
      </c>
      <c r="B694">
        <v>577.29999999999995</v>
      </c>
      <c r="C694">
        <v>6.4080000000000004</v>
      </c>
      <c r="D694">
        <v>5.57</v>
      </c>
      <c r="E694">
        <v>5040.6000000000004</v>
      </c>
      <c r="F694">
        <v>31.295999999999999</v>
      </c>
      <c r="G694">
        <v>1701.8</v>
      </c>
      <c r="H694">
        <v>5.7232999999999997E-3</v>
      </c>
    </row>
    <row r="695" spans="1:8" x14ac:dyDescent="0.25">
      <c r="A695">
        <v>192</v>
      </c>
      <c r="B695">
        <v>577.6</v>
      </c>
      <c r="C695">
        <v>6.4089999999999998</v>
      </c>
      <c r="D695">
        <v>5.58</v>
      </c>
      <c r="E695">
        <v>5046.3</v>
      </c>
      <c r="F695">
        <v>31.85</v>
      </c>
      <c r="G695">
        <v>1731.9</v>
      </c>
      <c r="H695">
        <v>5.8828999999999999E-3</v>
      </c>
    </row>
    <row r="696" spans="1:8" x14ac:dyDescent="0.25">
      <c r="A696">
        <v>193</v>
      </c>
      <c r="B696">
        <v>577.9</v>
      </c>
      <c r="C696">
        <v>6.41</v>
      </c>
      <c r="D696">
        <v>5.54</v>
      </c>
      <c r="E696">
        <v>5011.8</v>
      </c>
      <c r="F696">
        <v>31.806999999999999</v>
      </c>
      <c r="G696">
        <v>1729.5</v>
      </c>
      <c r="H696">
        <v>4.0777000000000001E-3</v>
      </c>
    </row>
    <row r="697" spans="1:8" x14ac:dyDescent="0.25">
      <c r="A697">
        <v>194</v>
      </c>
      <c r="B697">
        <v>578.20000000000005</v>
      </c>
      <c r="C697">
        <v>6.4109999999999996</v>
      </c>
      <c r="D697">
        <v>5.51</v>
      </c>
      <c r="E697">
        <v>4978.2</v>
      </c>
      <c r="F697">
        <v>31.922000000000001</v>
      </c>
      <c r="G697">
        <v>1735.8</v>
      </c>
      <c r="H697">
        <v>5.6211999999999998E-3</v>
      </c>
    </row>
    <row r="698" spans="1:8" x14ac:dyDescent="0.25">
      <c r="A698">
        <v>195</v>
      </c>
      <c r="B698">
        <v>578.5</v>
      </c>
      <c r="C698">
        <v>6.4119999999999999</v>
      </c>
      <c r="D698">
        <v>5.51</v>
      </c>
      <c r="E698">
        <v>4983.7</v>
      </c>
      <c r="F698">
        <v>31.885000000000002</v>
      </c>
      <c r="G698">
        <v>1733.8</v>
      </c>
      <c r="H698">
        <v>5.3614999999999999E-3</v>
      </c>
    </row>
    <row r="699" spans="1:8" x14ac:dyDescent="0.25">
      <c r="A699">
        <v>196</v>
      </c>
      <c r="B699">
        <v>578.79999999999995</v>
      </c>
      <c r="C699">
        <v>6.4119999999999999</v>
      </c>
      <c r="D699">
        <v>5.51</v>
      </c>
      <c r="E699">
        <v>4987</v>
      </c>
      <c r="F699">
        <v>32.229999999999997</v>
      </c>
      <c r="G699">
        <v>1752.5</v>
      </c>
      <c r="H699">
        <v>6.6557999999999999E-3</v>
      </c>
    </row>
    <row r="700" spans="1:8" x14ac:dyDescent="0.25">
      <c r="A700">
        <v>197</v>
      </c>
      <c r="B700">
        <v>579.1</v>
      </c>
      <c r="C700">
        <v>6.4130000000000003</v>
      </c>
      <c r="D700">
        <v>5.49</v>
      </c>
      <c r="E700">
        <v>4963.3</v>
      </c>
      <c r="F700">
        <v>32.1</v>
      </c>
      <c r="G700">
        <v>1745.5</v>
      </c>
      <c r="H700">
        <v>3.8857000000000002E-3</v>
      </c>
    </row>
    <row r="701" spans="1:8" x14ac:dyDescent="0.25">
      <c r="A701">
        <v>198</v>
      </c>
      <c r="B701">
        <v>579.4</v>
      </c>
      <c r="C701">
        <v>6.4139999999999997</v>
      </c>
      <c r="D701">
        <v>5.47</v>
      </c>
      <c r="E701">
        <v>4946.8999999999996</v>
      </c>
      <c r="F701">
        <v>32.372999999999998</v>
      </c>
      <c r="G701">
        <v>1760.4</v>
      </c>
      <c r="H701">
        <v>5.8320999999999998E-3</v>
      </c>
    </row>
    <row r="702" spans="1:8" x14ac:dyDescent="0.25">
      <c r="A702">
        <v>199</v>
      </c>
      <c r="B702">
        <v>579.70000000000005</v>
      </c>
      <c r="C702">
        <v>6.415</v>
      </c>
      <c r="D702">
        <v>5.49</v>
      </c>
      <c r="E702">
        <v>4961.1000000000004</v>
      </c>
      <c r="F702">
        <v>32.478999999999999</v>
      </c>
      <c r="G702">
        <v>1766.1</v>
      </c>
      <c r="H702">
        <v>5.4599000000000002E-3</v>
      </c>
    </row>
    <row r="703" spans="1:8" x14ac:dyDescent="0.25">
      <c r="A703">
        <v>200</v>
      </c>
      <c r="B703">
        <v>580</v>
      </c>
      <c r="C703">
        <v>6.4160000000000004</v>
      </c>
      <c r="D703">
        <v>5.52</v>
      </c>
      <c r="E703">
        <v>4993.8</v>
      </c>
      <c r="F703">
        <v>32.621000000000002</v>
      </c>
      <c r="G703">
        <v>1773.8</v>
      </c>
      <c r="H703">
        <v>4.1872000000000003E-3</v>
      </c>
    </row>
    <row r="704" spans="1:8" x14ac:dyDescent="0.25">
      <c r="A704">
        <v>201</v>
      </c>
      <c r="B704">
        <v>580.29999999999995</v>
      </c>
      <c r="C704">
        <v>6.4169999999999998</v>
      </c>
      <c r="D704">
        <v>5.53</v>
      </c>
      <c r="E704">
        <v>5002.3999999999996</v>
      </c>
      <c r="F704">
        <v>32.765999999999998</v>
      </c>
      <c r="G704">
        <v>1781.7</v>
      </c>
      <c r="H704">
        <v>5.2909000000000003E-3</v>
      </c>
    </row>
    <row r="705" spans="1:8" x14ac:dyDescent="0.25">
      <c r="A705">
        <v>202</v>
      </c>
      <c r="B705">
        <v>580.6</v>
      </c>
      <c r="C705">
        <v>6.4169999999999998</v>
      </c>
      <c r="D705">
        <v>5.55</v>
      </c>
      <c r="E705">
        <v>5020.5</v>
      </c>
      <c r="F705">
        <v>32.798999999999999</v>
      </c>
      <c r="G705">
        <v>1783.5</v>
      </c>
      <c r="H705">
        <v>4.3169999999999997E-3</v>
      </c>
    </row>
    <row r="706" spans="1:8" x14ac:dyDescent="0.25">
      <c r="A706">
        <v>203</v>
      </c>
      <c r="B706">
        <v>580.9</v>
      </c>
      <c r="C706">
        <v>6.4180000000000001</v>
      </c>
      <c r="D706">
        <v>5.45</v>
      </c>
      <c r="E706">
        <v>4930.3</v>
      </c>
      <c r="F706">
        <v>32.713000000000001</v>
      </c>
      <c r="G706">
        <v>1778.8</v>
      </c>
      <c r="H706">
        <v>4.1507999999999996E-3</v>
      </c>
    </row>
    <row r="707" spans="1:8" x14ac:dyDescent="0.25">
      <c r="A707">
        <v>204</v>
      </c>
      <c r="B707">
        <v>581.20000000000005</v>
      </c>
      <c r="C707">
        <v>6.4180000000000001</v>
      </c>
      <c r="D707">
        <v>5.57</v>
      </c>
      <c r="E707">
        <v>5038.5</v>
      </c>
      <c r="F707">
        <v>33.152000000000001</v>
      </c>
      <c r="G707">
        <v>1802.7</v>
      </c>
      <c r="H707">
        <v>4.3588999999999998E-3</v>
      </c>
    </row>
    <row r="708" spans="1:8" x14ac:dyDescent="0.25">
      <c r="A708">
        <v>205</v>
      </c>
      <c r="B708">
        <v>581.5</v>
      </c>
      <c r="C708">
        <v>6.4189999999999996</v>
      </c>
      <c r="D708">
        <v>5.51</v>
      </c>
      <c r="E708">
        <v>4981</v>
      </c>
      <c r="F708">
        <v>33.229999999999997</v>
      </c>
      <c r="G708">
        <v>1806.9</v>
      </c>
      <c r="H708">
        <v>5.2173000000000002E-3</v>
      </c>
    </row>
    <row r="709" spans="1:8" x14ac:dyDescent="0.25">
      <c r="A709">
        <v>206</v>
      </c>
      <c r="B709">
        <v>581.79999999999995</v>
      </c>
      <c r="C709">
        <v>6.42</v>
      </c>
      <c r="D709">
        <v>5.5</v>
      </c>
      <c r="E709">
        <v>4973.5</v>
      </c>
      <c r="F709">
        <v>33.061</v>
      </c>
      <c r="G709">
        <v>1797.7</v>
      </c>
      <c r="H709">
        <v>4.0004000000000003E-3</v>
      </c>
    </row>
    <row r="710" spans="1:8" x14ac:dyDescent="0.25">
      <c r="A710">
        <v>207</v>
      </c>
      <c r="B710">
        <v>582.1</v>
      </c>
      <c r="C710">
        <v>6.4210000000000003</v>
      </c>
      <c r="D710">
        <v>5.54</v>
      </c>
      <c r="E710">
        <v>5007.6000000000004</v>
      </c>
      <c r="F710">
        <v>33.22</v>
      </c>
      <c r="G710">
        <v>1806.4</v>
      </c>
      <c r="H710">
        <v>6.0000000000000001E-3</v>
      </c>
    </row>
    <row r="711" spans="1:8" x14ac:dyDescent="0.25">
      <c r="A711">
        <v>208</v>
      </c>
      <c r="B711">
        <v>582.4</v>
      </c>
      <c r="C711">
        <v>6.4219999999999997</v>
      </c>
      <c r="D711">
        <v>5.53</v>
      </c>
      <c r="E711">
        <v>4997.3</v>
      </c>
      <c r="F711">
        <v>33.222000000000001</v>
      </c>
      <c r="G711">
        <v>1806.5</v>
      </c>
      <c r="H711">
        <v>4.9560000000000003E-3</v>
      </c>
    </row>
    <row r="712" spans="1:8" x14ac:dyDescent="0.25">
      <c r="A712">
        <v>209</v>
      </c>
      <c r="B712">
        <v>582.70000000000005</v>
      </c>
      <c r="C712">
        <v>6.423</v>
      </c>
      <c r="D712">
        <v>5.41</v>
      </c>
      <c r="E712">
        <v>4896.3</v>
      </c>
      <c r="F712">
        <v>33.073999999999998</v>
      </c>
      <c r="G712">
        <v>1798.4</v>
      </c>
      <c r="H712">
        <v>3.9248E-3</v>
      </c>
    </row>
    <row r="713" spans="1:8" x14ac:dyDescent="0.25">
      <c r="A713">
        <v>210</v>
      </c>
      <c r="B713">
        <v>583</v>
      </c>
      <c r="C713">
        <v>6.423</v>
      </c>
      <c r="D713">
        <v>5.57</v>
      </c>
      <c r="E713">
        <v>5032.5</v>
      </c>
      <c r="F713">
        <v>33.552</v>
      </c>
      <c r="G713">
        <v>1824.4</v>
      </c>
      <c r="H713">
        <v>4.5764999999999998E-3</v>
      </c>
    </row>
    <row r="714" spans="1:8" x14ac:dyDescent="0.25">
      <c r="A714">
        <v>211</v>
      </c>
      <c r="B714">
        <v>583.29999999999995</v>
      </c>
      <c r="C714">
        <v>6.4249999999999998</v>
      </c>
      <c r="D714">
        <v>5.54</v>
      </c>
      <c r="E714">
        <v>5006.3999999999996</v>
      </c>
      <c r="F714">
        <v>33.618000000000002</v>
      </c>
      <c r="G714">
        <v>1828</v>
      </c>
      <c r="H714">
        <v>4.4126E-3</v>
      </c>
    </row>
    <row r="715" spans="1:8" x14ac:dyDescent="0.25">
      <c r="A715">
        <v>212</v>
      </c>
      <c r="B715">
        <v>583.6</v>
      </c>
      <c r="C715">
        <v>6.4249999999999998</v>
      </c>
      <c r="D715">
        <v>5.5</v>
      </c>
      <c r="E715">
        <v>4976.3</v>
      </c>
      <c r="F715">
        <v>33.673000000000002</v>
      </c>
      <c r="G715">
        <v>1831</v>
      </c>
      <c r="H715">
        <v>5.4489999999999999E-3</v>
      </c>
    </row>
    <row r="716" spans="1:8" x14ac:dyDescent="0.25">
      <c r="A716">
        <v>213</v>
      </c>
      <c r="B716">
        <v>583.9</v>
      </c>
      <c r="C716">
        <v>6.4260000000000002</v>
      </c>
      <c r="D716">
        <v>5.49</v>
      </c>
      <c r="E716">
        <v>4967.8</v>
      </c>
      <c r="F716">
        <v>33.673000000000002</v>
      </c>
      <c r="G716">
        <v>1831</v>
      </c>
      <c r="H716">
        <v>4.1920999999999998E-3</v>
      </c>
    </row>
    <row r="717" spans="1:8" x14ac:dyDescent="0.25">
      <c r="A717">
        <v>214</v>
      </c>
      <c r="B717">
        <v>584.20000000000005</v>
      </c>
      <c r="C717">
        <v>6.4269999999999996</v>
      </c>
      <c r="D717">
        <v>5.51</v>
      </c>
      <c r="E717">
        <v>4986.7</v>
      </c>
      <c r="F717">
        <v>33.591000000000001</v>
      </c>
      <c r="G717">
        <v>1826.6</v>
      </c>
      <c r="H717">
        <v>3.4320000000000002E-3</v>
      </c>
    </row>
    <row r="718" spans="1:8" x14ac:dyDescent="0.25">
      <c r="A718">
        <v>215</v>
      </c>
      <c r="B718">
        <v>584.5</v>
      </c>
      <c r="C718">
        <v>6.4279999999999999</v>
      </c>
      <c r="D718">
        <v>5.42</v>
      </c>
      <c r="E718">
        <v>4903.6000000000004</v>
      </c>
      <c r="F718">
        <v>33.715000000000003</v>
      </c>
      <c r="G718">
        <v>1833.3</v>
      </c>
      <c r="H718">
        <v>5.6746000000000001E-3</v>
      </c>
    </row>
    <row r="719" spans="1:8" x14ac:dyDescent="0.25">
      <c r="A719">
        <v>216</v>
      </c>
      <c r="B719">
        <v>584.79999999999995</v>
      </c>
      <c r="C719">
        <v>6.4279999999999999</v>
      </c>
      <c r="D719">
        <v>5.52</v>
      </c>
      <c r="E719">
        <v>4991.3999999999996</v>
      </c>
      <c r="F719">
        <v>33.817999999999998</v>
      </c>
      <c r="G719">
        <v>1838.9</v>
      </c>
      <c r="H719">
        <v>4.8193999999999997E-3</v>
      </c>
    </row>
    <row r="720" spans="1:8" x14ac:dyDescent="0.25">
      <c r="A720">
        <v>217</v>
      </c>
      <c r="B720">
        <v>585.1</v>
      </c>
      <c r="C720">
        <v>6.4290000000000003</v>
      </c>
      <c r="D720">
        <v>5.5</v>
      </c>
      <c r="E720">
        <v>4972.6000000000004</v>
      </c>
      <c r="F720">
        <v>34.121000000000002</v>
      </c>
      <c r="G720">
        <v>1855.4</v>
      </c>
      <c r="H720">
        <v>4.0631E-3</v>
      </c>
    </row>
    <row r="721" spans="1:8" x14ac:dyDescent="0.25">
      <c r="A721">
        <v>218</v>
      </c>
      <c r="B721">
        <v>585.4</v>
      </c>
      <c r="C721">
        <v>6.43</v>
      </c>
      <c r="D721">
        <v>5.52</v>
      </c>
      <c r="E721">
        <v>4995.8999999999996</v>
      </c>
      <c r="F721">
        <v>34.295999999999999</v>
      </c>
      <c r="G721">
        <v>1864.9</v>
      </c>
      <c r="H721">
        <v>5.3071000000000004E-3</v>
      </c>
    </row>
    <row r="722" spans="1:8" x14ac:dyDescent="0.25">
      <c r="A722">
        <v>219</v>
      </c>
      <c r="B722">
        <v>585.70000000000005</v>
      </c>
      <c r="C722">
        <v>6.431</v>
      </c>
      <c r="D722">
        <v>5.48</v>
      </c>
      <c r="E722">
        <v>4957.8999999999996</v>
      </c>
      <c r="F722">
        <v>34.283999999999999</v>
      </c>
      <c r="G722">
        <v>1864.3</v>
      </c>
      <c r="H722">
        <v>5.4114000000000002E-3</v>
      </c>
    </row>
    <row r="723" spans="1:8" x14ac:dyDescent="0.25">
      <c r="A723">
        <v>220</v>
      </c>
      <c r="B723">
        <v>586</v>
      </c>
      <c r="C723">
        <v>6.4320000000000004</v>
      </c>
      <c r="D723">
        <v>5.51</v>
      </c>
      <c r="E723">
        <v>4986</v>
      </c>
      <c r="F723">
        <v>34.192</v>
      </c>
      <c r="G723">
        <v>1859.3</v>
      </c>
      <c r="H723">
        <v>4.7092000000000002E-3</v>
      </c>
    </row>
    <row r="724" spans="1:8" x14ac:dyDescent="0.25">
      <c r="A724">
        <v>221</v>
      </c>
      <c r="B724">
        <v>586.29999999999995</v>
      </c>
      <c r="C724">
        <v>6.4320000000000004</v>
      </c>
      <c r="D724">
        <v>5.49</v>
      </c>
      <c r="E724">
        <v>4961.2</v>
      </c>
      <c r="F724">
        <v>34.459000000000003</v>
      </c>
      <c r="G724">
        <v>1873.7</v>
      </c>
      <c r="H724">
        <v>6.3356000000000003E-3</v>
      </c>
    </row>
    <row r="725" spans="1:8" x14ac:dyDescent="0.25">
      <c r="A725">
        <v>222</v>
      </c>
      <c r="B725">
        <v>586.6</v>
      </c>
      <c r="C725">
        <v>6.4329999999999998</v>
      </c>
      <c r="D725">
        <v>5.52</v>
      </c>
      <c r="E725">
        <v>4988.8</v>
      </c>
      <c r="F725">
        <v>34.331000000000003</v>
      </c>
      <c r="G725">
        <v>1866.8</v>
      </c>
      <c r="H725">
        <v>4.5668000000000002E-3</v>
      </c>
    </row>
    <row r="726" spans="1:8" x14ac:dyDescent="0.25">
      <c r="A726">
        <v>223</v>
      </c>
      <c r="B726">
        <v>586.9</v>
      </c>
      <c r="C726">
        <v>6.4340000000000002</v>
      </c>
      <c r="D726">
        <v>5.46</v>
      </c>
      <c r="E726">
        <v>4938.7</v>
      </c>
      <c r="F726">
        <v>34.469000000000001</v>
      </c>
      <c r="G726">
        <v>1874.3</v>
      </c>
      <c r="H726">
        <v>5.6851000000000002E-3</v>
      </c>
    </row>
    <row r="727" spans="1:8" x14ac:dyDescent="0.25">
      <c r="A727">
        <v>224</v>
      </c>
      <c r="B727">
        <v>587.20000000000005</v>
      </c>
      <c r="C727">
        <v>6.4349999999999996</v>
      </c>
      <c r="D727">
        <v>5.47</v>
      </c>
      <c r="E727">
        <v>4949.1000000000004</v>
      </c>
      <c r="F727">
        <v>34.484999999999999</v>
      </c>
      <c r="G727">
        <v>1875.2</v>
      </c>
      <c r="H727">
        <v>5.1986999999999997E-3</v>
      </c>
    </row>
    <row r="728" spans="1:8" x14ac:dyDescent="0.25">
      <c r="A728">
        <v>225</v>
      </c>
      <c r="B728">
        <v>587.5</v>
      </c>
      <c r="C728">
        <v>6.4359999999999999</v>
      </c>
      <c r="D728">
        <v>5.54</v>
      </c>
      <c r="E728">
        <v>5008.8999999999996</v>
      </c>
      <c r="F728">
        <v>34.640999999999998</v>
      </c>
      <c r="G728">
        <v>1883.7</v>
      </c>
      <c r="H728">
        <v>4.5028000000000004E-3</v>
      </c>
    </row>
    <row r="729" spans="1:8" x14ac:dyDescent="0.25">
      <c r="A729">
        <v>226</v>
      </c>
      <c r="B729">
        <v>587.79999999999995</v>
      </c>
      <c r="C729">
        <v>6.4370000000000003</v>
      </c>
      <c r="D729">
        <v>5.52</v>
      </c>
      <c r="E729">
        <v>4993.5</v>
      </c>
      <c r="F729">
        <v>34.6</v>
      </c>
      <c r="G729">
        <v>1881.4</v>
      </c>
      <c r="H729">
        <v>5.9163000000000002E-3</v>
      </c>
    </row>
    <row r="730" spans="1:8" x14ac:dyDescent="0.25">
      <c r="A730">
        <v>227</v>
      </c>
      <c r="B730">
        <v>588.1</v>
      </c>
      <c r="C730">
        <v>6.4370000000000003</v>
      </c>
      <c r="D730">
        <v>5.51</v>
      </c>
      <c r="E730">
        <v>4981.5</v>
      </c>
      <c r="F730">
        <v>34.564999999999998</v>
      </c>
      <c r="G730">
        <v>1879.5</v>
      </c>
      <c r="H730">
        <v>6.3930999999999997E-3</v>
      </c>
    </row>
    <row r="731" spans="1:8" x14ac:dyDescent="0.25">
      <c r="A731">
        <v>228</v>
      </c>
      <c r="B731">
        <v>588.4</v>
      </c>
      <c r="C731">
        <v>6.4379999999999997</v>
      </c>
      <c r="D731">
        <v>5.47</v>
      </c>
      <c r="E731">
        <v>4943.8</v>
      </c>
      <c r="F731">
        <v>34.420999999999999</v>
      </c>
      <c r="G731">
        <v>1871.7</v>
      </c>
      <c r="H731">
        <v>4.9534000000000002E-3</v>
      </c>
    </row>
    <row r="732" spans="1:8" x14ac:dyDescent="0.25">
      <c r="A732">
        <v>229</v>
      </c>
      <c r="B732">
        <v>588.70000000000005</v>
      </c>
      <c r="C732">
        <v>6.4379999999999997</v>
      </c>
      <c r="D732">
        <v>5.61</v>
      </c>
      <c r="E732">
        <v>5072.8999999999996</v>
      </c>
      <c r="F732">
        <v>34.838000000000001</v>
      </c>
      <c r="G732">
        <v>1894.4</v>
      </c>
      <c r="H732">
        <v>4.5484000000000002E-3</v>
      </c>
    </row>
    <row r="733" spans="1:8" x14ac:dyDescent="0.25">
      <c r="A733">
        <v>230</v>
      </c>
      <c r="B733">
        <v>589</v>
      </c>
      <c r="C733">
        <v>6.4390000000000001</v>
      </c>
      <c r="D733">
        <v>5.5</v>
      </c>
      <c r="E733">
        <v>4976</v>
      </c>
      <c r="F733">
        <v>34.677</v>
      </c>
      <c r="G733">
        <v>1885.6</v>
      </c>
      <c r="H733">
        <v>5.1942999999999998E-3</v>
      </c>
    </row>
    <row r="734" spans="1:8" x14ac:dyDescent="0.25">
      <c r="A734">
        <v>231</v>
      </c>
      <c r="B734">
        <v>589.29999999999995</v>
      </c>
      <c r="C734">
        <v>6.44</v>
      </c>
      <c r="D734">
        <v>5.51</v>
      </c>
      <c r="E734">
        <v>4986.2</v>
      </c>
      <c r="F734">
        <v>34.694000000000003</v>
      </c>
      <c r="G734">
        <v>1886.5</v>
      </c>
      <c r="H734">
        <v>4.1400999999999999E-3</v>
      </c>
    </row>
    <row r="735" spans="1:8" x14ac:dyDescent="0.25">
      <c r="A735">
        <v>232</v>
      </c>
      <c r="B735">
        <v>589.6</v>
      </c>
      <c r="C735">
        <v>6.4409999999999998</v>
      </c>
      <c r="D735">
        <v>5.53</v>
      </c>
      <c r="E735">
        <v>5001.3999999999996</v>
      </c>
      <c r="F735">
        <v>34.817999999999998</v>
      </c>
      <c r="G735">
        <v>1893.3</v>
      </c>
      <c r="H735">
        <v>5.6633999999999999E-3</v>
      </c>
    </row>
    <row r="736" spans="1:8" x14ac:dyDescent="0.25">
      <c r="A736">
        <v>233</v>
      </c>
      <c r="B736">
        <v>589.9</v>
      </c>
      <c r="C736">
        <v>6.4420000000000002</v>
      </c>
      <c r="D736">
        <v>5.54</v>
      </c>
      <c r="E736">
        <v>5011.8999999999996</v>
      </c>
      <c r="F736">
        <v>34.823999999999998</v>
      </c>
      <c r="G736">
        <v>1893.6</v>
      </c>
      <c r="H736">
        <v>5.0235999999999996E-3</v>
      </c>
    </row>
    <row r="737" spans="1:8" x14ac:dyDescent="0.25">
      <c r="A737">
        <v>234</v>
      </c>
      <c r="B737">
        <v>590.20000000000005</v>
      </c>
      <c r="C737">
        <v>6.4429999999999996</v>
      </c>
      <c r="D737">
        <v>5.44</v>
      </c>
      <c r="E737">
        <v>4915.7</v>
      </c>
      <c r="F737">
        <v>34.616999999999997</v>
      </c>
      <c r="G737">
        <v>1882.3</v>
      </c>
      <c r="H737">
        <v>3.2258999999999999E-3</v>
      </c>
    </row>
    <row r="738" spans="1:8" x14ac:dyDescent="0.25">
      <c r="A738">
        <v>235</v>
      </c>
      <c r="B738">
        <v>590.5</v>
      </c>
      <c r="C738">
        <v>6.4429999999999996</v>
      </c>
      <c r="D738">
        <v>5.57</v>
      </c>
      <c r="E738">
        <v>5034.1000000000004</v>
      </c>
      <c r="F738">
        <v>34.985999999999997</v>
      </c>
      <c r="G738">
        <v>1902.4</v>
      </c>
      <c r="H738">
        <v>5.2173000000000002E-3</v>
      </c>
    </row>
    <row r="739" spans="1:8" x14ac:dyDescent="0.25">
      <c r="A739">
        <v>236</v>
      </c>
      <c r="B739">
        <v>590.79999999999995</v>
      </c>
      <c r="C739">
        <v>6.4450000000000003</v>
      </c>
      <c r="D739">
        <v>5.53</v>
      </c>
      <c r="E739">
        <v>5003.1000000000004</v>
      </c>
      <c r="F739">
        <v>34.945999999999998</v>
      </c>
      <c r="G739">
        <v>1900.2</v>
      </c>
      <c r="H739">
        <v>5.7391999999999999E-3</v>
      </c>
    </row>
    <row r="740" spans="1:8" x14ac:dyDescent="0.25">
      <c r="A740">
        <v>237</v>
      </c>
      <c r="B740">
        <v>591.1</v>
      </c>
      <c r="C740">
        <v>6.4450000000000003</v>
      </c>
      <c r="D740">
        <v>5.5</v>
      </c>
      <c r="E740">
        <v>4971.6000000000004</v>
      </c>
      <c r="F740">
        <v>34.911000000000001</v>
      </c>
      <c r="G740">
        <v>1898.3</v>
      </c>
      <c r="H740">
        <v>5.4308000000000004E-3</v>
      </c>
    </row>
    <row r="741" spans="1:8" x14ac:dyDescent="0.25">
      <c r="A741">
        <v>238</v>
      </c>
      <c r="B741">
        <v>591.4</v>
      </c>
      <c r="C741">
        <v>6.4459999999999997</v>
      </c>
      <c r="D741">
        <v>5.49</v>
      </c>
      <c r="E741">
        <v>4966.1000000000004</v>
      </c>
      <c r="F741">
        <v>34.877000000000002</v>
      </c>
      <c r="G741">
        <v>1896.5</v>
      </c>
      <c r="H741">
        <v>3.7418999999999998E-3</v>
      </c>
    </row>
    <row r="742" spans="1:8" x14ac:dyDescent="0.25">
      <c r="A742">
        <v>239</v>
      </c>
      <c r="B742">
        <v>591.70000000000005</v>
      </c>
      <c r="C742">
        <v>6.4470000000000001</v>
      </c>
      <c r="D742">
        <v>5.5</v>
      </c>
      <c r="E742">
        <v>4977.8</v>
      </c>
      <c r="F742">
        <v>34.679000000000002</v>
      </c>
      <c r="G742">
        <v>1885.7</v>
      </c>
      <c r="H742">
        <v>3.7106000000000001E-3</v>
      </c>
    </row>
    <row r="743" spans="1:8" x14ac:dyDescent="0.25">
      <c r="A743">
        <v>240</v>
      </c>
      <c r="B743">
        <v>592</v>
      </c>
      <c r="C743">
        <v>6.4480000000000004</v>
      </c>
      <c r="D743">
        <v>5.44</v>
      </c>
      <c r="E743">
        <v>4921.6000000000004</v>
      </c>
      <c r="F743">
        <v>34.853000000000002</v>
      </c>
      <c r="G743">
        <v>1895.2</v>
      </c>
      <c r="H743">
        <v>6.2766000000000002E-3</v>
      </c>
    </row>
    <row r="744" spans="1:8" x14ac:dyDescent="0.25">
      <c r="A744">
        <v>241</v>
      </c>
      <c r="B744">
        <v>592.29999999999995</v>
      </c>
      <c r="C744">
        <v>6.4480000000000004</v>
      </c>
      <c r="D744">
        <v>5.56</v>
      </c>
      <c r="E744">
        <v>5028.8999999999996</v>
      </c>
      <c r="F744">
        <v>34.853999999999999</v>
      </c>
      <c r="G744">
        <v>1895.2</v>
      </c>
      <c r="H744">
        <v>4.7666000000000002E-3</v>
      </c>
    </row>
    <row r="745" spans="1:8" x14ac:dyDescent="0.25">
      <c r="A745">
        <v>242</v>
      </c>
      <c r="B745">
        <v>592.6</v>
      </c>
      <c r="C745">
        <v>6.4489999999999998</v>
      </c>
      <c r="D745">
        <v>5.58</v>
      </c>
      <c r="E745">
        <v>5047.3</v>
      </c>
      <c r="F745">
        <v>35.314999999999998</v>
      </c>
      <c r="G745">
        <v>1920.3</v>
      </c>
      <c r="H745">
        <v>5.7362999999999997E-3</v>
      </c>
    </row>
    <row r="746" spans="1:8" x14ac:dyDescent="0.25">
      <c r="A746">
        <v>243</v>
      </c>
      <c r="B746">
        <v>592.9</v>
      </c>
      <c r="C746">
        <v>6.45</v>
      </c>
      <c r="D746">
        <v>5.51</v>
      </c>
      <c r="E746">
        <v>4981.8999999999996</v>
      </c>
      <c r="F746">
        <v>35.133000000000003</v>
      </c>
      <c r="G746">
        <v>1910.4</v>
      </c>
      <c r="H746">
        <v>5.3724999999999997E-3</v>
      </c>
    </row>
    <row r="747" spans="1:8" x14ac:dyDescent="0.25">
      <c r="A747">
        <v>244</v>
      </c>
      <c r="B747">
        <v>593.20000000000005</v>
      </c>
      <c r="C747">
        <v>6.4509999999999996</v>
      </c>
      <c r="D747">
        <v>5.51</v>
      </c>
      <c r="E747">
        <v>4978.2</v>
      </c>
      <c r="F747">
        <v>35.143000000000001</v>
      </c>
      <c r="G747">
        <v>1910.9</v>
      </c>
      <c r="H747">
        <v>5.5538999999999996E-3</v>
      </c>
    </row>
    <row r="748" spans="1:8" x14ac:dyDescent="0.25">
      <c r="A748">
        <v>245</v>
      </c>
      <c r="B748">
        <v>593.5</v>
      </c>
      <c r="C748">
        <v>6.452</v>
      </c>
      <c r="D748">
        <v>5.51</v>
      </c>
      <c r="E748">
        <v>4980.8999999999996</v>
      </c>
      <c r="F748">
        <v>34.985999999999997</v>
      </c>
      <c r="G748">
        <v>1902.4</v>
      </c>
      <c r="H748">
        <v>4.5373999999999996E-3</v>
      </c>
    </row>
    <row r="749" spans="1:8" x14ac:dyDescent="0.25">
      <c r="A749">
        <v>246</v>
      </c>
      <c r="B749">
        <v>593.79999999999995</v>
      </c>
      <c r="C749">
        <v>6.452</v>
      </c>
      <c r="D749">
        <v>5.55</v>
      </c>
      <c r="E749">
        <v>5018.3999999999996</v>
      </c>
      <c r="F749">
        <v>35.293999999999997</v>
      </c>
      <c r="G749">
        <v>1919.1</v>
      </c>
      <c r="H749">
        <v>4.6525999999999998E-3</v>
      </c>
    </row>
    <row r="750" spans="1:8" x14ac:dyDescent="0.25">
      <c r="A750">
        <v>247</v>
      </c>
      <c r="B750">
        <v>594.1</v>
      </c>
      <c r="C750">
        <v>6.4530000000000003</v>
      </c>
      <c r="D750">
        <v>5.47</v>
      </c>
      <c r="E750">
        <v>4947.8999999999996</v>
      </c>
      <c r="F750">
        <v>34.930999999999997</v>
      </c>
      <c r="G750">
        <v>1899.4</v>
      </c>
      <c r="H750">
        <v>4.8330999999999999E-3</v>
      </c>
    </row>
    <row r="751" spans="1:8" x14ac:dyDescent="0.25">
      <c r="A751">
        <v>248</v>
      </c>
      <c r="B751">
        <v>594.4</v>
      </c>
      <c r="C751">
        <v>6.4539999999999997</v>
      </c>
      <c r="D751">
        <v>5.5</v>
      </c>
      <c r="E751">
        <v>4978</v>
      </c>
      <c r="F751">
        <v>35.194000000000003</v>
      </c>
      <c r="G751">
        <v>1913.7</v>
      </c>
      <c r="H751">
        <v>5.9370999999999998E-3</v>
      </c>
    </row>
    <row r="752" spans="1:8" x14ac:dyDescent="0.25">
      <c r="A752">
        <v>249</v>
      </c>
      <c r="B752">
        <v>594.70000000000005</v>
      </c>
      <c r="C752">
        <v>6.4550000000000001</v>
      </c>
      <c r="D752">
        <v>5.49</v>
      </c>
      <c r="E752">
        <v>4967.3</v>
      </c>
      <c r="F752">
        <v>35.131999999999998</v>
      </c>
      <c r="G752">
        <v>1910.4</v>
      </c>
      <c r="H752">
        <v>5.4051999999999998E-3</v>
      </c>
    </row>
    <row r="753" spans="1:8" x14ac:dyDescent="0.25">
      <c r="A753">
        <v>250</v>
      </c>
      <c r="B753">
        <v>595</v>
      </c>
      <c r="C753">
        <v>6.4560000000000004</v>
      </c>
      <c r="D753">
        <v>5.52</v>
      </c>
      <c r="E753">
        <v>4994.6000000000004</v>
      </c>
      <c r="F753">
        <v>35.11</v>
      </c>
      <c r="G753">
        <v>1909.2</v>
      </c>
      <c r="H753">
        <v>4.2969000000000002E-3</v>
      </c>
    </row>
    <row r="754" spans="1:8" x14ac:dyDescent="0.25">
      <c r="A754">
        <v>251</v>
      </c>
      <c r="B754">
        <v>595.29999999999995</v>
      </c>
      <c r="C754">
        <v>6.4569999999999999</v>
      </c>
      <c r="D754">
        <v>5.52</v>
      </c>
      <c r="E754">
        <v>4987.7</v>
      </c>
      <c r="F754">
        <v>35.061999999999998</v>
      </c>
      <c r="G754">
        <v>1906.6</v>
      </c>
      <c r="H754">
        <v>5.2497000000000004E-3</v>
      </c>
    </row>
    <row r="755" spans="1:8" x14ac:dyDescent="0.25">
      <c r="A755">
        <v>252</v>
      </c>
      <c r="B755">
        <v>595.6</v>
      </c>
      <c r="C755">
        <v>6.4569999999999999</v>
      </c>
      <c r="D755">
        <v>5.54</v>
      </c>
      <c r="E755">
        <v>5007.3</v>
      </c>
      <c r="F755">
        <v>34.93</v>
      </c>
      <c r="G755">
        <v>1899.4</v>
      </c>
      <c r="H755">
        <v>4.3556000000000003E-3</v>
      </c>
    </row>
    <row r="756" spans="1:8" x14ac:dyDescent="0.25">
      <c r="A756">
        <v>253</v>
      </c>
      <c r="B756">
        <v>595.9</v>
      </c>
      <c r="C756">
        <v>6.4580000000000002</v>
      </c>
      <c r="D756">
        <v>5.45</v>
      </c>
      <c r="E756">
        <v>4929.3999999999996</v>
      </c>
      <c r="F756">
        <v>34.832999999999998</v>
      </c>
      <c r="G756">
        <v>1894.1</v>
      </c>
      <c r="H756">
        <v>4.7204999999999999E-3</v>
      </c>
    </row>
    <row r="757" spans="1:8" x14ac:dyDescent="0.25">
      <c r="A757">
        <v>254</v>
      </c>
      <c r="B757">
        <v>596.20000000000005</v>
      </c>
      <c r="C757">
        <v>6.4580000000000002</v>
      </c>
      <c r="D757">
        <v>5.57</v>
      </c>
      <c r="E757">
        <v>5037.8999999999996</v>
      </c>
      <c r="F757">
        <v>34.999000000000002</v>
      </c>
      <c r="G757">
        <v>1903.1</v>
      </c>
      <c r="H757">
        <v>4.9397E-3</v>
      </c>
    </row>
    <row r="758" spans="1:8" x14ac:dyDescent="0.25">
      <c r="A758">
        <v>255</v>
      </c>
      <c r="B758">
        <v>596.5</v>
      </c>
      <c r="C758">
        <v>6.4589999999999996</v>
      </c>
      <c r="D758">
        <v>5.52</v>
      </c>
      <c r="E758">
        <v>4994.7</v>
      </c>
      <c r="F758">
        <v>35.177</v>
      </c>
      <c r="G758">
        <v>1912.8</v>
      </c>
      <c r="H758">
        <v>5.5012000000000004E-3</v>
      </c>
    </row>
    <row r="759" spans="1:8" x14ac:dyDescent="0.25">
      <c r="A759">
        <v>256</v>
      </c>
      <c r="B759">
        <v>596.79999999999995</v>
      </c>
      <c r="C759">
        <v>6.46</v>
      </c>
      <c r="D759">
        <v>5.52</v>
      </c>
      <c r="E759">
        <v>4989.6000000000004</v>
      </c>
      <c r="F759">
        <v>35.088000000000001</v>
      </c>
      <c r="G759">
        <v>1907.9</v>
      </c>
      <c r="H759">
        <v>5.2337E-3</v>
      </c>
    </row>
    <row r="760" spans="1:8" x14ac:dyDescent="0.25">
      <c r="A760">
        <v>257</v>
      </c>
      <c r="B760">
        <v>597.1</v>
      </c>
      <c r="C760">
        <v>6.4610000000000003</v>
      </c>
      <c r="D760">
        <v>5.51</v>
      </c>
      <c r="E760">
        <v>4980.6000000000004</v>
      </c>
      <c r="F760">
        <v>35.139000000000003</v>
      </c>
      <c r="G760">
        <v>1910.7</v>
      </c>
      <c r="H760">
        <v>5.5367999999999997E-3</v>
      </c>
    </row>
    <row r="761" spans="1:8" x14ac:dyDescent="0.25">
      <c r="A761">
        <v>258</v>
      </c>
      <c r="B761">
        <v>597.4</v>
      </c>
      <c r="C761">
        <v>6.4619999999999997</v>
      </c>
      <c r="D761">
        <v>5.5</v>
      </c>
      <c r="E761">
        <v>4971.8</v>
      </c>
      <c r="F761">
        <v>34.948</v>
      </c>
      <c r="G761">
        <v>1900.4</v>
      </c>
      <c r="H761">
        <v>4.0152E-3</v>
      </c>
    </row>
    <row r="762" spans="1:8" x14ac:dyDescent="0.25">
      <c r="A762">
        <v>259</v>
      </c>
      <c r="B762">
        <v>597.70000000000005</v>
      </c>
      <c r="C762">
        <v>6.4619999999999997</v>
      </c>
      <c r="D762">
        <v>5.53</v>
      </c>
      <c r="E762">
        <v>4996.5</v>
      </c>
      <c r="F762">
        <v>35.206000000000003</v>
      </c>
      <c r="G762">
        <v>1914.4</v>
      </c>
      <c r="H762">
        <v>5.0388999999999998E-3</v>
      </c>
    </row>
    <row r="763" spans="1:8" x14ac:dyDescent="0.25">
      <c r="A763">
        <v>260</v>
      </c>
      <c r="B763">
        <v>598</v>
      </c>
      <c r="C763">
        <v>6.4630000000000001</v>
      </c>
      <c r="D763">
        <v>5.47</v>
      </c>
      <c r="E763">
        <v>4943.6000000000004</v>
      </c>
      <c r="F763">
        <v>34.942</v>
      </c>
      <c r="G763">
        <v>1900</v>
      </c>
      <c r="H763">
        <v>4.7905999999999999E-3</v>
      </c>
    </row>
    <row r="764" spans="1:8" x14ac:dyDescent="0.25">
      <c r="A764">
        <v>261</v>
      </c>
      <c r="B764">
        <v>598.29999999999995</v>
      </c>
      <c r="C764">
        <v>6.4640000000000004</v>
      </c>
      <c r="D764">
        <v>5.53</v>
      </c>
      <c r="E764">
        <v>4996.5</v>
      </c>
      <c r="F764">
        <v>35.32</v>
      </c>
      <c r="G764">
        <v>1920.6</v>
      </c>
      <c r="H764">
        <v>6.1964999999999998E-3</v>
      </c>
    </row>
    <row r="765" spans="1:8" x14ac:dyDescent="0.25">
      <c r="A765">
        <v>262</v>
      </c>
      <c r="B765">
        <v>598.6</v>
      </c>
      <c r="C765">
        <v>6.4649999999999999</v>
      </c>
      <c r="D765">
        <v>5.5</v>
      </c>
      <c r="E765">
        <v>4972.7</v>
      </c>
      <c r="F765">
        <v>35.244999999999997</v>
      </c>
      <c r="G765">
        <v>1916.5</v>
      </c>
      <c r="H765">
        <v>5.4482000000000003E-3</v>
      </c>
    </row>
    <row r="766" spans="1:8" x14ac:dyDescent="0.25">
      <c r="A766">
        <v>263</v>
      </c>
      <c r="B766">
        <v>598.9</v>
      </c>
      <c r="C766">
        <v>6.4660000000000002</v>
      </c>
      <c r="D766">
        <v>5.49</v>
      </c>
      <c r="E766">
        <v>4964.1000000000004</v>
      </c>
      <c r="F766">
        <v>35.24</v>
      </c>
      <c r="G766">
        <v>1916.2</v>
      </c>
      <c r="H766">
        <v>5.5894999999999999E-3</v>
      </c>
    </row>
    <row r="767" spans="1:8" x14ac:dyDescent="0.25">
      <c r="A767">
        <v>264</v>
      </c>
      <c r="B767">
        <v>599.20000000000005</v>
      </c>
      <c r="C767">
        <v>6.4660000000000002</v>
      </c>
      <c r="D767">
        <v>5.48</v>
      </c>
      <c r="E767">
        <v>4959.8</v>
      </c>
      <c r="F767">
        <v>35.091999999999999</v>
      </c>
      <c r="G767">
        <v>1908.2</v>
      </c>
      <c r="H767">
        <v>4.1232999999999999E-3</v>
      </c>
    </row>
    <row r="768" spans="1:8" x14ac:dyDescent="0.25">
      <c r="A768">
        <v>265</v>
      </c>
      <c r="B768">
        <v>599.5</v>
      </c>
      <c r="C768">
        <v>6.4669999999999996</v>
      </c>
      <c r="D768">
        <v>5.5</v>
      </c>
      <c r="E768">
        <v>4973</v>
      </c>
      <c r="F768">
        <v>34.847000000000001</v>
      </c>
      <c r="G768">
        <v>1894.8</v>
      </c>
      <c r="H768">
        <v>3.7690000000000002E-3</v>
      </c>
    </row>
    <row r="769" spans="1:8" x14ac:dyDescent="0.25">
      <c r="A769">
        <v>266</v>
      </c>
      <c r="B769">
        <v>599.79999999999995</v>
      </c>
      <c r="C769">
        <v>6.4669999999999996</v>
      </c>
      <c r="D769">
        <v>5.47</v>
      </c>
      <c r="E769">
        <v>4942.7</v>
      </c>
      <c r="F769">
        <v>35.167000000000002</v>
      </c>
      <c r="G769">
        <v>1912.2</v>
      </c>
      <c r="H769">
        <v>6.0269E-3</v>
      </c>
    </row>
    <row r="770" spans="1:8" x14ac:dyDescent="0.25">
      <c r="A770">
        <v>267</v>
      </c>
      <c r="B770">
        <v>600.1</v>
      </c>
      <c r="C770">
        <v>6.468</v>
      </c>
      <c r="D770">
        <v>5.5</v>
      </c>
      <c r="E770">
        <v>4975.5</v>
      </c>
      <c r="F770">
        <v>35.021000000000001</v>
      </c>
      <c r="G770">
        <v>1904.3</v>
      </c>
      <c r="H770">
        <v>4.2680000000000001E-3</v>
      </c>
    </row>
    <row r="771" spans="1:8" x14ac:dyDescent="0.25">
      <c r="A771">
        <v>268</v>
      </c>
      <c r="B771">
        <v>600.4</v>
      </c>
      <c r="C771">
        <v>6.468</v>
      </c>
      <c r="D771">
        <v>5.58</v>
      </c>
      <c r="E771">
        <v>5042</v>
      </c>
      <c r="F771">
        <v>35.33</v>
      </c>
      <c r="G771">
        <v>1921.1</v>
      </c>
      <c r="H771">
        <v>4.5389000000000002E-3</v>
      </c>
    </row>
    <row r="772" spans="1:8" x14ac:dyDescent="0.25">
      <c r="A772">
        <v>269</v>
      </c>
      <c r="B772">
        <v>600.70000000000005</v>
      </c>
      <c r="C772">
        <v>6.4690000000000003</v>
      </c>
      <c r="D772">
        <v>5.51</v>
      </c>
      <c r="E772">
        <v>4984.1000000000004</v>
      </c>
      <c r="F772">
        <v>35.302999999999997</v>
      </c>
      <c r="G772">
        <v>1919.7</v>
      </c>
      <c r="H772">
        <v>5.2900999999999998E-3</v>
      </c>
    </row>
    <row r="773" spans="1:8" x14ac:dyDescent="0.25">
      <c r="A773">
        <v>270</v>
      </c>
      <c r="B773">
        <v>601</v>
      </c>
      <c r="C773">
        <v>6.47</v>
      </c>
      <c r="D773">
        <v>5.47</v>
      </c>
      <c r="E773">
        <v>4949.8999999999996</v>
      </c>
      <c r="F773">
        <v>35.171999999999997</v>
      </c>
      <c r="G773">
        <v>1912.5</v>
      </c>
      <c r="H773">
        <v>5.4375999999999999E-3</v>
      </c>
    </row>
    <row r="774" spans="1:8" x14ac:dyDescent="0.25">
      <c r="A774">
        <v>271</v>
      </c>
      <c r="B774">
        <v>601.29999999999995</v>
      </c>
      <c r="C774">
        <v>6.4710000000000001</v>
      </c>
      <c r="D774">
        <v>5.47</v>
      </c>
      <c r="E774">
        <v>4944.8999999999996</v>
      </c>
      <c r="F774">
        <v>35.11</v>
      </c>
      <c r="G774">
        <v>1909.1</v>
      </c>
      <c r="H774">
        <v>5.6534999999999997E-3</v>
      </c>
    </row>
    <row r="775" spans="1:8" x14ac:dyDescent="0.25">
      <c r="A775">
        <v>272</v>
      </c>
      <c r="B775">
        <v>601.6</v>
      </c>
      <c r="C775">
        <v>6.4720000000000004</v>
      </c>
      <c r="D775">
        <v>5.5</v>
      </c>
      <c r="E775">
        <v>4970.8</v>
      </c>
      <c r="F775">
        <v>34.835000000000001</v>
      </c>
      <c r="G775">
        <v>1894.2</v>
      </c>
      <c r="H775">
        <v>3.9671999999999997E-3</v>
      </c>
    </row>
    <row r="776" spans="1:8" x14ac:dyDescent="0.25">
      <c r="A776">
        <v>273</v>
      </c>
      <c r="B776">
        <v>601.9</v>
      </c>
      <c r="C776">
        <v>6.4720000000000004</v>
      </c>
      <c r="D776">
        <v>5.5</v>
      </c>
      <c r="E776">
        <v>4971.8999999999996</v>
      </c>
      <c r="F776">
        <v>35.064</v>
      </c>
      <c r="G776">
        <v>1906.7</v>
      </c>
      <c r="H776">
        <v>5.1462000000000001E-3</v>
      </c>
    </row>
    <row r="777" spans="1:8" x14ac:dyDescent="0.25">
      <c r="A777">
        <v>274</v>
      </c>
      <c r="B777">
        <v>602.20000000000005</v>
      </c>
      <c r="C777">
        <v>6.4729999999999999</v>
      </c>
      <c r="D777">
        <v>5.45</v>
      </c>
      <c r="E777">
        <v>4924.7</v>
      </c>
      <c r="F777">
        <v>34.735999999999997</v>
      </c>
      <c r="G777">
        <v>1888.8</v>
      </c>
      <c r="H777">
        <v>4.5050999999999997E-3</v>
      </c>
    </row>
    <row r="778" spans="1:8" x14ac:dyDescent="0.25">
      <c r="A778">
        <v>275</v>
      </c>
      <c r="B778">
        <v>602.5</v>
      </c>
      <c r="C778">
        <v>6.4729999999999999</v>
      </c>
      <c r="D778">
        <v>5.55</v>
      </c>
      <c r="E778">
        <v>5016.8999999999996</v>
      </c>
      <c r="F778">
        <v>35.034999999999997</v>
      </c>
      <c r="G778">
        <v>1905.1</v>
      </c>
      <c r="H778">
        <v>4.5062000000000001E-3</v>
      </c>
    </row>
    <row r="779" spans="1:8" x14ac:dyDescent="0.25">
      <c r="A779">
        <v>276</v>
      </c>
      <c r="B779">
        <v>602.79999999999995</v>
      </c>
      <c r="C779">
        <v>6.4749999999999996</v>
      </c>
      <c r="D779">
        <v>5.52</v>
      </c>
      <c r="E779">
        <v>4994.8</v>
      </c>
      <c r="F779">
        <v>34.988999999999997</v>
      </c>
      <c r="G779">
        <v>1902.6</v>
      </c>
      <c r="H779">
        <v>4.4187999999999996E-3</v>
      </c>
    </row>
    <row r="780" spans="1:8" x14ac:dyDescent="0.25">
      <c r="A780">
        <v>277</v>
      </c>
      <c r="B780">
        <v>603.1</v>
      </c>
      <c r="C780">
        <v>6.4749999999999996</v>
      </c>
      <c r="D780">
        <v>5.51</v>
      </c>
      <c r="E780">
        <v>4984.6000000000004</v>
      </c>
      <c r="F780">
        <v>35.027000000000001</v>
      </c>
      <c r="G780">
        <v>1904.6</v>
      </c>
      <c r="H780">
        <v>5.5907999999999999E-3</v>
      </c>
    </row>
    <row r="781" spans="1:8" x14ac:dyDescent="0.25">
      <c r="A781">
        <v>278</v>
      </c>
      <c r="B781">
        <v>603.4</v>
      </c>
      <c r="C781">
        <v>6.476</v>
      </c>
      <c r="D781">
        <v>5.52</v>
      </c>
      <c r="E781">
        <v>4993.3999999999996</v>
      </c>
      <c r="F781">
        <v>35.036000000000001</v>
      </c>
      <c r="G781">
        <v>1905.1</v>
      </c>
      <c r="H781">
        <v>5.5491999999999998E-3</v>
      </c>
    </row>
    <row r="782" spans="1:8" x14ac:dyDescent="0.25">
      <c r="A782">
        <v>279</v>
      </c>
      <c r="B782">
        <v>603.70000000000005</v>
      </c>
      <c r="C782">
        <v>6.4770000000000003</v>
      </c>
      <c r="D782">
        <v>5.51</v>
      </c>
      <c r="E782">
        <v>4980.6000000000004</v>
      </c>
      <c r="F782">
        <v>34.936</v>
      </c>
      <c r="G782">
        <v>1899.7</v>
      </c>
      <c r="H782">
        <v>5.5649999999999996E-3</v>
      </c>
    </row>
    <row r="783" spans="1:8" x14ac:dyDescent="0.25">
      <c r="A783">
        <v>280</v>
      </c>
      <c r="B783">
        <v>604</v>
      </c>
      <c r="C783">
        <v>6.4770000000000003</v>
      </c>
      <c r="D783">
        <v>5.53</v>
      </c>
      <c r="E783">
        <v>5002.2</v>
      </c>
      <c r="F783">
        <v>34.762999999999998</v>
      </c>
      <c r="G783">
        <v>1890.3</v>
      </c>
      <c r="H783">
        <v>4.0603000000000002E-3</v>
      </c>
    </row>
    <row r="784" spans="1:8" x14ac:dyDescent="0.25">
      <c r="A784">
        <v>281</v>
      </c>
      <c r="B784">
        <v>604.29999999999995</v>
      </c>
      <c r="C784">
        <v>6.4779999999999998</v>
      </c>
      <c r="D784">
        <v>5.46</v>
      </c>
      <c r="E784">
        <v>4937.8</v>
      </c>
      <c r="F784">
        <v>34.704000000000001</v>
      </c>
      <c r="G784">
        <v>1887.1</v>
      </c>
      <c r="H784">
        <v>3.882E-3</v>
      </c>
    </row>
    <row r="785" spans="1:8" x14ac:dyDescent="0.25">
      <c r="A785">
        <v>282</v>
      </c>
      <c r="B785">
        <v>604.6</v>
      </c>
      <c r="C785">
        <v>6.4779999999999998</v>
      </c>
      <c r="D785">
        <v>5.55</v>
      </c>
      <c r="E785">
        <v>5020.8999999999996</v>
      </c>
      <c r="F785">
        <v>34.798000000000002</v>
      </c>
      <c r="G785">
        <v>1892.2</v>
      </c>
      <c r="H785">
        <v>5.1624000000000001E-3</v>
      </c>
    </row>
    <row r="786" spans="1:8" x14ac:dyDescent="0.25">
      <c r="A786">
        <v>283</v>
      </c>
      <c r="B786">
        <v>604.9</v>
      </c>
      <c r="C786">
        <v>6.4790000000000001</v>
      </c>
      <c r="D786">
        <v>5.45</v>
      </c>
      <c r="E786">
        <v>4930.2</v>
      </c>
      <c r="F786">
        <v>34.737000000000002</v>
      </c>
      <c r="G786">
        <v>1888.8</v>
      </c>
      <c r="H786">
        <v>4.3933000000000002E-3</v>
      </c>
    </row>
    <row r="787" spans="1:8" x14ac:dyDescent="0.25">
      <c r="A787">
        <v>284</v>
      </c>
      <c r="B787">
        <v>605.20000000000005</v>
      </c>
      <c r="C787">
        <v>6.48</v>
      </c>
      <c r="D787">
        <v>5.49</v>
      </c>
      <c r="E787">
        <v>4966.7</v>
      </c>
      <c r="F787">
        <v>34.805</v>
      </c>
      <c r="G787">
        <v>1892.5</v>
      </c>
      <c r="H787">
        <v>4.1746999999999999E-3</v>
      </c>
    </row>
    <row r="788" spans="1:8" x14ac:dyDescent="0.25">
      <c r="A788">
        <v>285</v>
      </c>
      <c r="B788">
        <v>605.5</v>
      </c>
      <c r="C788">
        <v>6.48</v>
      </c>
      <c r="D788">
        <v>5.51</v>
      </c>
      <c r="E788">
        <v>4985.5</v>
      </c>
      <c r="F788">
        <v>34.843000000000004</v>
      </c>
      <c r="G788">
        <v>1894.7</v>
      </c>
      <c r="H788">
        <v>4.4542999999999996E-3</v>
      </c>
    </row>
    <row r="789" spans="1:8" x14ac:dyDescent="0.25">
      <c r="A789">
        <v>286</v>
      </c>
      <c r="B789">
        <v>605.79999999999995</v>
      </c>
      <c r="C789">
        <v>6.4809999999999999</v>
      </c>
      <c r="D789">
        <v>5.52</v>
      </c>
      <c r="E789">
        <v>4990.1000000000004</v>
      </c>
      <c r="F789">
        <v>34.823</v>
      </c>
      <c r="G789">
        <v>1893.6</v>
      </c>
      <c r="H789">
        <v>4.3838000000000002E-3</v>
      </c>
    </row>
    <row r="790" spans="1:8" x14ac:dyDescent="0.25">
      <c r="A790">
        <v>287</v>
      </c>
      <c r="B790">
        <v>606.1</v>
      </c>
      <c r="C790">
        <v>6.4820000000000002</v>
      </c>
      <c r="D790">
        <v>5.5</v>
      </c>
      <c r="E790">
        <v>4973.2</v>
      </c>
      <c r="F790">
        <v>34.530999999999999</v>
      </c>
      <c r="G790">
        <v>1877.7</v>
      </c>
      <c r="H790">
        <v>4.7676999999999997E-3</v>
      </c>
    </row>
    <row r="791" spans="1:8" x14ac:dyDescent="0.25">
      <c r="A791">
        <v>288</v>
      </c>
      <c r="B791">
        <v>606.4</v>
      </c>
      <c r="C791">
        <v>6.4820000000000002</v>
      </c>
      <c r="D791">
        <v>5.51</v>
      </c>
      <c r="E791">
        <v>4986.2</v>
      </c>
      <c r="F791">
        <v>34.814</v>
      </c>
      <c r="G791">
        <v>1893.1</v>
      </c>
      <c r="H791">
        <v>6.8656999999999998E-3</v>
      </c>
    </row>
    <row r="792" spans="1:8" x14ac:dyDescent="0.25">
      <c r="A792">
        <v>289</v>
      </c>
      <c r="B792">
        <v>606.70000000000005</v>
      </c>
      <c r="C792">
        <v>6.4829999999999997</v>
      </c>
      <c r="D792">
        <v>5.45</v>
      </c>
      <c r="E792">
        <v>4927.3999999999996</v>
      </c>
      <c r="F792">
        <v>34.454999999999998</v>
      </c>
      <c r="G792">
        <v>1873.5</v>
      </c>
      <c r="H792">
        <v>5.0657999999999996E-3</v>
      </c>
    </row>
    <row r="793" spans="1:8" x14ac:dyDescent="0.25">
      <c r="A793">
        <v>290</v>
      </c>
      <c r="B793">
        <v>607</v>
      </c>
      <c r="C793">
        <v>6.484</v>
      </c>
      <c r="D793">
        <v>5.55</v>
      </c>
      <c r="E793">
        <v>5017.5</v>
      </c>
      <c r="F793">
        <v>34.783999999999999</v>
      </c>
      <c r="G793">
        <v>1891.4</v>
      </c>
      <c r="H793">
        <v>4.8241999999999998E-3</v>
      </c>
    </row>
    <row r="794" spans="1:8" x14ac:dyDescent="0.25">
      <c r="A794">
        <v>291</v>
      </c>
      <c r="B794">
        <v>607.29999999999995</v>
      </c>
      <c r="C794">
        <v>6.484</v>
      </c>
      <c r="D794">
        <v>5.52</v>
      </c>
      <c r="E794">
        <v>4989.8999999999996</v>
      </c>
      <c r="F794">
        <v>34.677999999999997</v>
      </c>
      <c r="G794">
        <v>1885.7</v>
      </c>
      <c r="H794">
        <v>4.5046000000000001E-3</v>
      </c>
    </row>
    <row r="795" spans="1:8" x14ac:dyDescent="0.25">
      <c r="A795">
        <v>292</v>
      </c>
      <c r="B795">
        <v>607.6</v>
      </c>
      <c r="C795">
        <v>6.4850000000000003</v>
      </c>
      <c r="D795">
        <v>5.54</v>
      </c>
      <c r="E795">
        <v>5005.8999999999996</v>
      </c>
      <c r="F795">
        <v>34.743000000000002</v>
      </c>
      <c r="G795">
        <v>1889.2</v>
      </c>
      <c r="H795">
        <v>4.9205999999999998E-3</v>
      </c>
    </row>
    <row r="796" spans="1:8" x14ac:dyDescent="0.25">
      <c r="A796">
        <v>293</v>
      </c>
      <c r="B796">
        <v>607.9</v>
      </c>
      <c r="C796">
        <v>6.4859999999999998</v>
      </c>
      <c r="D796">
        <v>5.51</v>
      </c>
      <c r="E796">
        <v>4981.7</v>
      </c>
      <c r="F796">
        <v>34.731000000000002</v>
      </c>
      <c r="G796">
        <v>1888.6</v>
      </c>
      <c r="H796">
        <v>5.6575000000000002E-3</v>
      </c>
    </row>
    <row r="797" spans="1:8" x14ac:dyDescent="0.25">
      <c r="A797">
        <v>294</v>
      </c>
      <c r="B797">
        <v>608.20000000000005</v>
      </c>
      <c r="C797">
        <v>6.4870000000000001</v>
      </c>
      <c r="D797">
        <v>5.52</v>
      </c>
      <c r="E797">
        <v>4994.8999999999996</v>
      </c>
      <c r="F797">
        <v>34.771999999999998</v>
      </c>
      <c r="G797">
        <v>1890.8</v>
      </c>
      <c r="H797">
        <v>6.2651E-3</v>
      </c>
    </row>
    <row r="798" spans="1:8" x14ac:dyDescent="0.25">
      <c r="A798">
        <v>295</v>
      </c>
      <c r="B798">
        <v>608.5</v>
      </c>
      <c r="C798">
        <v>6.4870000000000001</v>
      </c>
      <c r="D798">
        <v>5.51</v>
      </c>
      <c r="E798">
        <v>4980.3</v>
      </c>
      <c r="F798">
        <v>34.277999999999999</v>
      </c>
      <c r="G798">
        <v>1863.9</v>
      </c>
      <c r="H798">
        <v>4.6569999999999997E-3</v>
      </c>
    </row>
    <row r="799" spans="1:8" x14ac:dyDescent="0.25">
      <c r="A799">
        <v>296</v>
      </c>
      <c r="B799">
        <v>608.79999999999995</v>
      </c>
      <c r="C799">
        <v>6.4880000000000004</v>
      </c>
      <c r="D799">
        <v>5.35</v>
      </c>
      <c r="E799">
        <v>4841.3</v>
      </c>
      <c r="F799">
        <v>34.259</v>
      </c>
      <c r="G799">
        <v>1862.9</v>
      </c>
      <c r="H799">
        <v>5.5580999999999998E-3</v>
      </c>
    </row>
    <row r="800" spans="1:8" x14ac:dyDescent="0.25">
      <c r="A800">
        <v>297</v>
      </c>
      <c r="B800">
        <v>609.1</v>
      </c>
      <c r="C800">
        <v>6.4880000000000004</v>
      </c>
      <c r="D800">
        <v>5.48</v>
      </c>
      <c r="E800">
        <v>4952.3999999999996</v>
      </c>
      <c r="F800">
        <v>34.439</v>
      </c>
      <c r="G800">
        <v>1872.7</v>
      </c>
      <c r="H800">
        <v>5.4793000000000003E-3</v>
      </c>
    </row>
    <row r="801" spans="1:8" x14ac:dyDescent="0.25">
      <c r="A801">
        <v>298</v>
      </c>
      <c r="B801">
        <v>609.4</v>
      </c>
      <c r="C801">
        <v>6.4880000000000004</v>
      </c>
      <c r="D801">
        <v>5.52</v>
      </c>
      <c r="E801">
        <v>4989</v>
      </c>
      <c r="F801">
        <v>34.622</v>
      </c>
      <c r="G801">
        <v>1882.6</v>
      </c>
      <c r="H801">
        <v>4.5358999999999998E-3</v>
      </c>
    </row>
    <row r="802" spans="1:8" x14ac:dyDescent="0.25">
      <c r="A802">
        <v>299</v>
      </c>
      <c r="B802">
        <v>609.70000000000005</v>
      </c>
      <c r="C802">
        <v>6.4889999999999999</v>
      </c>
      <c r="D802">
        <v>5.52</v>
      </c>
      <c r="E802">
        <v>4991.3</v>
      </c>
      <c r="F802">
        <v>34.652999999999999</v>
      </c>
      <c r="G802">
        <v>1884.3</v>
      </c>
      <c r="H802">
        <v>4.5379000000000001E-3</v>
      </c>
    </row>
    <row r="803" spans="1:8" x14ac:dyDescent="0.25">
      <c r="A803">
        <v>300</v>
      </c>
      <c r="B803">
        <v>610</v>
      </c>
      <c r="C803">
        <v>6.49</v>
      </c>
      <c r="D803">
        <v>5.53</v>
      </c>
      <c r="E803">
        <v>5004.2</v>
      </c>
      <c r="F803">
        <v>34.689</v>
      </c>
      <c r="G803">
        <v>1886.2</v>
      </c>
      <c r="H803">
        <v>4.4131999999999999E-3</v>
      </c>
    </row>
    <row r="804" spans="1:8" x14ac:dyDescent="0.25">
      <c r="A804">
        <v>301</v>
      </c>
      <c r="B804">
        <v>610.29999999999995</v>
      </c>
      <c r="C804">
        <v>6.49</v>
      </c>
      <c r="D804">
        <v>5.52</v>
      </c>
      <c r="E804">
        <v>4992.8</v>
      </c>
      <c r="F804">
        <v>34.689</v>
      </c>
      <c r="G804">
        <v>1886.3</v>
      </c>
      <c r="H804">
        <v>6.0648999999999998E-3</v>
      </c>
    </row>
    <row r="805" spans="1:8" x14ac:dyDescent="0.25">
      <c r="A805">
        <v>302</v>
      </c>
      <c r="B805">
        <v>610.6</v>
      </c>
      <c r="C805">
        <v>6.4909999999999997</v>
      </c>
      <c r="D805">
        <v>5.53</v>
      </c>
      <c r="E805">
        <v>5002.3999999999996</v>
      </c>
      <c r="F805">
        <v>34.68</v>
      </c>
      <c r="G805">
        <v>1885.8</v>
      </c>
      <c r="H805">
        <v>4.4333999999999997E-3</v>
      </c>
    </row>
    <row r="806" spans="1:8" x14ac:dyDescent="0.25">
      <c r="A806">
        <v>303</v>
      </c>
      <c r="B806">
        <v>610.9</v>
      </c>
      <c r="C806">
        <v>6.492</v>
      </c>
      <c r="D806">
        <v>5.51</v>
      </c>
      <c r="E806">
        <v>4979</v>
      </c>
      <c r="F806">
        <v>34.323999999999998</v>
      </c>
      <c r="G806">
        <v>1866.4</v>
      </c>
      <c r="H806">
        <v>4.6455999999999997E-3</v>
      </c>
    </row>
    <row r="807" spans="1:8" x14ac:dyDescent="0.25">
      <c r="A807">
        <v>304</v>
      </c>
      <c r="B807">
        <v>611.20000000000005</v>
      </c>
      <c r="C807">
        <v>6.492</v>
      </c>
      <c r="D807">
        <v>5.51</v>
      </c>
      <c r="E807">
        <v>4986.2</v>
      </c>
      <c r="F807">
        <v>34.648000000000003</v>
      </c>
      <c r="G807">
        <v>1884</v>
      </c>
      <c r="H807">
        <v>4.5461E-3</v>
      </c>
    </row>
    <row r="808" spans="1:8" x14ac:dyDescent="0.25">
      <c r="A808">
        <v>305</v>
      </c>
      <c r="B808">
        <v>611.5</v>
      </c>
      <c r="C808">
        <v>6.4930000000000003</v>
      </c>
      <c r="D808">
        <v>5.45</v>
      </c>
      <c r="E808">
        <v>4925.8</v>
      </c>
      <c r="F808">
        <v>34.393999999999998</v>
      </c>
      <c r="G808">
        <v>1870.2</v>
      </c>
      <c r="H808">
        <v>4.4324000000000004E-3</v>
      </c>
    </row>
    <row r="809" spans="1:8" x14ac:dyDescent="0.25">
      <c r="A809">
        <v>306</v>
      </c>
      <c r="B809">
        <v>611.79999999999995</v>
      </c>
      <c r="C809">
        <v>6.4930000000000003</v>
      </c>
      <c r="D809">
        <v>5.54</v>
      </c>
      <c r="E809">
        <v>5013.7</v>
      </c>
      <c r="F809">
        <v>34.670999999999999</v>
      </c>
      <c r="G809">
        <v>1885.3</v>
      </c>
      <c r="H809">
        <v>5.0993999999999996E-3</v>
      </c>
    </row>
    <row r="810" spans="1:8" x14ac:dyDescent="0.25">
      <c r="A810">
        <v>307</v>
      </c>
      <c r="B810">
        <v>612.1</v>
      </c>
      <c r="C810">
        <v>6.4939999999999998</v>
      </c>
      <c r="D810">
        <v>5.47</v>
      </c>
      <c r="E810">
        <v>4942.3</v>
      </c>
      <c r="F810">
        <v>34.472999999999999</v>
      </c>
      <c r="G810">
        <v>1874.5</v>
      </c>
      <c r="H810">
        <v>4.0974999999999996E-3</v>
      </c>
    </row>
    <row r="811" spans="1:8" x14ac:dyDescent="0.25">
      <c r="A811">
        <v>308</v>
      </c>
      <c r="B811">
        <v>612.4</v>
      </c>
      <c r="C811">
        <v>6.4950000000000001</v>
      </c>
      <c r="D811">
        <v>5.46</v>
      </c>
      <c r="E811">
        <v>4941.3999999999996</v>
      </c>
      <c r="F811">
        <v>34.545000000000002</v>
      </c>
      <c r="G811">
        <v>1878.4</v>
      </c>
      <c r="H811">
        <v>4.0669E-3</v>
      </c>
    </row>
    <row r="812" spans="1:8" x14ac:dyDescent="0.25">
      <c r="A812">
        <v>309</v>
      </c>
      <c r="B812">
        <v>612.70000000000005</v>
      </c>
      <c r="C812">
        <v>6.4950000000000001</v>
      </c>
      <c r="D812">
        <v>5.47</v>
      </c>
      <c r="E812">
        <v>4944.8999999999996</v>
      </c>
      <c r="F812">
        <v>34.500999999999998</v>
      </c>
      <c r="G812">
        <v>1876</v>
      </c>
      <c r="H812">
        <v>4.2521E-3</v>
      </c>
    </row>
    <row r="813" spans="1:8" x14ac:dyDescent="0.25">
      <c r="A813">
        <v>310</v>
      </c>
      <c r="B813">
        <v>613</v>
      </c>
      <c r="C813">
        <v>6.4960000000000004</v>
      </c>
      <c r="D813">
        <v>5.48</v>
      </c>
      <c r="E813">
        <v>4952.7</v>
      </c>
      <c r="F813">
        <v>34.475999999999999</v>
      </c>
      <c r="G813">
        <v>1874.7</v>
      </c>
      <c r="H813">
        <v>4.2981E-3</v>
      </c>
    </row>
    <row r="814" spans="1:8" x14ac:dyDescent="0.25">
      <c r="A814">
        <v>311</v>
      </c>
      <c r="B814">
        <v>613.29999999999995</v>
      </c>
      <c r="C814">
        <v>6.4969999999999999</v>
      </c>
      <c r="D814">
        <v>5.49</v>
      </c>
      <c r="E814">
        <v>4968.2</v>
      </c>
      <c r="F814">
        <v>34.247999999999998</v>
      </c>
      <c r="G814">
        <v>1862.3</v>
      </c>
      <c r="H814">
        <v>4.0823999999999999E-3</v>
      </c>
    </row>
    <row r="815" spans="1:8" x14ac:dyDescent="0.25">
      <c r="A815">
        <v>312</v>
      </c>
      <c r="B815">
        <v>613.6</v>
      </c>
      <c r="C815">
        <v>6.4969999999999999</v>
      </c>
      <c r="D815">
        <v>5.53</v>
      </c>
      <c r="E815">
        <v>5004.3999999999996</v>
      </c>
      <c r="F815">
        <v>34.347000000000001</v>
      </c>
      <c r="G815">
        <v>1867.6</v>
      </c>
      <c r="H815">
        <v>4.5059000000000002E-3</v>
      </c>
    </row>
    <row r="816" spans="1:8" x14ac:dyDescent="0.25">
      <c r="A816">
        <v>313</v>
      </c>
      <c r="B816">
        <v>613.9</v>
      </c>
      <c r="C816">
        <v>6.4980000000000002</v>
      </c>
      <c r="D816">
        <v>5.45</v>
      </c>
      <c r="E816">
        <v>4924.7</v>
      </c>
      <c r="F816">
        <v>34.290999999999997</v>
      </c>
      <c r="G816">
        <v>1864.6</v>
      </c>
      <c r="H816">
        <v>3.8815999999999998E-3</v>
      </c>
    </row>
    <row r="817" spans="1:8" x14ac:dyDescent="0.25">
      <c r="A817">
        <v>314</v>
      </c>
      <c r="B817">
        <v>614.20000000000005</v>
      </c>
      <c r="C817">
        <v>6.4980000000000002</v>
      </c>
      <c r="D817">
        <v>5.52</v>
      </c>
      <c r="E817">
        <v>4992.8</v>
      </c>
      <c r="F817">
        <v>34.378999999999998</v>
      </c>
      <c r="G817">
        <v>1869.4</v>
      </c>
      <c r="H817">
        <v>4.7540999999999998E-3</v>
      </c>
    </row>
    <row r="818" spans="1:8" x14ac:dyDescent="0.25">
      <c r="A818">
        <v>315</v>
      </c>
      <c r="B818">
        <v>614.5</v>
      </c>
      <c r="C818">
        <v>6.4980000000000002</v>
      </c>
      <c r="D818">
        <v>5.59</v>
      </c>
      <c r="E818">
        <v>5057.8</v>
      </c>
      <c r="F818">
        <v>34.695</v>
      </c>
      <c r="G818">
        <v>1886.6</v>
      </c>
      <c r="H818">
        <v>4.6524000000000001E-3</v>
      </c>
    </row>
    <row r="819" spans="1:8" x14ac:dyDescent="0.25">
      <c r="A819">
        <v>316</v>
      </c>
      <c r="B819">
        <v>614.79999999999995</v>
      </c>
      <c r="C819">
        <v>6.4989999999999997</v>
      </c>
      <c r="D819">
        <v>5.53</v>
      </c>
      <c r="E819">
        <v>5003.8999999999996</v>
      </c>
      <c r="F819">
        <v>34.619</v>
      </c>
      <c r="G819">
        <v>1882.4</v>
      </c>
      <c r="H819">
        <v>5.6747999999999998E-3</v>
      </c>
    </row>
    <row r="820" spans="1:8" x14ac:dyDescent="0.25">
      <c r="A820">
        <v>317</v>
      </c>
      <c r="B820">
        <v>615.1</v>
      </c>
      <c r="C820">
        <v>6.5</v>
      </c>
      <c r="D820">
        <v>5.51</v>
      </c>
      <c r="E820">
        <v>4984.5</v>
      </c>
      <c r="F820">
        <v>34.564</v>
      </c>
      <c r="G820">
        <v>1879.5</v>
      </c>
      <c r="H820">
        <v>5.7345E-3</v>
      </c>
    </row>
    <row r="821" spans="1:8" x14ac:dyDescent="0.25">
      <c r="A821">
        <v>318</v>
      </c>
      <c r="B821">
        <v>615.4</v>
      </c>
      <c r="C821">
        <v>6.5</v>
      </c>
      <c r="D821">
        <v>5.51</v>
      </c>
      <c r="E821">
        <v>4979.3999999999996</v>
      </c>
      <c r="F821">
        <v>34.543999999999997</v>
      </c>
      <c r="G821">
        <v>1878.4</v>
      </c>
      <c r="H821">
        <v>5.6781999999999996E-3</v>
      </c>
    </row>
    <row r="822" spans="1:8" x14ac:dyDescent="0.25">
      <c r="A822">
        <v>319</v>
      </c>
      <c r="B822">
        <v>615.70000000000005</v>
      </c>
      <c r="C822">
        <v>6.5010000000000003</v>
      </c>
      <c r="D822">
        <v>5.52</v>
      </c>
      <c r="E822">
        <v>4991.7</v>
      </c>
      <c r="F822">
        <v>34.49</v>
      </c>
      <c r="G822">
        <v>1875.4</v>
      </c>
      <c r="H822">
        <v>6.2474000000000002E-3</v>
      </c>
    </row>
    <row r="823" spans="1:8" x14ac:dyDescent="0.25">
      <c r="A823">
        <v>320</v>
      </c>
      <c r="B823">
        <v>616</v>
      </c>
      <c r="C823">
        <v>6.5019999999999998</v>
      </c>
      <c r="D823">
        <v>5.5</v>
      </c>
      <c r="E823">
        <v>4976.6000000000004</v>
      </c>
      <c r="F823">
        <v>34.03</v>
      </c>
      <c r="G823">
        <v>1850.4</v>
      </c>
      <c r="H823">
        <v>4.2176999999999996E-3</v>
      </c>
    </row>
    <row r="824" spans="1:8" x14ac:dyDescent="0.25">
      <c r="A824">
        <v>321</v>
      </c>
      <c r="B824">
        <v>616.29999999999995</v>
      </c>
      <c r="C824">
        <v>6.5019999999999998</v>
      </c>
      <c r="D824">
        <v>5.52</v>
      </c>
      <c r="E824">
        <v>4988.1000000000004</v>
      </c>
      <c r="F824">
        <v>34.384999999999998</v>
      </c>
      <c r="G824">
        <v>1869.7</v>
      </c>
      <c r="H824">
        <v>4.5472000000000004E-3</v>
      </c>
    </row>
    <row r="825" spans="1:8" x14ac:dyDescent="0.25">
      <c r="A825">
        <v>322</v>
      </c>
      <c r="B825">
        <v>616.6</v>
      </c>
      <c r="C825">
        <v>6.5030000000000001</v>
      </c>
      <c r="D825">
        <v>5.44</v>
      </c>
      <c r="E825">
        <v>4919.2</v>
      </c>
      <c r="F825">
        <v>34.017000000000003</v>
      </c>
      <c r="G825">
        <v>1849.7</v>
      </c>
      <c r="H825">
        <v>4.4004999999999999E-3</v>
      </c>
    </row>
    <row r="826" spans="1:8" x14ac:dyDescent="0.25">
      <c r="A826">
        <v>323</v>
      </c>
      <c r="B826">
        <v>616.9</v>
      </c>
      <c r="C826">
        <v>6.5030000000000001</v>
      </c>
      <c r="D826">
        <v>5.5</v>
      </c>
      <c r="E826">
        <v>4974.6000000000004</v>
      </c>
      <c r="F826">
        <v>34.229999999999997</v>
      </c>
      <c r="G826">
        <v>1861.3</v>
      </c>
      <c r="H826">
        <v>4.9798999999999998E-3</v>
      </c>
    </row>
    <row r="827" spans="1:8" x14ac:dyDescent="0.25">
      <c r="A827">
        <v>324</v>
      </c>
      <c r="B827">
        <v>617.20000000000005</v>
      </c>
      <c r="C827">
        <v>6.5039999999999996</v>
      </c>
      <c r="D827">
        <v>5.42</v>
      </c>
      <c r="E827">
        <v>4901.3999999999996</v>
      </c>
      <c r="F827">
        <v>34.055</v>
      </c>
      <c r="G827">
        <v>1851.8</v>
      </c>
      <c r="H827">
        <v>4.0150000000000003E-3</v>
      </c>
    </row>
    <row r="828" spans="1:8" x14ac:dyDescent="0.25">
      <c r="A828">
        <v>325</v>
      </c>
      <c r="B828">
        <v>617.5</v>
      </c>
      <c r="C828">
        <v>6.5049999999999999</v>
      </c>
      <c r="D828">
        <v>5.49</v>
      </c>
      <c r="E828">
        <v>4963</v>
      </c>
      <c r="F828">
        <v>34.210999999999999</v>
      </c>
      <c r="G828">
        <v>1860.3</v>
      </c>
      <c r="H828">
        <v>5.5864E-3</v>
      </c>
    </row>
    <row r="829" spans="1:8" x14ac:dyDescent="0.25">
      <c r="A829">
        <v>326</v>
      </c>
      <c r="B829">
        <v>617.79999999999995</v>
      </c>
      <c r="C829">
        <v>6.5049999999999999</v>
      </c>
      <c r="D829">
        <v>5.48</v>
      </c>
      <c r="E829">
        <v>4959.2</v>
      </c>
      <c r="F829">
        <v>34.170999999999999</v>
      </c>
      <c r="G829">
        <v>1858.1</v>
      </c>
      <c r="H829">
        <v>5.5826000000000001E-3</v>
      </c>
    </row>
    <row r="830" spans="1:8" x14ac:dyDescent="0.25">
      <c r="A830">
        <v>327</v>
      </c>
      <c r="B830">
        <v>618.1</v>
      </c>
      <c r="C830">
        <v>6.5060000000000002</v>
      </c>
      <c r="D830">
        <v>5.5</v>
      </c>
      <c r="E830">
        <v>4977.2</v>
      </c>
      <c r="F830">
        <v>34.158999999999999</v>
      </c>
      <c r="G830">
        <v>1857.5</v>
      </c>
      <c r="H830">
        <v>5.8615999999999998E-3</v>
      </c>
    </row>
    <row r="831" spans="1:8" x14ac:dyDescent="0.25">
      <c r="A831">
        <v>328</v>
      </c>
      <c r="B831">
        <v>618.4</v>
      </c>
      <c r="C831">
        <v>6.5060000000000002</v>
      </c>
      <c r="D831">
        <v>5.53</v>
      </c>
      <c r="E831">
        <v>4998.3</v>
      </c>
      <c r="F831">
        <v>34.079000000000001</v>
      </c>
      <c r="G831">
        <v>1853.1</v>
      </c>
      <c r="H831">
        <v>4.5044000000000004E-3</v>
      </c>
    </row>
    <row r="832" spans="1:8" x14ac:dyDescent="0.25">
      <c r="A832">
        <v>329</v>
      </c>
      <c r="B832">
        <v>618.70000000000005</v>
      </c>
      <c r="C832">
        <v>6.5069999999999997</v>
      </c>
      <c r="D832">
        <v>5.52</v>
      </c>
      <c r="E832">
        <v>4994.1000000000004</v>
      </c>
      <c r="F832">
        <v>33.616</v>
      </c>
      <c r="G832">
        <v>1827.9</v>
      </c>
      <c r="H832">
        <v>4.9284000000000003E-3</v>
      </c>
    </row>
    <row r="833" spans="1:8" x14ac:dyDescent="0.25">
      <c r="A833">
        <v>330</v>
      </c>
      <c r="B833">
        <v>619</v>
      </c>
      <c r="C833">
        <v>6.5069999999999997</v>
      </c>
      <c r="D833">
        <v>5.55</v>
      </c>
      <c r="E833">
        <v>5018</v>
      </c>
      <c r="F833">
        <v>33.881999999999998</v>
      </c>
      <c r="G833">
        <v>1842.4</v>
      </c>
      <c r="H833">
        <v>4.8795000000000002E-3</v>
      </c>
    </row>
    <row r="834" spans="1:8" x14ac:dyDescent="0.25">
      <c r="A834">
        <v>331</v>
      </c>
      <c r="B834">
        <v>619.29999999999995</v>
      </c>
      <c r="C834">
        <v>6.508</v>
      </c>
      <c r="D834">
        <v>5.47</v>
      </c>
      <c r="E834">
        <v>4948.6000000000004</v>
      </c>
      <c r="F834">
        <v>33.606999999999999</v>
      </c>
      <c r="G834">
        <v>1827.4</v>
      </c>
      <c r="H834">
        <v>3.9718000000000002E-3</v>
      </c>
    </row>
    <row r="835" spans="1:8" x14ac:dyDescent="0.25">
      <c r="A835">
        <v>332</v>
      </c>
      <c r="B835">
        <v>619.6</v>
      </c>
      <c r="C835">
        <v>6.508</v>
      </c>
      <c r="D835">
        <v>5.48</v>
      </c>
      <c r="E835">
        <v>4954.3</v>
      </c>
      <c r="F835">
        <v>33.677</v>
      </c>
      <c r="G835">
        <v>1831.2</v>
      </c>
      <c r="H835">
        <v>4.8747E-3</v>
      </c>
    </row>
    <row r="836" spans="1:8" x14ac:dyDescent="0.25">
      <c r="A836">
        <v>333</v>
      </c>
      <c r="B836">
        <v>619.9</v>
      </c>
      <c r="C836">
        <v>6.508</v>
      </c>
      <c r="D836">
        <v>5.54</v>
      </c>
      <c r="E836">
        <v>5011</v>
      </c>
      <c r="F836">
        <v>33.762999999999998</v>
      </c>
      <c r="G836">
        <v>1835.9</v>
      </c>
      <c r="H836">
        <v>5.1755999999999998E-3</v>
      </c>
    </row>
    <row r="837" spans="1:8" x14ac:dyDescent="0.25">
      <c r="A837">
        <v>334</v>
      </c>
      <c r="B837">
        <v>620.20000000000005</v>
      </c>
      <c r="C837">
        <v>6.5090000000000003</v>
      </c>
      <c r="D837">
        <v>5.45</v>
      </c>
      <c r="E837">
        <v>4924</v>
      </c>
      <c r="F837">
        <v>33.823999999999998</v>
      </c>
      <c r="G837">
        <v>1839.2</v>
      </c>
      <c r="H837">
        <v>5.4573E-3</v>
      </c>
    </row>
    <row r="838" spans="1:8" x14ac:dyDescent="0.25">
      <c r="A838">
        <v>335</v>
      </c>
      <c r="B838">
        <v>620.5</v>
      </c>
      <c r="C838">
        <v>6.5090000000000003</v>
      </c>
      <c r="D838">
        <v>5.48</v>
      </c>
      <c r="E838">
        <v>4955.7</v>
      </c>
      <c r="F838">
        <v>33.896999999999998</v>
      </c>
      <c r="G838">
        <v>1843.2</v>
      </c>
      <c r="H838">
        <v>5.6350000000000003E-3</v>
      </c>
    </row>
    <row r="839" spans="1:8" x14ac:dyDescent="0.25">
      <c r="A839">
        <v>336</v>
      </c>
      <c r="B839">
        <v>620.79999999999995</v>
      </c>
      <c r="C839">
        <v>6.51</v>
      </c>
      <c r="D839">
        <v>5.49</v>
      </c>
      <c r="E839">
        <v>4961</v>
      </c>
      <c r="F839">
        <v>33.857999999999997</v>
      </c>
      <c r="G839">
        <v>1841</v>
      </c>
      <c r="H839">
        <v>5.6344999999999998E-3</v>
      </c>
    </row>
    <row r="840" spans="1:8" x14ac:dyDescent="0.25">
      <c r="A840">
        <v>337</v>
      </c>
      <c r="B840">
        <v>621.1</v>
      </c>
      <c r="C840">
        <v>6.51</v>
      </c>
      <c r="D840">
        <v>5.52</v>
      </c>
      <c r="E840">
        <v>4989.3999999999996</v>
      </c>
      <c r="F840">
        <v>33.915999999999997</v>
      </c>
      <c r="G840">
        <v>1844.2</v>
      </c>
      <c r="H840">
        <v>5.9588000000000002E-3</v>
      </c>
    </row>
    <row r="841" spans="1:8" x14ac:dyDescent="0.25">
      <c r="A841">
        <v>338</v>
      </c>
      <c r="B841">
        <v>621.4</v>
      </c>
      <c r="C841">
        <v>6.5110000000000001</v>
      </c>
      <c r="D841">
        <v>5.51</v>
      </c>
      <c r="E841">
        <v>4985.8</v>
      </c>
      <c r="F841">
        <v>33.877000000000002</v>
      </c>
      <c r="G841">
        <v>1842.1</v>
      </c>
      <c r="H841">
        <v>4.7133000000000001E-3</v>
      </c>
    </row>
    <row r="842" spans="1:8" x14ac:dyDescent="0.25">
      <c r="A842">
        <v>339</v>
      </c>
      <c r="B842">
        <v>621.70000000000005</v>
      </c>
      <c r="C842">
        <v>6.5119999999999996</v>
      </c>
      <c r="D842">
        <v>5.51</v>
      </c>
      <c r="E842">
        <v>4979.2</v>
      </c>
      <c r="F842">
        <v>33.534999999999997</v>
      </c>
      <c r="G842">
        <v>1823.5</v>
      </c>
      <c r="H842">
        <v>4.1662000000000001E-3</v>
      </c>
    </row>
    <row r="843" spans="1:8" x14ac:dyDescent="0.25">
      <c r="A843">
        <v>340</v>
      </c>
      <c r="B843">
        <v>622</v>
      </c>
      <c r="C843">
        <v>6.5119999999999996</v>
      </c>
      <c r="D843">
        <v>5.49</v>
      </c>
      <c r="E843">
        <v>4966</v>
      </c>
      <c r="F843">
        <v>33.819000000000003</v>
      </c>
      <c r="G843">
        <v>1838.9</v>
      </c>
      <c r="H843">
        <v>5.2294000000000004E-3</v>
      </c>
    </row>
    <row r="844" spans="1:8" x14ac:dyDescent="0.25">
      <c r="A844">
        <v>341</v>
      </c>
      <c r="B844">
        <v>622.29999999999995</v>
      </c>
      <c r="C844">
        <v>6.5129999999999999</v>
      </c>
      <c r="D844">
        <v>5.34</v>
      </c>
      <c r="E844">
        <v>4832.1000000000004</v>
      </c>
      <c r="F844">
        <v>33.44</v>
      </c>
      <c r="G844">
        <v>1818.4</v>
      </c>
      <c r="H844">
        <v>4.8986000000000003E-3</v>
      </c>
    </row>
    <row r="845" spans="1:8" x14ac:dyDescent="0.25">
      <c r="A845">
        <v>342</v>
      </c>
      <c r="B845">
        <v>622.6</v>
      </c>
      <c r="C845">
        <v>6.5129999999999999</v>
      </c>
      <c r="D845">
        <v>5.5</v>
      </c>
      <c r="E845">
        <v>4970.2</v>
      </c>
      <c r="F845">
        <v>33.649000000000001</v>
      </c>
      <c r="G845">
        <v>1829.7</v>
      </c>
      <c r="H845">
        <v>5.0324999999999996E-3</v>
      </c>
    </row>
    <row r="846" spans="1:8" x14ac:dyDescent="0.25">
      <c r="A846">
        <v>343</v>
      </c>
      <c r="B846">
        <v>622.9</v>
      </c>
      <c r="C846">
        <v>6.5129999999999999</v>
      </c>
      <c r="D846">
        <v>5.52</v>
      </c>
      <c r="E846">
        <v>4989.2</v>
      </c>
      <c r="F846">
        <v>33.725999999999999</v>
      </c>
      <c r="G846">
        <v>1833.9</v>
      </c>
      <c r="H846">
        <v>4.6642000000000003E-3</v>
      </c>
    </row>
    <row r="847" spans="1:8" x14ac:dyDescent="0.25">
      <c r="A847">
        <v>344</v>
      </c>
      <c r="B847">
        <v>623.20000000000005</v>
      </c>
      <c r="C847">
        <v>6.5140000000000002</v>
      </c>
      <c r="D847">
        <v>5.42</v>
      </c>
      <c r="E847">
        <v>4900.1000000000004</v>
      </c>
      <c r="F847">
        <v>33.448</v>
      </c>
      <c r="G847">
        <v>1818.8</v>
      </c>
      <c r="H847">
        <v>4.0137999999999997E-3</v>
      </c>
    </row>
    <row r="848" spans="1:8" x14ac:dyDescent="0.25">
      <c r="A848">
        <v>345</v>
      </c>
      <c r="B848">
        <v>623.5</v>
      </c>
      <c r="C848">
        <v>6.5149999999999997</v>
      </c>
      <c r="D848">
        <v>5.51</v>
      </c>
      <c r="E848">
        <v>4978.1000000000004</v>
      </c>
      <c r="F848">
        <v>33.768000000000001</v>
      </c>
      <c r="G848">
        <v>1836.2</v>
      </c>
      <c r="H848">
        <v>5.8809999999999999E-3</v>
      </c>
    </row>
    <row r="849" spans="1:8" x14ac:dyDescent="0.25">
      <c r="A849">
        <v>346</v>
      </c>
      <c r="B849">
        <v>623.79999999999995</v>
      </c>
      <c r="C849">
        <v>6.5149999999999997</v>
      </c>
      <c r="D849">
        <v>5.54</v>
      </c>
      <c r="E849">
        <v>5009.7</v>
      </c>
      <c r="F849">
        <v>33.758000000000003</v>
      </c>
      <c r="G849">
        <v>1835.6</v>
      </c>
      <c r="H849">
        <v>4.7253E-3</v>
      </c>
    </row>
    <row r="850" spans="1:8" x14ac:dyDescent="0.25">
      <c r="A850">
        <v>347</v>
      </c>
      <c r="B850">
        <v>624.1</v>
      </c>
      <c r="C850">
        <v>6.516</v>
      </c>
      <c r="D850">
        <v>5.49</v>
      </c>
      <c r="E850">
        <v>4966.8</v>
      </c>
      <c r="F850">
        <v>33.68</v>
      </c>
      <c r="G850">
        <v>1831.4</v>
      </c>
      <c r="H850">
        <v>4.7235999999999997E-3</v>
      </c>
    </row>
    <row r="851" spans="1:8" x14ac:dyDescent="0.25">
      <c r="A851">
        <v>348</v>
      </c>
      <c r="B851">
        <v>624.4</v>
      </c>
      <c r="C851">
        <v>6.516</v>
      </c>
      <c r="D851">
        <v>5.47</v>
      </c>
      <c r="E851">
        <v>4950.6000000000004</v>
      </c>
      <c r="F851">
        <v>33.613999999999997</v>
      </c>
      <c r="G851">
        <v>1827.8</v>
      </c>
      <c r="H851">
        <v>4.7169000000000004E-3</v>
      </c>
    </row>
    <row r="852" spans="1:8" x14ac:dyDescent="0.25">
      <c r="A852">
        <v>349</v>
      </c>
      <c r="B852">
        <v>624.70000000000005</v>
      </c>
      <c r="C852">
        <v>6.5170000000000003</v>
      </c>
      <c r="D852">
        <v>5.49</v>
      </c>
      <c r="E852">
        <v>4960.2</v>
      </c>
      <c r="F852">
        <v>33.555999999999997</v>
      </c>
      <c r="G852">
        <v>1824.7</v>
      </c>
      <c r="H852">
        <v>6.3045000000000002E-3</v>
      </c>
    </row>
    <row r="853" spans="1:8" x14ac:dyDescent="0.25">
      <c r="A853">
        <v>350</v>
      </c>
      <c r="B853">
        <v>625</v>
      </c>
      <c r="C853">
        <v>6.5170000000000003</v>
      </c>
      <c r="D853">
        <v>5.5</v>
      </c>
      <c r="E853">
        <v>4974.7</v>
      </c>
      <c r="F853">
        <v>33.061</v>
      </c>
      <c r="G853">
        <v>1797.7</v>
      </c>
      <c r="H853">
        <v>4.7210000000000004E-3</v>
      </c>
    </row>
    <row r="854" spans="1:8" x14ac:dyDescent="0.25">
      <c r="A854">
        <v>351</v>
      </c>
      <c r="B854">
        <v>625.29999999999995</v>
      </c>
      <c r="C854">
        <v>6.5170000000000003</v>
      </c>
      <c r="D854">
        <v>5.55</v>
      </c>
      <c r="E854">
        <v>5015.1000000000004</v>
      </c>
      <c r="F854">
        <v>33.615000000000002</v>
      </c>
      <c r="G854">
        <v>1827.8</v>
      </c>
      <c r="H854">
        <v>5.0695000000000002E-3</v>
      </c>
    </row>
    <row r="855" spans="1:8" x14ac:dyDescent="0.25">
      <c r="A855">
        <v>352</v>
      </c>
      <c r="B855">
        <v>625.6</v>
      </c>
      <c r="C855">
        <v>6.5179999999999998</v>
      </c>
      <c r="D855">
        <v>5.44</v>
      </c>
      <c r="E855">
        <v>4922.8</v>
      </c>
      <c r="F855">
        <v>33.33</v>
      </c>
      <c r="G855">
        <v>1812.4</v>
      </c>
      <c r="H855">
        <v>4.4202E-3</v>
      </c>
    </row>
    <row r="856" spans="1:8" x14ac:dyDescent="0.25">
      <c r="A856">
        <v>353</v>
      </c>
      <c r="B856">
        <v>625.9</v>
      </c>
      <c r="C856">
        <v>6.5179999999999998</v>
      </c>
      <c r="D856">
        <v>5.48</v>
      </c>
      <c r="E856">
        <v>4959.6000000000004</v>
      </c>
      <c r="F856">
        <v>33.299999999999997</v>
      </c>
      <c r="G856">
        <v>1810.7</v>
      </c>
      <c r="H856">
        <v>4.7314999999999996E-3</v>
      </c>
    </row>
    <row r="857" spans="1:8" x14ac:dyDescent="0.25">
      <c r="A857">
        <v>354</v>
      </c>
      <c r="B857">
        <v>626.20000000000005</v>
      </c>
      <c r="C857">
        <v>6.5179999999999998</v>
      </c>
      <c r="D857">
        <v>5.55</v>
      </c>
      <c r="E857">
        <v>5017</v>
      </c>
      <c r="F857">
        <v>33.411000000000001</v>
      </c>
      <c r="G857">
        <v>1816.8</v>
      </c>
      <c r="H857">
        <v>5.2388000000000001E-3</v>
      </c>
    </row>
    <row r="858" spans="1:8" x14ac:dyDescent="0.25">
      <c r="A858">
        <v>355</v>
      </c>
      <c r="B858">
        <v>626.5</v>
      </c>
      <c r="C858">
        <v>6.5190000000000001</v>
      </c>
      <c r="D858">
        <v>5.45</v>
      </c>
      <c r="E858">
        <v>4924.1000000000004</v>
      </c>
      <c r="F858">
        <v>33.433999999999997</v>
      </c>
      <c r="G858">
        <v>1818</v>
      </c>
      <c r="H858">
        <v>5.5564999999999998E-3</v>
      </c>
    </row>
    <row r="859" spans="1:8" x14ac:dyDescent="0.25">
      <c r="A859">
        <v>356</v>
      </c>
      <c r="B859">
        <v>626.79999999999995</v>
      </c>
      <c r="C859">
        <v>6.5190000000000001</v>
      </c>
      <c r="D859">
        <v>5.5</v>
      </c>
      <c r="E859">
        <v>4973.7</v>
      </c>
      <c r="F859">
        <v>33.591000000000001</v>
      </c>
      <c r="G859">
        <v>1826.5</v>
      </c>
      <c r="H859">
        <v>5.8415999999999997E-3</v>
      </c>
    </row>
    <row r="860" spans="1:8" x14ac:dyDescent="0.25">
      <c r="A860">
        <v>357</v>
      </c>
      <c r="B860">
        <v>627.1</v>
      </c>
      <c r="C860">
        <v>6.52</v>
      </c>
      <c r="D860">
        <v>5.51</v>
      </c>
      <c r="E860">
        <v>4981.8999999999996</v>
      </c>
      <c r="F860">
        <v>33.521999999999998</v>
      </c>
      <c r="G860">
        <v>1822.8</v>
      </c>
      <c r="H860">
        <v>6.1707000000000003E-3</v>
      </c>
    </row>
    <row r="861" spans="1:8" x14ac:dyDescent="0.25">
      <c r="A861">
        <v>358</v>
      </c>
      <c r="B861">
        <v>627.4</v>
      </c>
      <c r="C861">
        <v>6.52</v>
      </c>
      <c r="D861">
        <v>5.49</v>
      </c>
      <c r="E861">
        <v>4968.3</v>
      </c>
      <c r="F861">
        <v>33.402000000000001</v>
      </c>
      <c r="G861">
        <v>1816.3</v>
      </c>
      <c r="H861">
        <v>4.7793999999999996E-3</v>
      </c>
    </row>
    <row r="862" spans="1:8" x14ac:dyDescent="0.25">
      <c r="A862">
        <v>359</v>
      </c>
      <c r="B862">
        <v>627.70000000000005</v>
      </c>
      <c r="C862">
        <v>6.5209999999999999</v>
      </c>
      <c r="D862">
        <v>5.46</v>
      </c>
      <c r="E862">
        <v>4940.8</v>
      </c>
      <c r="F862">
        <v>33.171999999999997</v>
      </c>
      <c r="G862">
        <v>1803.8</v>
      </c>
      <c r="H862">
        <v>4.3118999999999996E-3</v>
      </c>
    </row>
    <row r="863" spans="1:8" x14ac:dyDescent="0.25">
      <c r="A863">
        <v>360</v>
      </c>
      <c r="B863">
        <v>628</v>
      </c>
      <c r="C863">
        <v>6.5209999999999999</v>
      </c>
      <c r="D863">
        <v>5.48</v>
      </c>
      <c r="E863">
        <v>4959.7</v>
      </c>
      <c r="F863">
        <v>33.305</v>
      </c>
      <c r="G863">
        <v>1811</v>
      </c>
      <c r="H863">
        <v>6.3055000000000003E-3</v>
      </c>
    </row>
    <row r="864" spans="1:8" x14ac:dyDescent="0.25">
      <c r="A864">
        <v>361</v>
      </c>
      <c r="B864">
        <v>628.29999999999995</v>
      </c>
      <c r="C864">
        <v>6.5220000000000002</v>
      </c>
      <c r="D864">
        <v>5.51</v>
      </c>
      <c r="E864">
        <v>4984.8999999999996</v>
      </c>
      <c r="F864">
        <v>32.915999999999997</v>
      </c>
      <c r="G864">
        <v>1789.8</v>
      </c>
      <c r="H864">
        <v>4.1793999999999998E-3</v>
      </c>
    </row>
    <row r="865" spans="1:8" x14ac:dyDescent="0.25">
      <c r="A865">
        <v>362</v>
      </c>
      <c r="B865">
        <v>628.6</v>
      </c>
      <c r="C865">
        <v>6.5220000000000002</v>
      </c>
      <c r="D865">
        <v>5.5</v>
      </c>
      <c r="E865">
        <v>4969.3999999999996</v>
      </c>
      <c r="F865">
        <v>33.25</v>
      </c>
      <c r="G865">
        <v>1808</v>
      </c>
      <c r="H865">
        <v>5.4536999999999997E-3</v>
      </c>
    </row>
    <row r="866" spans="1:8" x14ac:dyDescent="0.25">
      <c r="A866">
        <v>363</v>
      </c>
      <c r="B866">
        <v>628.9</v>
      </c>
      <c r="C866">
        <v>6.5229999999999997</v>
      </c>
      <c r="D866">
        <v>5.36</v>
      </c>
      <c r="E866">
        <v>4850.1000000000004</v>
      </c>
      <c r="F866">
        <v>32.731999999999999</v>
      </c>
      <c r="G866">
        <v>1779.8</v>
      </c>
      <c r="H866">
        <v>3.0533000000000001E-3</v>
      </c>
    </row>
    <row r="867" spans="1:8" x14ac:dyDescent="0.25">
      <c r="A867">
        <v>364</v>
      </c>
      <c r="B867">
        <v>629.20000000000005</v>
      </c>
      <c r="C867">
        <v>6.5229999999999997</v>
      </c>
      <c r="D867">
        <v>5.45</v>
      </c>
      <c r="E867">
        <v>4924.8999999999996</v>
      </c>
      <c r="F867">
        <v>32.975000000000001</v>
      </c>
      <c r="G867">
        <v>1793.1</v>
      </c>
      <c r="H867">
        <v>4.5053999999999997E-3</v>
      </c>
    </row>
    <row r="868" spans="1:8" x14ac:dyDescent="0.25">
      <c r="A868">
        <v>365</v>
      </c>
      <c r="B868">
        <v>629.5</v>
      </c>
      <c r="C868">
        <v>6.5229999999999997</v>
      </c>
      <c r="D868">
        <v>5.54</v>
      </c>
      <c r="E868">
        <v>5007.7</v>
      </c>
      <c r="F868">
        <v>33.081000000000003</v>
      </c>
      <c r="G868">
        <v>1798.8</v>
      </c>
      <c r="H868">
        <v>4.8793999999999999E-3</v>
      </c>
    </row>
    <row r="869" spans="1:8" x14ac:dyDescent="0.25">
      <c r="A869">
        <v>366</v>
      </c>
      <c r="B869">
        <v>629.79999999999995</v>
      </c>
      <c r="C869">
        <v>6.524</v>
      </c>
      <c r="D869">
        <v>5.47</v>
      </c>
      <c r="E869">
        <v>4943</v>
      </c>
      <c r="F869">
        <v>33.088999999999999</v>
      </c>
      <c r="G869">
        <v>1799.2</v>
      </c>
      <c r="H869">
        <v>6.2648000000000001E-3</v>
      </c>
    </row>
    <row r="870" spans="1:8" x14ac:dyDescent="0.25">
      <c r="A870">
        <v>367</v>
      </c>
      <c r="B870">
        <v>630.1</v>
      </c>
      <c r="C870">
        <v>6.524</v>
      </c>
      <c r="D870">
        <v>5.48</v>
      </c>
      <c r="E870">
        <v>4952.6000000000004</v>
      </c>
      <c r="F870">
        <v>32.921999999999997</v>
      </c>
      <c r="G870">
        <v>1790.2</v>
      </c>
      <c r="H870">
        <v>4.7895999999999998E-3</v>
      </c>
    </row>
    <row r="871" spans="1:8" x14ac:dyDescent="0.25">
      <c r="A871">
        <v>368</v>
      </c>
      <c r="B871">
        <v>630.4</v>
      </c>
      <c r="C871">
        <v>6.5250000000000004</v>
      </c>
      <c r="D871">
        <v>5.41</v>
      </c>
      <c r="E871">
        <v>4894.3</v>
      </c>
      <c r="F871">
        <v>32.847000000000001</v>
      </c>
      <c r="G871">
        <v>1786.1</v>
      </c>
      <c r="H871">
        <v>5.4977000000000003E-3</v>
      </c>
    </row>
    <row r="872" spans="1:8" x14ac:dyDescent="0.25">
      <c r="A872">
        <v>369</v>
      </c>
      <c r="B872">
        <v>630.70000000000005</v>
      </c>
      <c r="C872">
        <v>6.5250000000000004</v>
      </c>
      <c r="D872">
        <v>5.55</v>
      </c>
      <c r="E872">
        <v>5014.5</v>
      </c>
      <c r="F872">
        <v>33.063000000000002</v>
      </c>
      <c r="G872">
        <v>1797.8</v>
      </c>
      <c r="H872">
        <v>4.8465000000000001E-3</v>
      </c>
    </row>
    <row r="873" spans="1:8" x14ac:dyDescent="0.25">
      <c r="A873">
        <v>370</v>
      </c>
      <c r="B873">
        <v>631</v>
      </c>
      <c r="C873">
        <v>6.5259999999999998</v>
      </c>
      <c r="D873">
        <v>5.48</v>
      </c>
      <c r="E873">
        <v>4955.8</v>
      </c>
      <c r="F873">
        <v>32.904000000000003</v>
      </c>
      <c r="G873">
        <v>1789.2</v>
      </c>
      <c r="H873">
        <v>4.7678E-3</v>
      </c>
    </row>
    <row r="874" spans="1:8" x14ac:dyDescent="0.25">
      <c r="A874">
        <v>371</v>
      </c>
      <c r="B874">
        <v>631.29999999999995</v>
      </c>
      <c r="C874">
        <v>6.5259999999999998</v>
      </c>
      <c r="D874">
        <v>5.44</v>
      </c>
      <c r="E874">
        <v>4922.8999999999996</v>
      </c>
      <c r="F874">
        <v>32.850999999999999</v>
      </c>
      <c r="G874">
        <v>1786.3</v>
      </c>
      <c r="H874">
        <v>4.7675E-3</v>
      </c>
    </row>
    <row r="875" spans="1:8" x14ac:dyDescent="0.25">
      <c r="A875">
        <v>372</v>
      </c>
      <c r="B875">
        <v>631.6</v>
      </c>
      <c r="C875">
        <v>6.5270000000000001</v>
      </c>
      <c r="D875">
        <v>5.54</v>
      </c>
      <c r="E875">
        <v>5006.3999999999996</v>
      </c>
      <c r="F875">
        <v>33.146999999999998</v>
      </c>
      <c r="G875">
        <v>1802.4</v>
      </c>
      <c r="H875">
        <v>5.7070999999999997E-3</v>
      </c>
    </row>
    <row r="876" spans="1:8" x14ac:dyDescent="0.25">
      <c r="A876">
        <v>373</v>
      </c>
      <c r="B876">
        <v>631.9</v>
      </c>
      <c r="C876">
        <v>6.5270000000000001</v>
      </c>
      <c r="D876">
        <v>5.49</v>
      </c>
      <c r="E876">
        <v>4967.1000000000004</v>
      </c>
      <c r="F876">
        <v>32.508000000000003</v>
      </c>
      <c r="G876">
        <v>1767.7</v>
      </c>
      <c r="H876">
        <v>5.2729999999999999E-3</v>
      </c>
    </row>
    <row r="877" spans="1:8" x14ac:dyDescent="0.25">
      <c r="A877">
        <v>374</v>
      </c>
      <c r="B877">
        <v>632.20000000000005</v>
      </c>
      <c r="C877">
        <v>6.5270000000000001</v>
      </c>
      <c r="D877">
        <v>5.49</v>
      </c>
      <c r="E877">
        <v>4962.1000000000004</v>
      </c>
      <c r="F877">
        <v>32.627000000000002</v>
      </c>
      <c r="G877">
        <v>1774.1</v>
      </c>
      <c r="H877">
        <v>4.9785999999999997E-3</v>
      </c>
    </row>
    <row r="878" spans="1:8" x14ac:dyDescent="0.25">
      <c r="A878">
        <v>375</v>
      </c>
      <c r="B878">
        <v>632.5</v>
      </c>
      <c r="C878">
        <v>6.5270000000000001</v>
      </c>
      <c r="D878">
        <v>5.44</v>
      </c>
      <c r="E878">
        <v>4923.3999999999996</v>
      </c>
      <c r="F878">
        <v>32.954999999999998</v>
      </c>
      <c r="G878">
        <v>1791.9</v>
      </c>
      <c r="H878">
        <v>6.5053000000000003E-3</v>
      </c>
    </row>
    <row r="879" spans="1:8" x14ac:dyDescent="0.25">
      <c r="A879">
        <v>376</v>
      </c>
      <c r="B879">
        <v>632.79999999999995</v>
      </c>
      <c r="C879">
        <v>6.5279999999999996</v>
      </c>
      <c r="D879">
        <v>5.54</v>
      </c>
      <c r="E879">
        <v>5006</v>
      </c>
      <c r="F879">
        <v>32.904000000000003</v>
      </c>
      <c r="G879">
        <v>1789.2</v>
      </c>
      <c r="H879">
        <v>4.6940999999999997E-3</v>
      </c>
    </row>
    <row r="880" spans="1:8" x14ac:dyDescent="0.25">
      <c r="A880">
        <v>377</v>
      </c>
      <c r="B880">
        <v>633.1</v>
      </c>
      <c r="C880">
        <v>6.5279999999999996</v>
      </c>
      <c r="D880">
        <v>5.45</v>
      </c>
      <c r="E880">
        <v>4929.8999999999996</v>
      </c>
      <c r="F880">
        <v>32.674999999999997</v>
      </c>
      <c r="G880">
        <v>1776.7</v>
      </c>
      <c r="H880">
        <v>4.7882999999999997E-3</v>
      </c>
    </row>
    <row r="881" spans="1:8" x14ac:dyDescent="0.25">
      <c r="A881">
        <v>378</v>
      </c>
      <c r="B881">
        <v>633.4</v>
      </c>
      <c r="C881">
        <v>6.5279999999999996</v>
      </c>
      <c r="D881">
        <v>5.55</v>
      </c>
      <c r="E881">
        <v>5018.6000000000004</v>
      </c>
      <c r="F881">
        <v>32.807000000000002</v>
      </c>
      <c r="G881">
        <v>1783.9</v>
      </c>
      <c r="H881">
        <v>4.9046999999999997E-3</v>
      </c>
    </row>
    <row r="882" spans="1:8" x14ac:dyDescent="0.25">
      <c r="A882">
        <v>379</v>
      </c>
      <c r="B882">
        <v>633.70000000000005</v>
      </c>
      <c r="C882">
        <v>6.5279999999999996</v>
      </c>
      <c r="D882">
        <v>5.56</v>
      </c>
      <c r="E882">
        <v>5026.7</v>
      </c>
      <c r="F882">
        <v>33.036999999999999</v>
      </c>
      <c r="G882">
        <v>1796.4</v>
      </c>
      <c r="H882">
        <v>4.6519999999999999E-3</v>
      </c>
    </row>
    <row r="883" spans="1:8" x14ac:dyDescent="0.25">
      <c r="A883">
        <v>380</v>
      </c>
      <c r="B883">
        <v>634</v>
      </c>
      <c r="C883">
        <v>6.5289999999999999</v>
      </c>
      <c r="D883">
        <v>5.49</v>
      </c>
      <c r="E883">
        <v>4961.2</v>
      </c>
      <c r="F883">
        <v>32.982999999999997</v>
      </c>
      <c r="G883">
        <v>1793.5</v>
      </c>
      <c r="H883">
        <v>4.3682E-3</v>
      </c>
    </row>
    <row r="884" spans="1:8" x14ac:dyDescent="0.25">
      <c r="A884">
        <v>381</v>
      </c>
      <c r="B884">
        <v>634.29999999999995</v>
      </c>
      <c r="C884">
        <v>6.53</v>
      </c>
      <c r="D884">
        <v>5.45</v>
      </c>
      <c r="E884">
        <v>4930.8</v>
      </c>
      <c r="F884">
        <v>32.774999999999999</v>
      </c>
      <c r="G884">
        <v>1782.2</v>
      </c>
      <c r="H884">
        <v>4.0972999999999999E-3</v>
      </c>
    </row>
    <row r="885" spans="1:8" x14ac:dyDescent="0.25">
      <c r="A885">
        <v>382</v>
      </c>
      <c r="B885">
        <v>634.6</v>
      </c>
      <c r="C885">
        <v>6.53</v>
      </c>
      <c r="D885">
        <v>5.44</v>
      </c>
      <c r="E885">
        <v>4922.8</v>
      </c>
      <c r="F885">
        <v>32.805</v>
      </c>
      <c r="G885">
        <v>1783.8</v>
      </c>
      <c r="H885">
        <v>5.6414999999999998E-3</v>
      </c>
    </row>
    <row r="886" spans="1:8" x14ac:dyDescent="0.25">
      <c r="A886">
        <v>383</v>
      </c>
      <c r="B886">
        <v>634.9</v>
      </c>
      <c r="C886">
        <v>6.53</v>
      </c>
      <c r="D886">
        <v>5.52</v>
      </c>
      <c r="E886">
        <v>4987.2</v>
      </c>
      <c r="F886">
        <v>32.923999999999999</v>
      </c>
      <c r="G886">
        <v>1790.3</v>
      </c>
      <c r="H886">
        <v>4.9001000000000001E-3</v>
      </c>
    </row>
    <row r="887" spans="1:8" x14ac:dyDescent="0.25">
      <c r="A887">
        <v>384</v>
      </c>
      <c r="B887">
        <v>635.20000000000005</v>
      </c>
      <c r="C887">
        <v>6.5309999999999997</v>
      </c>
      <c r="D887">
        <v>5.47</v>
      </c>
      <c r="E887">
        <v>4949.7</v>
      </c>
      <c r="F887">
        <v>32.71</v>
      </c>
      <c r="G887">
        <v>1778.7</v>
      </c>
      <c r="H887">
        <v>4.7691000000000001E-3</v>
      </c>
    </row>
    <row r="888" spans="1:8" x14ac:dyDescent="0.25">
      <c r="A888">
        <v>385</v>
      </c>
      <c r="B888">
        <v>635.5</v>
      </c>
      <c r="C888">
        <v>6.5309999999999997</v>
      </c>
      <c r="D888">
        <v>5.47</v>
      </c>
      <c r="E888">
        <v>4944.7</v>
      </c>
      <c r="F888">
        <v>32.683</v>
      </c>
      <c r="G888">
        <v>1777.2</v>
      </c>
      <c r="H888">
        <v>6.1958999999999998E-3</v>
      </c>
    </row>
    <row r="889" spans="1:8" x14ac:dyDescent="0.25">
      <c r="A889">
        <v>386</v>
      </c>
      <c r="B889">
        <v>635.79999999999995</v>
      </c>
      <c r="C889">
        <v>6.532</v>
      </c>
      <c r="D889">
        <v>5.49</v>
      </c>
      <c r="E889">
        <v>4960.8999999999996</v>
      </c>
      <c r="F889">
        <v>32.290999999999997</v>
      </c>
      <c r="G889">
        <v>1755.8</v>
      </c>
      <c r="H889">
        <v>4.5573000000000002E-3</v>
      </c>
    </row>
    <row r="890" spans="1:8" x14ac:dyDescent="0.25">
      <c r="A890">
        <v>387</v>
      </c>
      <c r="B890">
        <v>636.1</v>
      </c>
      <c r="C890">
        <v>6.532</v>
      </c>
      <c r="D890">
        <v>5.53</v>
      </c>
      <c r="E890">
        <v>4997.8999999999996</v>
      </c>
      <c r="F890">
        <v>32.634999999999998</v>
      </c>
      <c r="G890">
        <v>1774.6</v>
      </c>
      <c r="H890">
        <v>5.1913000000000003E-3</v>
      </c>
    </row>
    <row r="891" spans="1:8" x14ac:dyDescent="0.25">
      <c r="A891">
        <v>388</v>
      </c>
      <c r="B891">
        <v>636.4</v>
      </c>
      <c r="C891">
        <v>6.5330000000000004</v>
      </c>
      <c r="D891">
        <v>5.42</v>
      </c>
      <c r="E891">
        <v>4899.2</v>
      </c>
      <c r="F891">
        <v>32.625</v>
      </c>
      <c r="G891">
        <v>1774</v>
      </c>
      <c r="H891">
        <v>6.4476999999999998E-3</v>
      </c>
    </row>
    <row r="892" spans="1:8" x14ac:dyDescent="0.25">
      <c r="A892">
        <v>389</v>
      </c>
      <c r="B892">
        <v>636.70000000000005</v>
      </c>
      <c r="C892">
        <v>6.5330000000000004</v>
      </c>
      <c r="D892">
        <v>5.49</v>
      </c>
      <c r="E892">
        <v>4967.6000000000004</v>
      </c>
      <c r="F892">
        <v>32.588000000000001</v>
      </c>
      <c r="G892">
        <v>1772</v>
      </c>
      <c r="H892">
        <v>5.5741000000000002E-3</v>
      </c>
    </row>
    <row r="893" spans="1:8" x14ac:dyDescent="0.25">
      <c r="A893">
        <v>390</v>
      </c>
      <c r="B893">
        <v>637</v>
      </c>
      <c r="C893">
        <v>6.5330000000000004</v>
      </c>
      <c r="D893">
        <v>5.48</v>
      </c>
      <c r="E893">
        <v>4953.8999999999996</v>
      </c>
      <c r="F893">
        <v>32.491</v>
      </c>
      <c r="G893">
        <v>1766.8</v>
      </c>
      <c r="H893">
        <v>4.8422999999999999E-3</v>
      </c>
    </row>
    <row r="894" spans="1:8" x14ac:dyDescent="0.25">
      <c r="A894">
        <v>391</v>
      </c>
      <c r="B894">
        <v>637.29999999999995</v>
      </c>
      <c r="C894">
        <v>6.5330000000000004</v>
      </c>
      <c r="D894">
        <v>5.53</v>
      </c>
      <c r="E894">
        <v>5004.1000000000004</v>
      </c>
      <c r="F894">
        <v>32.57</v>
      </c>
      <c r="G894">
        <v>1771.1</v>
      </c>
      <c r="H894">
        <v>5.0204000000000004E-3</v>
      </c>
    </row>
    <row r="895" spans="1:8" x14ac:dyDescent="0.25">
      <c r="A895">
        <v>392</v>
      </c>
      <c r="B895">
        <v>637.6</v>
      </c>
      <c r="C895">
        <v>6.5339999999999998</v>
      </c>
      <c r="D895">
        <v>5.35</v>
      </c>
      <c r="E895">
        <v>4835</v>
      </c>
      <c r="F895">
        <v>32.192</v>
      </c>
      <c r="G895">
        <v>1750.5</v>
      </c>
      <c r="H895">
        <v>5.3487999999999999E-3</v>
      </c>
    </row>
    <row r="896" spans="1:8" x14ac:dyDescent="0.25">
      <c r="A896">
        <v>393</v>
      </c>
      <c r="B896">
        <v>637.9</v>
      </c>
      <c r="C896">
        <v>6.5339999999999998</v>
      </c>
      <c r="D896">
        <v>5.52</v>
      </c>
      <c r="E896">
        <v>4993.8</v>
      </c>
      <c r="F896">
        <v>32.521999999999998</v>
      </c>
      <c r="G896">
        <v>1768.4</v>
      </c>
      <c r="H896">
        <v>5.5177999999999998E-3</v>
      </c>
    </row>
    <row r="897" spans="1:8" x14ac:dyDescent="0.25">
      <c r="A897">
        <v>394</v>
      </c>
      <c r="B897">
        <v>638.20000000000005</v>
      </c>
      <c r="C897">
        <v>6.5350000000000001</v>
      </c>
      <c r="D897">
        <v>5.41</v>
      </c>
      <c r="E897">
        <v>4889.8999999999996</v>
      </c>
      <c r="F897">
        <v>32.347999999999999</v>
      </c>
      <c r="G897">
        <v>1759</v>
      </c>
      <c r="H897">
        <v>5.3845999999999998E-3</v>
      </c>
    </row>
    <row r="898" spans="1:8" x14ac:dyDescent="0.25">
      <c r="A898">
        <v>395</v>
      </c>
      <c r="B898">
        <v>638.5</v>
      </c>
      <c r="C898">
        <v>6.5350000000000001</v>
      </c>
      <c r="D898">
        <v>5.52</v>
      </c>
      <c r="E898">
        <v>4988.7</v>
      </c>
      <c r="F898">
        <v>32.549999999999997</v>
      </c>
      <c r="G898">
        <v>1769.9</v>
      </c>
      <c r="H898">
        <v>6.2113999999999997E-3</v>
      </c>
    </row>
    <row r="899" spans="1:8" x14ac:dyDescent="0.25">
      <c r="A899">
        <v>396</v>
      </c>
      <c r="B899">
        <v>638.79999999999995</v>
      </c>
      <c r="C899">
        <v>6.5350000000000001</v>
      </c>
      <c r="D899">
        <v>5.48</v>
      </c>
      <c r="E899">
        <v>4952.8</v>
      </c>
      <c r="F899">
        <v>32.351999999999997</v>
      </c>
      <c r="G899">
        <v>1759.2</v>
      </c>
      <c r="H899">
        <v>4.8288000000000003E-3</v>
      </c>
    </row>
    <row r="900" spans="1:8" x14ac:dyDescent="0.25">
      <c r="A900">
        <v>397</v>
      </c>
      <c r="B900">
        <v>639.1</v>
      </c>
      <c r="C900">
        <v>6.5359999999999996</v>
      </c>
      <c r="D900">
        <v>5.42</v>
      </c>
      <c r="E900">
        <v>4904</v>
      </c>
      <c r="F900">
        <v>32.201999999999998</v>
      </c>
      <c r="G900">
        <v>1751</v>
      </c>
      <c r="H900">
        <v>5.5056999999999997E-3</v>
      </c>
    </row>
    <row r="901" spans="1:8" x14ac:dyDescent="0.25">
      <c r="A901">
        <v>398</v>
      </c>
      <c r="B901">
        <v>639.4</v>
      </c>
      <c r="C901">
        <v>6.5359999999999996</v>
      </c>
      <c r="D901">
        <v>5.49</v>
      </c>
      <c r="E901">
        <v>4962.6000000000004</v>
      </c>
      <c r="F901">
        <v>32.314999999999998</v>
      </c>
      <c r="G901">
        <v>1757.1</v>
      </c>
      <c r="H901">
        <v>4.9049999999999996E-3</v>
      </c>
    </row>
    <row r="902" spans="1:8" x14ac:dyDescent="0.25">
      <c r="A902">
        <v>399</v>
      </c>
      <c r="B902">
        <v>639.70000000000005</v>
      </c>
      <c r="C902">
        <v>6.5369999999999999</v>
      </c>
      <c r="D902">
        <v>5.43</v>
      </c>
      <c r="E902">
        <v>4910.7</v>
      </c>
      <c r="F902">
        <v>31.815999999999999</v>
      </c>
      <c r="G902">
        <v>1730</v>
      </c>
      <c r="H902">
        <v>5.0692999999999997E-3</v>
      </c>
    </row>
    <row r="903" spans="1:8" x14ac:dyDescent="0.25">
      <c r="A903">
        <v>400</v>
      </c>
      <c r="B903">
        <v>640</v>
      </c>
      <c r="C903">
        <v>6.5369999999999999</v>
      </c>
      <c r="D903">
        <v>5.48</v>
      </c>
      <c r="E903">
        <v>4955.1000000000004</v>
      </c>
      <c r="F903">
        <v>31.53</v>
      </c>
      <c r="G903">
        <v>1714.5</v>
      </c>
      <c r="H903">
        <v>4.6895000000000001E-3</v>
      </c>
    </row>
    <row r="904" spans="1:8" x14ac:dyDescent="0.25">
      <c r="A904">
        <v>401</v>
      </c>
      <c r="B904">
        <v>640.29999999999995</v>
      </c>
      <c r="C904">
        <v>6.5369999999999999</v>
      </c>
      <c r="D904">
        <v>5.52</v>
      </c>
      <c r="E904">
        <v>4995.8</v>
      </c>
      <c r="F904">
        <v>31.759</v>
      </c>
      <c r="G904">
        <v>1727</v>
      </c>
      <c r="H904">
        <v>4.9541999999999997E-3</v>
      </c>
    </row>
    <row r="905" spans="1:8" x14ac:dyDescent="0.25">
      <c r="A905">
        <v>402</v>
      </c>
      <c r="B905">
        <v>640.6</v>
      </c>
      <c r="C905">
        <v>6.5369999999999999</v>
      </c>
      <c r="D905">
        <v>5.54</v>
      </c>
      <c r="E905">
        <v>5008.7</v>
      </c>
      <c r="F905">
        <v>32.19</v>
      </c>
      <c r="G905">
        <v>1750.4</v>
      </c>
      <c r="H905">
        <v>5.0980000000000001E-3</v>
      </c>
    </row>
    <row r="906" spans="1:8" x14ac:dyDescent="0.25">
      <c r="A906">
        <v>403</v>
      </c>
      <c r="B906">
        <v>640.9</v>
      </c>
      <c r="C906">
        <v>6.5380000000000003</v>
      </c>
      <c r="D906">
        <v>5.41</v>
      </c>
      <c r="E906">
        <v>4892.6000000000004</v>
      </c>
      <c r="F906">
        <v>31.803999999999998</v>
      </c>
      <c r="G906">
        <v>1729.4</v>
      </c>
      <c r="H906">
        <v>3.7326999999999998E-3</v>
      </c>
    </row>
    <row r="907" spans="1:8" x14ac:dyDescent="0.25">
      <c r="A907">
        <v>404</v>
      </c>
      <c r="B907">
        <v>641.20000000000005</v>
      </c>
      <c r="C907">
        <v>6.5380000000000003</v>
      </c>
      <c r="D907">
        <v>5.47</v>
      </c>
      <c r="E907">
        <v>4946</v>
      </c>
      <c r="F907">
        <v>32.097999999999999</v>
      </c>
      <c r="G907">
        <v>1745.4</v>
      </c>
      <c r="H907">
        <v>5.9458999999999996E-3</v>
      </c>
    </row>
    <row r="908" spans="1:8" x14ac:dyDescent="0.25">
      <c r="A908">
        <v>405</v>
      </c>
      <c r="B908">
        <v>641.5</v>
      </c>
      <c r="C908">
        <v>6.5380000000000003</v>
      </c>
      <c r="D908">
        <v>5.47</v>
      </c>
      <c r="E908">
        <v>4944</v>
      </c>
      <c r="F908">
        <v>31.74</v>
      </c>
      <c r="G908">
        <v>1725.9</v>
      </c>
      <c r="H908">
        <v>5.1152999999999997E-3</v>
      </c>
    </row>
    <row r="909" spans="1:8" x14ac:dyDescent="0.25">
      <c r="A909">
        <v>406</v>
      </c>
      <c r="B909">
        <v>641.79999999999995</v>
      </c>
      <c r="C909">
        <v>6.5380000000000003</v>
      </c>
      <c r="D909">
        <v>5.51</v>
      </c>
      <c r="E909">
        <v>4984.8999999999996</v>
      </c>
      <c r="F909">
        <v>31.725000000000001</v>
      </c>
      <c r="G909">
        <v>1725.1</v>
      </c>
      <c r="H909">
        <v>5.0558000000000001E-3</v>
      </c>
    </row>
    <row r="910" spans="1:8" x14ac:dyDescent="0.25">
      <c r="A910">
        <v>407</v>
      </c>
      <c r="B910">
        <v>642.1</v>
      </c>
      <c r="C910">
        <v>6.5380000000000003</v>
      </c>
      <c r="D910">
        <v>5.56</v>
      </c>
      <c r="E910">
        <v>5025.3999999999996</v>
      </c>
      <c r="F910">
        <v>31.841000000000001</v>
      </c>
      <c r="G910">
        <v>1731.4</v>
      </c>
      <c r="H910">
        <v>4.9451E-3</v>
      </c>
    </row>
    <row r="911" spans="1:8" x14ac:dyDescent="0.25">
      <c r="A911">
        <v>408</v>
      </c>
      <c r="B911">
        <v>642.4</v>
      </c>
      <c r="C911">
        <v>6.5380000000000003</v>
      </c>
      <c r="D911">
        <v>5.53</v>
      </c>
      <c r="E911">
        <v>5001.2</v>
      </c>
      <c r="F911">
        <v>31.998000000000001</v>
      </c>
      <c r="G911">
        <v>1739.9</v>
      </c>
      <c r="H911">
        <v>4.5675999999999998E-3</v>
      </c>
    </row>
    <row r="912" spans="1:8" x14ac:dyDescent="0.25">
      <c r="A912">
        <v>409</v>
      </c>
      <c r="B912">
        <v>642.70000000000005</v>
      </c>
      <c r="C912">
        <v>6.5389999999999997</v>
      </c>
      <c r="D912">
        <v>5.45</v>
      </c>
      <c r="E912">
        <v>4924.8</v>
      </c>
      <c r="F912">
        <v>32.000999999999998</v>
      </c>
      <c r="G912">
        <v>1740.1</v>
      </c>
      <c r="H912">
        <v>5.6332999999999999E-3</v>
      </c>
    </row>
    <row r="913" spans="1:8" x14ac:dyDescent="0.25">
      <c r="A913">
        <v>410</v>
      </c>
      <c r="B913">
        <v>643</v>
      </c>
      <c r="C913">
        <v>6.5389999999999997</v>
      </c>
      <c r="D913">
        <v>5.47</v>
      </c>
      <c r="E913">
        <v>4943.1000000000004</v>
      </c>
      <c r="F913">
        <v>32.036000000000001</v>
      </c>
      <c r="G913">
        <v>1742</v>
      </c>
      <c r="H913">
        <v>5.8079000000000004E-3</v>
      </c>
    </row>
    <row r="914" spans="1:8" x14ac:dyDescent="0.25">
      <c r="A914">
        <v>411</v>
      </c>
      <c r="B914">
        <v>643.29999999999995</v>
      </c>
      <c r="C914">
        <v>6.54</v>
      </c>
      <c r="D914">
        <v>5.5</v>
      </c>
      <c r="E914">
        <v>4975.8</v>
      </c>
      <c r="F914">
        <v>31.988</v>
      </c>
      <c r="G914">
        <v>1739.4</v>
      </c>
      <c r="H914">
        <v>4.8478999999999996E-3</v>
      </c>
    </row>
    <row r="915" spans="1:8" x14ac:dyDescent="0.25">
      <c r="A915">
        <v>412</v>
      </c>
      <c r="B915">
        <v>643.6</v>
      </c>
      <c r="C915">
        <v>6.54</v>
      </c>
      <c r="D915">
        <v>5.44</v>
      </c>
      <c r="E915">
        <v>4916.1000000000004</v>
      </c>
      <c r="F915">
        <v>31.831</v>
      </c>
      <c r="G915">
        <v>1730.8</v>
      </c>
      <c r="H915">
        <v>4.3137999999999996E-3</v>
      </c>
    </row>
    <row r="916" spans="1:8" x14ac:dyDescent="0.25">
      <c r="A916">
        <v>413</v>
      </c>
      <c r="B916">
        <v>643.9</v>
      </c>
      <c r="C916">
        <v>6.54</v>
      </c>
      <c r="D916">
        <v>5.51</v>
      </c>
      <c r="E916">
        <v>4978.1000000000004</v>
      </c>
      <c r="F916">
        <v>32.054000000000002</v>
      </c>
      <c r="G916">
        <v>1743</v>
      </c>
      <c r="H916">
        <v>6.2264E-3</v>
      </c>
    </row>
    <row r="917" spans="1:8" x14ac:dyDescent="0.25">
      <c r="A917">
        <v>414</v>
      </c>
      <c r="B917">
        <v>644.20000000000005</v>
      </c>
      <c r="C917">
        <v>6.5410000000000004</v>
      </c>
      <c r="D917">
        <v>5.47</v>
      </c>
      <c r="E917">
        <v>4945</v>
      </c>
      <c r="F917">
        <v>31.846</v>
      </c>
      <c r="G917">
        <v>1731.7</v>
      </c>
      <c r="H917">
        <v>4.9132999999999998E-3</v>
      </c>
    </row>
    <row r="918" spans="1:8" x14ac:dyDescent="0.25">
      <c r="A918">
        <v>415</v>
      </c>
      <c r="B918">
        <v>644.5</v>
      </c>
      <c r="C918">
        <v>6.5410000000000004</v>
      </c>
      <c r="D918">
        <v>5.44</v>
      </c>
      <c r="E918">
        <v>4916.3999999999996</v>
      </c>
      <c r="F918">
        <v>31.77</v>
      </c>
      <c r="G918">
        <v>1727.5</v>
      </c>
      <c r="H918">
        <v>5.7302000000000004E-3</v>
      </c>
    </row>
    <row r="919" spans="1:8" x14ac:dyDescent="0.25">
      <c r="A919">
        <v>416</v>
      </c>
      <c r="B919">
        <v>644.79999999999995</v>
      </c>
      <c r="C919">
        <v>6.5419999999999998</v>
      </c>
      <c r="D919">
        <v>5.46</v>
      </c>
      <c r="E919">
        <v>4933.5</v>
      </c>
      <c r="F919">
        <v>31.460999999999999</v>
      </c>
      <c r="G919">
        <v>1710.7</v>
      </c>
      <c r="H919">
        <v>4.7082000000000001E-3</v>
      </c>
    </row>
    <row r="920" spans="1:8" x14ac:dyDescent="0.25">
      <c r="A920">
        <v>417</v>
      </c>
      <c r="B920">
        <v>645.1</v>
      </c>
      <c r="C920">
        <v>6.5419999999999998</v>
      </c>
      <c r="D920">
        <v>5.51</v>
      </c>
      <c r="E920">
        <v>4985.1000000000004</v>
      </c>
      <c r="F920">
        <v>31.672000000000001</v>
      </c>
      <c r="G920">
        <v>1722.2</v>
      </c>
      <c r="H920">
        <v>4.6806E-3</v>
      </c>
    </row>
    <row r="921" spans="1:8" x14ac:dyDescent="0.25">
      <c r="A921">
        <v>418</v>
      </c>
      <c r="B921">
        <v>645.4</v>
      </c>
      <c r="C921">
        <v>6.5419999999999998</v>
      </c>
      <c r="D921">
        <v>5.49</v>
      </c>
      <c r="E921">
        <v>4968.5</v>
      </c>
      <c r="F921">
        <v>31.867000000000001</v>
      </c>
      <c r="G921">
        <v>1732.8</v>
      </c>
      <c r="H921">
        <v>4.7806999999999997E-3</v>
      </c>
    </row>
    <row r="922" spans="1:8" x14ac:dyDescent="0.25">
      <c r="A922">
        <v>419</v>
      </c>
      <c r="B922">
        <v>645.70000000000005</v>
      </c>
      <c r="C922">
        <v>6.5430000000000001</v>
      </c>
      <c r="D922">
        <v>5.41</v>
      </c>
      <c r="E922">
        <v>4894.2</v>
      </c>
      <c r="F922">
        <v>31.358000000000001</v>
      </c>
      <c r="G922">
        <v>1705.1</v>
      </c>
      <c r="H922">
        <v>3.4372000000000001E-3</v>
      </c>
    </row>
    <row r="923" spans="1:8" x14ac:dyDescent="0.25">
      <c r="A923">
        <v>420</v>
      </c>
      <c r="B923">
        <v>646</v>
      </c>
      <c r="C923">
        <v>6.5430000000000001</v>
      </c>
      <c r="D923">
        <v>5.47</v>
      </c>
      <c r="E923">
        <v>4943.1000000000004</v>
      </c>
      <c r="F923">
        <v>31.704000000000001</v>
      </c>
      <c r="G923">
        <v>1724</v>
      </c>
      <c r="H923">
        <v>5.5725999999999996E-3</v>
      </c>
    </row>
    <row r="924" spans="1:8" x14ac:dyDescent="0.25">
      <c r="A924">
        <v>421</v>
      </c>
      <c r="B924">
        <v>646.29999999999995</v>
      </c>
      <c r="C924">
        <v>6.5430000000000001</v>
      </c>
      <c r="D924">
        <v>5.47</v>
      </c>
      <c r="E924">
        <v>4942.1000000000004</v>
      </c>
      <c r="F924">
        <v>31.497</v>
      </c>
      <c r="G924">
        <v>1712.7</v>
      </c>
      <c r="H924">
        <v>5.0854000000000003E-3</v>
      </c>
    </row>
    <row r="925" spans="1:8" x14ac:dyDescent="0.25">
      <c r="A925">
        <v>422</v>
      </c>
      <c r="B925">
        <v>646.6</v>
      </c>
      <c r="C925">
        <v>6.5430000000000001</v>
      </c>
      <c r="D925">
        <v>5.52</v>
      </c>
      <c r="E925">
        <v>4993.3999999999996</v>
      </c>
      <c r="F925">
        <v>31.488</v>
      </c>
      <c r="G925">
        <v>1712.2</v>
      </c>
      <c r="H925">
        <v>5.0042999999999997E-3</v>
      </c>
    </row>
    <row r="926" spans="1:8" x14ac:dyDescent="0.25">
      <c r="A926">
        <v>423</v>
      </c>
      <c r="B926">
        <v>646.9</v>
      </c>
      <c r="C926">
        <v>6.5430000000000001</v>
      </c>
      <c r="D926">
        <v>5.51</v>
      </c>
      <c r="E926">
        <v>4986.3999999999996</v>
      </c>
      <c r="F926">
        <v>31.52</v>
      </c>
      <c r="G926">
        <v>1714</v>
      </c>
      <c r="H926">
        <v>4.6918999999999997E-3</v>
      </c>
    </row>
    <row r="927" spans="1:8" x14ac:dyDescent="0.25">
      <c r="A927">
        <v>424</v>
      </c>
      <c r="B927">
        <v>647.20000000000005</v>
      </c>
      <c r="C927">
        <v>6.5439999999999996</v>
      </c>
      <c r="D927">
        <v>5.4</v>
      </c>
      <c r="E927">
        <v>4879.2</v>
      </c>
      <c r="F927">
        <v>31.347999999999999</v>
      </c>
      <c r="G927">
        <v>1704.6</v>
      </c>
      <c r="H927">
        <v>5.6195000000000004E-3</v>
      </c>
    </row>
    <row r="928" spans="1:8" x14ac:dyDescent="0.25">
      <c r="A928">
        <v>425</v>
      </c>
      <c r="B928">
        <v>647.5</v>
      </c>
      <c r="C928">
        <v>6.5439999999999996</v>
      </c>
      <c r="D928">
        <v>5.54</v>
      </c>
      <c r="E928">
        <v>5014.1000000000004</v>
      </c>
      <c r="F928">
        <v>31.556000000000001</v>
      </c>
      <c r="G928">
        <v>1715.9</v>
      </c>
      <c r="H928">
        <v>5.6756999999999997E-3</v>
      </c>
    </row>
    <row r="929" spans="1:8" x14ac:dyDescent="0.25">
      <c r="A929">
        <v>426</v>
      </c>
      <c r="B929">
        <v>647.79999999999995</v>
      </c>
      <c r="C929">
        <v>6.5449999999999999</v>
      </c>
      <c r="D929">
        <v>5.49</v>
      </c>
      <c r="E929">
        <v>4966.3</v>
      </c>
      <c r="F929">
        <v>31.594999999999999</v>
      </c>
      <c r="G929">
        <v>1718</v>
      </c>
      <c r="H929">
        <v>5.9687000000000004E-3</v>
      </c>
    </row>
    <row r="930" spans="1:8" x14ac:dyDescent="0.25">
      <c r="A930">
        <v>427</v>
      </c>
      <c r="B930">
        <v>648.1</v>
      </c>
      <c r="C930">
        <v>6.5449999999999999</v>
      </c>
      <c r="D930">
        <v>5.47</v>
      </c>
      <c r="E930">
        <v>4946.3</v>
      </c>
      <c r="F930">
        <v>31.375</v>
      </c>
      <c r="G930">
        <v>1706.1</v>
      </c>
      <c r="H930">
        <v>4.9395999999999997E-3</v>
      </c>
    </row>
    <row r="931" spans="1:8" x14ac:dyDescent="0.25">
      <c r="A931">
        <v>428</v>
      </c>
      <c r="B931">
        <v>648.4</v>
      </c>
      <c r="C931">
        <v>6.5449999999999999</v>
      </c>
      <c r="D931">
        <v>5.45</v>
      </c>
      <c r="E931">
        <v>4929</v>
      </c>
      <c r="F931">
        <v>31.349</v>
      </c>
      <c r="G931">
        <v>1704.7</v>
      </c>
      <c r="H931">
        <v>5.8938999999999997E-3</v>
      </c>
    </row>
    <row r="932" spans="1:8" x14ac:dyDescent="0.25">
      <c r="A932">
        <v>429</v>
      </c>
      <c r="B932">
        <v>648.70000000000005</v>
      </c>
      <c r="C932">
        <v>6.5449999999999999</v>
      </c>
      <c r="D932">
        <v>5.46</v>
      </c>
      <c r="E932">
        <v>4941.5</v>
      </c>
      <c r="F932">
        <v>31.254999999999999</v>
      </c>
      <c r="G932">
        <v>1699.5</v>
      </c>
      <c r="H932">
        <v>4.9903999999999999E-3</v>
      </c>
    </row>
    <row r="933" spans="1:8" x14ac:dyDescent="0.25">
      <c r="A933">
        <v>430</v>
      </c>
      <c r="B933">
        <v>649</v>
      </c>
      <c r="C933">
        <v>6.5460000000000003</v>
      </c>
      <c r="D933">
        <v>5.47</v>
      </c>
      <c r="E933">
        <v>4947.2</v>
      </c>
      <c r="F933">
        <v>31.329000000000001</v>
      </c>
      <c r="G933">
        <v>1703.6</v>
      </c>
      <c r="H933">
        <v>5.9719999999999999E-3</v>
      </c>
    </row>
    <row r="934" spans="1:8" x14ac:dyDescent="0.25">
      <c r="A934">
        <v>431</v>
      </c>
      <c r="B934">
        <v>649.29999999999995</v>
      </c>
      <c r="C934">
        <v>6.5460000000000003</v>
      </c>
      <c r="D934">
        <v>5.48</v>
      </c>
      <c r="E934">
        <v>4951.5</v>
      </c>
      <c r="F934">
        <v>31.247</v>
      </c>
      <c r="G934">
        <v>1699.1</v>
      </c>
      <c r="H934">
        <v>4.9674000000000003E-3</v>
      </c>
    </row>
    <row r="935" spans="1:8" x14ac:dyDescent="0.25">
      <c r="A935">
        <v>432</v>
      </c>
      <c r="B935">
        <v>649.6</v>
      </c>
      <c r="C935">
        <v>6.5469999999999997</v>
      </c>
      <c r="D935">
        <v>5.53</v>
      </c>
      <c r="E935">
        <v>5000</v>
      </c>
      <c r="F935">
        <v>31.347000000000001</v>
      </c>
      <c r="G935">
        <v>1704.5</v>
      </c>
      <c r="H935">
        <v>5.5322000000000001E-3</v>
      </c>
    </row>
    <row r="936" spans="1:8" x14ac:dyDescent="0.25">
      <c r="A936">
        <v>433</v>
      </c>
      <c r="B936">
        <v>649.9</v>
      </c>
      <c r="C936">
        <v>6.5469999999999997</v>
      </c>
      <c r="D936">
        <v>5.41</v>
      </c>
      <c r="E936">
        <v>4891</v>
      </c>
      <c r="F936">
        <v>30.443999999999999</v>
      </c>
      <c r="G936">
        <v>1655.4</v>
      </c>
      <c r="H936">
        <v>4.5005000000000002E-3</v>
      </c>
    </row>
    <row r="937" spans="1:8" x14ac:dyDescent="0.25">
      <c r="A937">
        <v>434</v>
      </c>
      <c r="B937">
        <v>650.20000000000005</v>
      </c>
      <c r="C937">
        <v>6.5469999999999997</v>
      </c>
      <c r="D937">
        <v>5.49</v>
      </c>
      <c r="E937">
        <v>4962.7</v>
      </c>
      <c r="F937">
        <v>30.510999999999999</v>
      </c>
      <c r="G937">
        <v>1659.1</v>
      </c>
      <c r="H937">
        <v>4.5351999999999996E-3</v>
      </c>
    </row>
    <row r="938" spans="1:8" x14ac:dyDescent="0.25">
      <c r="A938">
        <v>435</v>
      </c>
      <c r="B938">
        <v>650.5</v>
      </c>
      <c r="C938">
        <v>6.5469999999999997</v>
      </c>
      <c r="D938">
        <v>5.52</v>
      </c>
      <c r="E938">
        <v>4995.1000000000004</v>
      </c>
      <c r="F938">
        <v>30.765000000000001</v>
      </c>
      <c r="G938">
        <v>1672.9</v>
      </c>
      <c r="H938">
        <v>4.8456000000000003E-3</v>
      </c>
    </row>
    <row r="939" spans="1:8" x14ac:dyDescent="0.25">
      <c r="A939">
        <v>436</v>
      </c>
      <c r="B939">
        <v>650.79999999999995</v>
      </c>
      <c r="C939">
        <v>6.5469999999999997</v>
      </c>
      <c r="D939">
        <v>5.38</v>
      </c>
      <c r="E939">
        <v>4864</v>
      </c>
      <c r="F939">
        <v>31.009</v>
      </c>
      <c r="G939">
        <v>1686.2</v>
      </c>
      <c r="H939">
        <v>6.5629E-3</v>
      </c>
    </row>
    <row r="940" spans="1:8" x14ac:dyDescent="0.25">
      <c r="A940">
        <v>437</v>
      </c>
      <c r="B940">
        <v>651.1</v>
      </c>
      <c r="C940">
        <v>6.5469999999999997</v>
      </c>
      <c r="D940">
        <v>5.59</v>
      </c>
      <c r="E940">
        <v>5057.5</v>
      </c>
      <c r="F940">
        <v>31.081</v>
      </c>
      <c r="G940">
        <v>1690.1</v>
      </c>
      <c r="H940">
        <v>5.2729999999999999E-3</v>
      </c>
    </row>
    <row r="941" spans="1:8" x14ac:dyDescent="0.25">
      <c r="A941">
        <v>438</v>
      </c>
      <c r="B941">
        <v>651.4</v>
      </c>
      <c r="C941">
        <v>6.548</v>
      </c>
      <c r="D941">
        <v>5.47</v>
      </c>
      <c r="E941">
        <v>4944.6000000000004</v>
      </c>
      <c r="F941">
        <v>30.907</v>
      </c>
      <c r="G941">
        <v>1680.6</v>
      </c>
      <c r="H941">
        <v>4.6083000000000001E-3</v>
      </c>
    </row>
    <row r="942" spans="1:8" x14ac:dyDescent="0.25">
      <c r="A942">
        <v>439</v>
      </c>
      <c r="B942">
        <v>651.70000000000005</v>
      </c>
      <c r="C942">
        <v>6.548</v>
      </c>
      <c r="D942">
        <v>5.42</v>
      </c>
      <c r="E942">
        <v>4898.8</v>
      </c>
      <c r="F942">
        <v>30.687999999999999</v>
      </c>
      <c r="G942">
        <v>1668.7</v>
      </c>
      <c r="H942">
        <v>5.3013000000000001E-3</v>
      </c>
    </row>
    <row r="943" spans="1:8" x14ac:dyDescent="0.25">
      <c r="A943">
        <v>440</v>
      </c>
      <c r="B943">
        <v>652</v>
      </c>
      <c r="C943">
        <v>6.548</v>
      </c>
      <c r="D943">
        <v>5.48</v>
      </c>
      <c r="E943">
        <v>4952.8999999999996</v>
      </c>
      <c r="F943">
        <v>30.76</v>
      </c>
      <c r="G943">
        <v>1672.6</v>
      </c>
      <c r="H943">
        <v>5.3E-3</v>
      </c>
    </row>
    <row r="944" spans="1:8" x14ac:dyDescent="0.25">
      <c r="A944">
        <v>441</v>
      </c>
      <c r="B944">
        <v>652.29999999999995</v>
      </c>
      <c r="C944">
        <v>6.548</v>
      </c>
      <c r="D944">
        <v>5.54</v>
      </c>
      <c r="E944">
        <v>5006.8</v>
      </c>
      <c r="F944">
        <v>30.925999999999998</v>
      </c>
      <c r="G944">
        <v>1681.6</v>
      </c>
      <c r="H944">
        <v>4.9879E-3</v>
      </c>
    </row>
    <row r="945" spans="1:8" x14ac:dyDescent="0.25">
      <c r="A945">
        <v>442</v>
      </c>
      <c r="B945">
        <v>652.6</v>
      </c>
      <c r="C945">
        <v>6.548</v>
      </c>
      <c r="D945">
        <v>5.55</v>
      </c>
      <c r="E945">
        <v>5014.7</v>
      </c>
      <c r="F945">
        <v>31</v>
      </c>
      <c r="G945">
        <v>1685.7</v>
      </c>
      <c r="H945">
        <v>4.8808999999999996E-3</v>
      </c>
    </row>
    <row r="946" spans="1:8" x14ac:dyDescent="0.25">
      <c r="A946">
        <v>443</v>
      </c>
      <c r="B946">
        <v>652.9</v>
      </c>
      <c r="C946">
        <v>6.5490000000000004</v>
      </c>
      <c r="D946">
        <v>5.44</v>
      </c>
      <c r="E946">
        <v>4922.6000000000004</v>
      </c>
      <c r="F946">
        <v>31.061</v>
      </c>
      <c r="G946">
        <v>1689</v>
      </c>
      <c r="H946">
        <v>5.7574000000000002E-3</v>
      </c>
    </row>
    <row r="947" spans="1:8" x14ac:dyDescent="0.25">
      <c r="A947">
        <v>444</v>
      </c>
      <c r="B947">
        <v>653.20000000000005</v>
      </c>
      <c r="C947">
        <v>6.5490000000000004</v>
      </c>
      <c r="D947">
        <v>5.5</v>
      </c>
      <c r="E947">
        <v>4972.2</v>
      </c>
      <c r="F947">
        <v>31.117999999999999</v>
      </c>
      <c r="G947">
        <v>1692.1</v>
      </c>
      <c r="H947">
        <v>4.9572000000000001E-3</v>
      </c>
    </row>
    <row r="948" spans="1:8" x14ac:dyDescent="0.25">
      <c r="A948">
        <v>445</v>
      </c>
      <c r="B948">
        <v>653.5</v>
      </c>
      <c r="C948">
        <v>6.55</v>
      </c>
      <c r="D948">
        <v>5.41</v>
      </c>
      <c r="E948">
        <v>4895.1000000000004</v>
      </c>
      <c r="F948">
        <v>30.797999999999998</v>
      </c>
      <c r="G948">
        <v>1674.7</v>
      </c>
      <c r="H948">
        <v>4.2345999999999998E-3</v>
      </c>
    </row>
    <row r="949" spans="1:8" x14ac:dyDescent="0.25">
      <c r="A949">
        <v>446</v>
      </c>
      <c r="B949">
        <v>653.79999999999995</v>
      </c>
      <c r="C949">
        <v>6.55</v>
      </c>
      <c r="D949">
        <v>5.51</v>
      </c>
      <c r="E949">
        <v>4982</v>
      </c>
      <c r="F949">
        <v>31.068000000000001</v>
      </c>
      <c r="G949">
        <v>1689.4</v>
      </c>
      <c r="H949">
        <v>4.8662999999999996E-3</v>
      </c>
    </row>
    <row r="950" spans="1:8" x14ac:dyDescent="0.25">
      <c r="A950">
        <v>447</v>
      </c>
      <c r="B950">
        <v>654.1</v>
      </c>
      <c r="C950">
        <v>6.55</v>
      </c>
      <c r="D950">
        <v>5.42</v>
      </c>
      <c r="E950">
        <v>4904.6000000000004</v>
      </c>
      <c r="F950">
        <v>30.867000000000001</v>
      </c>
      <c r="G950">
        <v>1678.4</v>
      </c>
      <c r="H950">
        <v>4.4061999999999999E-3</v>
      </c>
    </row>
    <row r="951" spans="1:8" x14ac:dyDescent="0.25">
      <c r="A951">
        <v>448</v>
      </c>
      <c r="B951">
        <v>654.4</v>
      </c>
      <c r="C951">
        <v>6.55</v>
      </c>
      <c r="D951">
        <v>5.52</v>
      </c>
      <c r="E951">
        <v>4991.8999999999996</v>
      </c>
      <c r="F951">
        <v>31.109000000000002</v>
      </c>
      <c r="G951">
        <v>1691.6</v>
      </c>
      <c r="H951">
        <v>4.9528000000000003E-3</v>
      </c>
    </row>
    <row r="952" spans="1:8" x14ac:dyDescent="0.25">
      <c r="A952">
        <v>449</v>
      </c>
      <c r="B952">
        <v>654.70000000000005</v>
      </c>
      <c r="C952">
        <v>6.5510000000000002</v>
      </c>
      <c r="D952">
        <v>5.42</v>
      </c>
      <c r="E952">
        <v>4904</v>
      </c>
      <c r="F952">
        <v>30.803000000000001</v>
      </c>
      <c r="G952">
        <v>1675</v>
      </c>
      <c r="H952">
        <v>4.2906000000000003E-3</v>
      </c>
    </row>
    <row r="953" spans="1:8" x14ac:dyDescent="0.25">
      <c r="A953">
        <v>450</v>
      </c>
      <c r="B953">
        <v>655</v>
      </c>
      <c r="C953">
        <v>6.5510000000000002</v>
      </c>
      <c r="D953">
        <v>5.51</v>
      </c>
      <c r="E953">
        <v>4982.2</v>
      </c>
      <c r="F953">
        <v>31.056999999999999</v>
      </c>
      <c r="G953">
        <v>1688.7</v>
      </c>
      <c r="H953">
        <v>4.8358000000000003E-3</v>
      </c>
    </row>
    <row r="954" spans="1:8" x14ac:dyDescent="0.25">
      <c r="A954">
        <v>451</v>
      </c>
      <c r="B954">
        <v>655.29999999999995</v>
      </c>
      <c r="C954">
        <v>6.5519999999999996</v>
      </c>
      <c r="D954">
        <v>5.44</v>
      </c>
      <c r="E954">
        <v>4921.1000000000004</v>
      </c>
      <c r="F954">
        <v>30.814</v>
      </c>
      <c r="G954">
        <v>1675.6</v>
      </c>
      <c r="H954">
        <v>5.1286999999999999E-3</v>
      </c>
    </row>
    <row r="955" spans="1:8" x14ac:dyDescent="0.25">
      <c r="A955">
        <v>452</v>
      </c>
      <c r="B955">
        <v>655.6</v>
      </c>
      <c r="C955">
        <v>6.5519999999999996</v>
      </c>
      <c r="D955">
        <v>5.48</v>
      </c>
      <c r="E955">
        <v>4959.8</v>
      </c>
      <c r="F955">
        <v>30.702000000000002</v>
      </c>
      <c r="G955">
        <v>1669.4</v>
      </c>
      <c r="H955">
        <v>4.7775999999999999E-3</v>
      </c>
    </row>
    <row r="956" spans="1:8" x14ac:dyDescent="0.25">
      <c r="A956">
        <v>453</v>
      </c>
      <c r="B956">
        <v>655.9</v>
      </c>
      <c r="C956">
        <v>6.5519999999999996</v>
      </c>
      <c r="D956">
        <v>5.5</v>
      </c>
      <c r="E956">
        <v>4975.1000000000004</v>
      </c>
      <c r="F956">
        <v>30.890999999999998</v>
      </c>
      <c r="G956">
        <v>1679.7</v>
      </c>
      <c r="H956">
        <v>4.4529000000000001E-3</v>
      </c>
    </row>
    <row r="957" spans="1:8" x14ac:dyDescent="0.25">
      <c r="A957">
        <v>454</v>
      </c>
      <c r="B957">
        <v>656.2</v>
      </c>
      <c r="C957">
        <v>6.5519999999999996</v>
      </c>
      <c r="D957">
        <v>5.47</v>
      </c>
      <c r="E957">
        <v>4948.8</v>
      </c>
      <c r="F957">
        <v>30.963000000000001</v>
      </c>
      <c r="G957">
        <v>1683.6</v>
      </c>
      <c r="H957">
        <v>5.1945000000000003E-3</v>
      </c>
    </row>
    <row r="958" spans="1:8" x14ac:dyDescent="0.25">
      <c r="A958">
        <v>455</v>
      </c>
      <c r="B958">
        <v>656.5</v>
      </c>
      <c r="C958">
        <v>6.5529999999999999</v>
      </c>
      <c r="D958">
        <v>5.36</v>
      </c>
      <c r="E958">
        <v>4850</v>
      </c>
      <c r="F958">
        <v>30.334</v>
      </c>
      <c r="G958">
        <v>1649.4</v>
      </c>
      <c r="H958">
        <v>4.8243000000000001E-3</v>
      </c>
    </row>
    <row r="959" spans="1:8" x14ac:dyDescent="0.25">
      <c r="A959">
        <v>456</v>
      </c>
      <c r="B959">
        <v>656.8</v>
      </c>
      <c r="C959">
        <v>6.5519999999999996</v>
      </c>
      <c r="D959">
        <v>5.49</v>
      </c>
      <c r="E959">
        <v>4967.3</v>
      </c>
      <c r="F959">
        <v>30.728000000000002</v>
      </c>
      <c r="G959">
        <v>1670.9</v>
      </c>
      <c r="H959">
        <v>4.6587E-3</v>
      </c>
    </row>
    <row r="960" spans="1:8" x14ac:dyDescent="0.25">
      <c r="A960">
        <v>457</v>
      </c>
      <c r="B960">
        <v>657.1</v>
      </c>
      <c r="C960">
        <v>6.5529999999999999</v>
      </c>
      <c r="D960">
        <v>5.41</v>
      </c>
      <c r="E960">
        <v>4893.2</v>
      </c>
      <c r="F960">
        <v>30.684000000000001</v>
      </c>
      <c r="G960">
        <v>1668.5</v>
      </c>
      <c r="H960">
        <v>4.1887000000000001E-3</v>
      </c>
    </row>
    <row r="961" spans="1:8" x14ac:dyDescent="0.25">
      <c r="A961">
        <v>458</v>
      </c>
      <c r="B961">
        <v>657.4</v>
      </c>
      <c r="C961">
        <v>6.5529999999999999</v>
      </c>
      <c r="D961">
        <v>5.46</v>
      </c>
      <c r="E961">
        <v>4934</v>
      </c>
      <c r="F961">
        <v>30.875</v>
      </c>
      <c r="G961">
        <v>1678.9</v>
      </c>
      <c r="H961">
        <v>4.7787000000000003E-3</v>
      </c>
    </row>
    <row r="962" spans="1:8" x14ac:dyDescent="0.25">
      <c r="A962">
        <v>459</v>
      </c>
      <c r="B962">
        <v>657.7</v>
      </c>
      <c r="C962">
        <v>6.5529999999999999</v>
      </c>
      <c r="D962">
        <v>5.51</v>
      </c>
      <c r="E962">
        <v>4981.2</v>
      </c>
      <c r="F962">
        <v>30.893999999999998</v>
      </c>
      <c r="G962">
        <v>1679.9</v>
      </c>
      <c r="H962">
        <v>5.0207999999999997E-3</v>
      </c>
    </row>
    <row r="963" spans="1:8" x14ac:dyDescent="0.25">
      <c r="A963">
        <v>460</v>
      </c>
      <c r="B963">
        <v>658</v>
      </c>
      <c r="C963">
        <v>6.5529999999999999</v>
      </c>
      <c r="D963">
        <v>5.5</v>
      </c>
      <c r="E963">
        <v>4976.3999999999996</v>
      </c>
      <c r="F963">
        <v>30.975000000000001</v>
      </c>
      <c r="G963">
        <v>1684.3</v>
      </c>
      <c r="H963">
        <v>4.6835000000000002E-3</v>
      </c>
    </row>
    <row r="964" spans="1:8" x14ac:dyDescent="0.25">
      <c r="A964">
        <v>461</v>
      </c>
      <c r="B964">
        <v>658.3</v>
      </c>
      <c r="C964">
        <v>6.5540000000000003</v>
      </c>
      <c r="D964">
        <v>5.48</v>
      </c>
      <c r="E964">
        <v>4953.8999999999996</v>
      </c>
      <c r="F964">
        <v>31.215</v>
      </c>
      <c r="G964">
        <v>1697.4</v>
      </c>
      <c r="H964">
        <v>6.0436999999999999E-3</v>
      </c>
    </row>
    <row r="965" spans="1:8" x14ac:dyDescent="0.25">
      <c r="A965">
        <v>462</v>
      </c>
      <c r="B965">
        <v>658.6</v>
      </c>
      <c r="C965">
        <v>6.5540000000000003</v>
      </c>
      <c r="D965">
        <v>5.54</v>
      </c>
      <c r="E965">
        <v>5011.3999999999996</v>
      </c>
      <c r="F965">
        <v>31.138000000000002</v>
      </c>
      <c r="G965">
        <v>1693.2</v>
      </c>
      <c r="H965">
        <v>4.9867000000000002E-3</v>
      </c>
    </row>
    <row r="966" spans="1:8" x14ac:dyDescent="0.25">
      <c r="A966">
        <v>463</v>
      </c>
      <c r="B966">
        <v>658.9</v>
      </c>
      <c r="C966">
        <v>6.5549999999999997</v>
      </c>
      <c r="D966">
        <v>5.5</v>
      </c>
      <c r="E966">
        <v>4975.8</v>
      </c>
      <c r="F966">
        <v>31.13</v>
      </c>
      <c r="G966">
        <v>1692.7</v>
      </c>
      <c r="H966">
        <v>4.7961999999999996E-3</v>
      </c>
    </row>
    <row r="967" spans="1:8" x14ac:dyDescent="0.25">
      <c r="A967">
        <v>464</v>
      </c>
      <c r="B967">
        <v>659.2</v>
      </c>
      <c r="C967">
        <v>6.5549999999999997</v>
      </c>
      <c r="D967">
        <v>5.41</v>
      </c>
      <c r="E967">
        <v>4896.6000000000004</v>
      </c>
      <c r="F967">
        <v>30.885000000000002</v>
      </c>
      <c r="G967">
        <v>1679.4</v>
      </c>
      <c r="H967">
        <v>4.2567999999999998E-3</v>
      </c>
    </row>
    <row r="968" spans="1:8" x14ac:dyDescent="0.25">
      <c r="A968">
        <v>465</v>
      </c>
      <c r="B968">
        <v>659.5</v>
      </c>
      <c r="C968">
        <v>6.5549999999999997</v>
      </c>
      <c r="D968">
        <v>5.51</v>
      </c>
      <c r="E968">
        <v>4982.7</v>
      </c>
      <c r="F968">
        <v>31.143999999999998</v>
      </c>
      <c r="G968">
        <v>1693.5</v>
      </c>
      <c r="H968">
        <v>4.9546E-3</v>
      </c>
    </row>
    <row r="969" spans="1:8" x14ac:dyDescent="0.25">
      <c r="A969">
        <v>466</v>
      </c>
      <c r="B969">
        <v>659.8</v>
      </c>
      <c r="C969">
        <v>6.5549999999999997</v>
      </c>
      <c r="D969">
        <v>5.41</v>
      </c>
      <c r="E969">
        <v>4889.1000000000004</v>
      </c>
      <c r="F969">
        <v>30.847999999999999</v>
      </c>
      <c r="G969">
        <v>1677.4</v>
      </c>
      <c r="H969">
        <v>4.3046999999999998E-3</v>
      </c>
    </row>
    <row r="970" spans="1:8" x14ac:dyDescent="0.25">
      <c r="A970">
        <v>467</v>
      </c>
      <c r="B970">
        <v>660.1</v>
      </c>
      <c r="C970">
        <v>6.556</v>
      </c>
      <c r="D970">
        <v>5.48</v>
      </c>
      <c r="E970">
        <v>4956.3</v>
      </c>
      <c r="F970">
        <v>31.062000000000001</v>
      </c>
      <c r="G970">
        <v>1689.1</v>
      </c>
      <c r="H970">
        <v>4.9794000000000001E-3</v>
      </c>
    </row>
    <row r="971" spans="1:8" x14ac:dyDescent="0.25">
      <c r="A971">
        <v>468</v>
      </c>
      <c r="B971">
        <v>660.4</v>
      </c>
      <c r="C971">
        <v>6.556</v>
      </c>
      <c r="D971">
        <v>5.37</v>
      </c>
      <c r="E971">
        <v>4860.1000000000004</v>
      </c>
      <c r="F971">
        <v>30.75</v>
      </c>
      <c r="G971">
        <v>1672.1</v>
      </c>
      <c r="H971">
        <v>5.3861999999999998E-3</v>
      </c>
    </row>
    <row r="972" spans="1:8" x14ac:dyDescent="0.25">
      <c r="A972">
        <v>469</v>
      </c>
      <c r="B972">
        <v>660.7</v>
      </c>
      <c r="C972">
        <v>6.556</v>
      </c>
      <c r="D972">
        <v>5.47</v>
      </c>
      <c r="E972">
        <v>4943.6000000000004</v>
      </c>
      <c r="F972">
        <v>30.890999999999998</v>
      </c>
      <c r="G972">
        <v>1679.7</v>
      </c>
      <c r="H972">
        <v>5.2269999999999999E-3</v>
      </c>
    </row>
    <row r="973" spans="1:8" x14ac:dyDescent="0.25">
      <c r="A973">
        <v>470</v>
      </c>
      <c r="B973">
        <v>661</v>
      </c>
      <c r="C973">
        <v>6.5570000000000004</v>
      </c>
      <c r="D973">
        <v>5.51</v>
      </c>
      <c r="E973">
        <v>4980.6000000000004</v>
      </c>
      <c r="F973">
        <v>30.99</v>
      </c>
      <c r="G973">
        <v>1685.1</v>
      </c>
      <c r="H973">
        <v>4.8418000000000003E-3</v>
      </c>
    </row>
    <row r="974" spans="1:8" x14ac:dyDescent="0.25">
      <c r="A974">
        <v>471</v>
      </c>
      <c r="B974">
        <v>661.3</v>
      </c>
      <c r="C974">
        <v>6.5570000000000004</v>
      </c>
      <c r="D974">
        <v>5.4</v>
      </c>
      <c r="E974">
        <v>4882.6000000000004</v>
      </c>
      <c r="F974">
        <v>30.26</v>
      </c>
      <c r="G974">
        <v>1645.4</v>
      </c>
      <c r="H974">
        <v>4.6223000000000002E-3</v>
      </c>
    </row>
    <row r="975" spans="1:8" x14ac:dyDescent="0.25">
      <c r="A975">
        <v>472</v>
      </c>
      <c r="B975">
        <v>661.6</v>
      </c>
      <c r="C975">
        <v>6.5570000000000004</v>
      </c>
      <c r="D975">
        <v>5.43</v>
      </c>
      <c r="E975">
        <v>4908.8999999999996</v>
      </c>
      <c r="F975">
        <v>30.077999999999999</v>
      </c>
      <c r="G975">
        <v>1635.5</v>
      </c>
      <c r="H975">
        <v>4.3631E-3</v>
      </c>
    </row>
    <row r="976" spans="1:8" x14ac:dyDescent="0.25">
      <c r="A976">
        <v>473</v>
      </c>
      <c r="B976">
        <v>661.9</v>
      </c>
      <c r="C976">
        <v>6.5570000000000004</v>
      </c>
      <c r="D976">
        <v>5.45</v>
      </c>
      <c r="E976">
        <v>4929.1000000000004</v>
      </c>
      <c r="F976">
        <v>30.202000000000002</v>
      </c>
      <c r="G976">
        <v>1642.2</v>
      </c>
      <c r="H976">
        <v>4.7336000000000001E-3</v>
      </c>
    </row>
    <row r="977" spans="1:8" x14ac:dyDescent="0.25">
      <c r="A977">
        <v>474</v>
      </c>
      <c r="B977">
        <v>662.2</v>
      </c>
      <c r="C977">
        <v>6.5570000000000004</v>
      </c>
      <c r="D977">
        <v>5.51</v>
      </c>
      <c r="E977">
        <v>4983.2</v>
      </c>
      <c r="F977">
        <v>30.393000000000001</v>
      </c>
      <c r="G977">
        <v>1652.7</v>
      </c>
      <c r="H977">
        <v>5.4894999999999996E-3</v>
      </c>
    </row>
    <row r="978" spans="1:8" x14ac:dyDescent="0.25">
      <c r="A978">
        <v>475</v>
      </c>
      <c r="B978">
        <v>662.5</v>
      </c>
      <c r="C978">
        <v>6.5570000000000004</v>
      </c>
      <c r="D978">
        <v>5.56</v>
      </c>
      <c r="E978">
        <v>5023.8</v>
      </c>
      <c r="F978">
        <v>30.468</v>
      </c>
      <c r="G978">
        <v>1656.7</v>
      </c>
      <c r="H978">
        <v>5.0937999999999999E-3</v>
      </c>
    </row>
    <row r="979" spans="1:8" x14ac:dyDescent="0.25">
      <c r="A979">
        <v>476</v>
      </c>
      <c r="B979">
        <v>662.8</v>
      </c>
      <c r="C979">
        <v>6.5570000000000004</v>
      </c>
      <c r="D979">
        <v>5.53</v>
      </c>
      <c r="E979">
        <v>4998.8999999999996</v>
      </c>
      <c r="F979">
        <v>30.843</v>
      </c>
      <c r="G979">
        <v>1677.1</v>
      </c>
      <c r="H979">
        <v>5.1764999999999997E-3</v>
      </c>
    </row>
    <row r="980" spans="1:8" x14ac:dyDescent="0.25">
      <c r="A980">
        <v>477</v>
      </c>
      <c r="B980">
        <v>663.1</v>
      </c>
      <c r="C980">
        <v>6.5579999999999998</v>
      </c>
      <c r="D980">
        <v>5.36</v>
      </c>
      <c r="E980">
        <v>4850.3</v>
      </c>
      <c r="F980">
        <v>30.423999999999999</v>
      </c>
      <c r="G980">
        <v>1654.4</v>
      </c>
      <c r="H980">
        <v>3.7745999999999999E-3</v>
      </c>
    </row>
    <row r="981" spans="1:8" x14ac:dyDescent="0.25">
      <c r="A981">
        <v>478</v>
      </c>
      <c r="B981">
        <v>663.4</v>
      </c>
      <c r="C981">
        <v>6.5570000000000004</v>
      </c>
      <c r="D981">
        <v>5.54</v>
      </c>
      <c r="E981">
        <v>5007.5</v>
      </c>
      <c r="F981">
        <v>30.789000000000001</v>
      </c>
      <c r="G981">
        <v>1674.2</v>
      </c>
      <c r="H981">
        <v>5.5998000000000003E-3</v>
      </c>
    </row>
    <row r="982" spans="1:8" x14ac:dyDescent="0.25">
      <c r="A982">
        <v>479</v>
      </c>
      <c r="B982">
        <v>663.7</v>
      </c>
      <c r="C982">
        <v>6.5579999999999998</v>
      </c>
      <c r="D982">
        <v>5.44</v>
      </c>
      <c r="E982">
        <v>4918.5</v>
      </c>
      <c r="F982">
        <v>30.577999999999999</v>
      </c>
      <c r="G982">
        <v>1662.7</v>
      </c>
      <c r="H982">
        <v>4.542E-3</v>
      </c>
    </row>
    <row r="983" spans="1:8" x14ac:dyDescent="0.25">
      <c r="A983">
        <v>480</v>
      </c>
      <c r="B983">
        <v>664</v>
      </c>
      <c r="C983">
        <v>6.5579999999999998</v>
      </c>
      <c r="D983">
        <v>5.42</v>
      </c>
      <c r="E983">
        <v>4898.8</v>
      </c>
      <c r="F983">
        <v>30.425999999999998</v>
      </c>
      <c r="G983">
        <v>1654.4</v>
      </c>
      <c r="H983">
        <v>4.7587999999999997E-3</v>
      </c>
    </row>
    <row r="984" spans="1:8" x14ac:dyDescent="0.25">
      <c r="A984">
        <v>481</v>
      </c>
      <c r="B984">
        <v>664.3</v>
      </c>
      <c r="C984">
        <v>6.5579999999999998</v>
      </c>
      <c r="D984">
        <v>5.45</v>
      </c>
      <c r="E984">
        <v>4926.7</v>
      </c>
      <c r="F984">
        <v>30.277999999999999</v>
      </c>
      <c r="G984">
        <v>1646.4</v>
      </c>
      <c r="H984">
        <v>4.7089000000000002E-3</v>
      </c>
    </row>
    <row r="985" spans="1:8" x14ac:dyDescent="0.25">
      <c r="A985">
        <v>482</v>
      </c>
      <c r="B985">
        <v>664.6</v>
      </c>
      <c r="C985">
        <v>6.5579999999999998</v>
      </c>
      <c r="D985">
        <v>5.49</v>
      </c>
      <c r="E985">
        <v>4961.6000000000004</v>
      </c>
      <c r="F985">
        <v>30.42</v>
      </c>
      <c r="G985">
        <v>1654.1</v>
      </c>
      <c r="H985">
        <v>4.1514000000000004E-3</v>
      </c>
    </row>
    <row r="986" spans="1:8" x14ac:dyDescent="0.25">
      <c r="A986">
        <v>483</v>
      </c>
      <c r="B986">
        <v>664.9</v>
      </c>
      <c r="C986">
        <v>6.5579999999999998</v>
      </c>
      <c r="D986">
        <v>5.54</v>
      </c>
      <c r="E986">
        <v>5011.8</v>
      </c>
      <c r="F986">
        <v>30.585999999999999</v>
      </c>
      <c r="G986">
        <v>1663.1</v>
      </c>
      <c r="H986">
        <v>4.9962000000000001E-3</v>
      </c>
    </row>
    <row r="987" spans="1:8" x14ac:dyDescent="0.25">
      <c r="A987">
        <v>484</v>
      </c>
      <c r="B987">
        <v>665.2</v>
      </c>
      <c r="C987">
        <v>6.5579999999999998</v>
      </c>
      <c r="D987">
        <v>5.57</v>
      </c>
      <c r="E987">
        <v>5034.6000000000004</v>
      </c>
      <c r="F987">
        <v>30.67</v>
      </c>
      <c r="G987">
        <v>1667.7</v>
      </c>
      <c r="H987">
        <v>4.5862999999999998E-3</v>
      </c>
    </row>
    <row r="988" spans="1:8" x14ac:dyDescent="0.25">
      <c r="A988">
        <v>485</v>
      </c>
      <c r="B988">
        <v>665.5</v>
      </c>
      <c r="C988">
        <v>6.5579999999999998</v>
      </c>
      <c r="D988">
        <v>5.53</v>
      </c>
      <c r="E988">
        <v>5004.5</v>
      </c>
      <c r="F988">
        <v>30.652999999999999</v>
      </c>
      <c r="G988">
        <v>1666.8</v>
      </c>
      <c r="H988">
        <v>5.2421000000000004E-3</v>
      </c>
    </row>
    <row r="989" spans="1:8" x14ac:dyDescent="0.25">
      <c r="A989">
        <v>486</v>
      </c>
      <c r="B989">
        <v>665.8</v>
      </c>
      <c r="C989">
        <v>6.5590000000000002</v>
      </c>
      <c r="D989">
        <v>5.39</v>
      </c>
      <c r="E989">
        <v>4873.8</v>
      </c>
      <c r="F989">
        <v>30.515999999999998</v>
      </c>
      <c r="G989">
        <v>1659.3</v>
      </c>
      <c r="H989">
        <v>4.1498999999999998E-3</v>
      </c>
    </row>
    <row r="990" spans="1:8" x14ac:dyDescent="0.25">
      <c r="A990">
        <v>487</v>
      </c>
      <c r="B990">
        <v>666.1</v>
      </c>
      <c r="C990">
        <v>6.5590000000000002</v>
      </c>
      <c r="D990">
        <v>5.51</v>
      </c>
      <c r="E990">
        <v>4981.3999999999996</v>
      </c>
      <c r="F990">
        <v>30.818999999999999</v>
      </c>
      <c r="G990">
        <v>1675.8</v>
      </c>
      <c r="H990">
        <v>5.0689999999999997E-3</v>
      </c>
    </row>
    <row r="991" spans="1:8" x14ac:dyDescent="0.25">
      <c r="A991">
        <v>488</v>
      </c>
      <c r="B991">
        <v>666.4</v>
      </c>
      <c r="C991">
        <v>6.56</v>
      </c>
      <c r="D991">
        <v>5.4</v>
      </c>
      <c r="E991">
        <v>4884.3</v>
      </c>
      <c r="F991">
        <v>30.501000000000001</v>
      </c>
      <c r="G991">
        <v>1658.6</v>
      </c>
      <c r="H991">
        <v>4.1878999999999996E-3</v>
      </c>
    </row>
    <row r="992" spans="1:8" x14ac:dyDescent="0.25">
      <c r="A992">
        <v>489</v>
      </c>
      <c r="B992">
        <v>666.7</v>
      </c>
      <c r="C992">
        <v>6.56</v>
      </c>
      <c r="D992">
        <v>5.51</v>
      </c>
      <c r="E992">
        <v>4978.5</v>
      </c>
      <c r="F992">
        <v>30.788</v>
      </c>
      <c r="G992">
        <v>1674.1</v>
      </c>
      <c r="H992">
        <v>4.9642000000000002E-3</v>
      </c>
    </row>
    <row r="993" spans="1:8" x14ac:dyDescent="0.25">
      <c r="A993">
        <v>490</v>
      </c>
      <c r="B993">
        <v>667</v>
      </c>
      <c r="C993">
        <v>6.56</v>
      </c>
      <c r="D993">
        <v>5.41</v>
      </c>
      <c r="E993">
        <v>4889.6000000000004</v>
      </c>
      <c r="F993">
        <v>30.536999999999999</v>
      </c>
      <c r="G993">
        <v>1660.5</v>
      </c>
      <c r="H993">
        <v>4.3613000000000002E-3</v>
      </c>
    </row>
    <row r="994" spans="1:8" x14ac:dyDescent="0.25">
      <c r="A994">
        <v>491</v>
      </c>
      <c r="B994">
        <v>667.3</v>
      </c>
      <c r="C994">
        <v>6.56</v>
      </c>
      <c r="D994">
        <v>5.49</v>
      </c>
      <c r="E994">
        <v>4964.7</v>
      </c>
      <c r="F994">
        <v>30.771000000000001</v>
      </c>
      <c r="G994">
        <v>1673.2</v>
      </c>
      <c r="H994">
        <v>5.0964000000000001E-3</v>
      </c>
    </row>
    <row r="995" spans="1:8" x14ac:dyDescent="0.25">
      <c r="A995">
        <v>492</v>
      </c>
      <c r="B995">
        <v>667.6</v>
      </c>
      <c r="C995">
        <v>6.5609999999999999</v>
      </c>
      <c r="D995">
        <v>5.38</v>
      </c>
      <c r="E995">
        <v>4862.5</v>
      </c>
      <c r="F995">
        <v>30.515999999999998</v>
      </c>
      <c r="G995">
        <v>1659.3</v>
      </c>
      <c r="H995">
        <v>5.4694000000000001E-3</v>
      </c>
    </row>
    <row r="996" spans="1:8" x14ac:dyDescent="0.25">
      <c r="A996">
        <v>493</v>
      </c>
      <c r="B996">
        <v>667.9</v>
      </c>
      <c r="C996">
        <v>6.5609999999999999</v>
      </c>
      <c r="D996">
        <v>5.52</v>
      </c>
      <c r="E996">
        <v>4988.3</v>
      </c>
      <c r="F996">
        <v>30.696999999999999</v>
      </c>
      <c r="G996">
        <v>1669.2</v>
      </c>
      <c r="H996">
        <v>5.4780000000000002E-3</v>
      </c>
    </row>
    <row r="997" spans="1:8" x14ac:dyDescent="0.25">
      <c r="A997">
        <v>494</v>
      </c>
      <c r="B997">
        <v>668.2</v>
      </c>
      <c r="C997">
        <v>6.5609999999999999</v>
      </c>
      <c r="D997">
        <v>5.5</v>
      </c>
      <c r="E997">
        <v>4974.3999999999996</v>
      </c>
      <c r="F997">
        <v>30.599</v>
      </c>
      <c r="G997">
        <v>1663.8</v>
      </c>
      <c r="H997">
        <v>4.8184999999999999E-3</v>
      </c>
    </row>
    <row r="998" spans="1:8" x14ac:dyDescent="0.25">
      <c r="A998">
        <v>495</v>
      </c>
      <c r="B998">
        <v>668.5</v>
      </c>
      <c r="C998">
        <v>6.5620000000000003</v>
      </c>
      <c r="D998">
        <v>5.47</v>
      </c>
      <c r="E998">
        <v>4948.5</v>
      </c>
      <c r="F998">
        <v>30.398</v>
      </c>
      <c r="G998">
        <v>1652.9</v>
      </c>
      <c r="H998">
        <v>4.8390000000000004E-3</v>
      </c>
    </row>
    <row r="999" spans="1:8" x14ac:dyDescent="0.25">
      <c r="A999">
        <v>496</v>
      </c>
      <c r="B999">
        <v>668.8</v>
      </c>
      <c r="C999">
        <v>6.5620000000000003</v>
      </c>
      <c r="D999">
        <v>5.46</v>
      </c>
      <c r="E999">
        <v>4937.3</v>
      </c>
      <c r="F999">
        <v>30.221</v>
      </c>
      <c r="G999">
        <v>1643.3</v>
      </c>
      <c r="H999">
        <v>4.4187000000000002E-3</v>
      </c>
    </row>
    <row r="1000" spans="1:8" x14ac:dyDescent="0.25">
      <c r="A1000">
        <v>497</v>
      </c>
      <c r="B1000">
        <v>669.1</v>
      </c>
      <c r="C1000">
        <v>6.5620000000000003</v>
      </c>
      <c r="D1000">
        <v>5.52</v>
      </c>
      <c r="E1000">
        <v>4989.8</v>
      </c>
      <c r="F1000">
        <v>30.393999999999998</v>
      </c>
      <c r="G1000">
        <v>1652.7</v>
      </c>
      <c r="H1000">
        <v>4.9829999999999996E-3</v>
      </c>
    </row>
    <row r="1001" spans="1:8" x14ac:dyDescent="0.25">
      <c r="A1001">
        <v>498</v>
      </c>
      <c r="B1001">
        <v>669.4</v>
      </c>
      <c r="C1001">
        <v>6.5620000000000003</v>
      </c>
      <c r="D1001">
        <v>5.49</v>
      </c>
      <c r="E1001">
        <v>4969</v>
      </c>
      <c r="F1001">
        <v>30.706</v>
      </c>
      <c r="G1001">
        <v>1669.7</v>
      </c>
      <c r="H1001">
        <v>5.6090999999999997E-3</v>
      </c>
    </row>
    <row r="1002" spans="1:8" x14ac:dyDescent="0.25">
      <c r="A1002">
        <v>499</v>
      </c>
      <c r="B1002">
        <v>669.7</v>
      </c>
      <c r="C1002">
        <v>6.5620000000000003</v>
      </c>
      <c r="D1002">
        <v>5.53</v>
      </c>
      <c r="E1002">
        <v>4998.8</v>
      </c>
      <c r="F1002">
        <v>30.718</v>
      </c>
      <c r="G1002">
        <v>1670.3</v>
      </c>
      <c r="H1002">
        <v>4.8640000000000003E-3</v>
      </c>
    </row>
    <row r="1003" spans="1:8" x14ac:dyDescent="0.25">
      <c r="A1003">
        <v>500</v>
      </c>
      <c r="B1003">
        <v>670</v>
      </c>
      <c r="C1003">
        <v>6.5620000000000003</v>
      </c>
      <c r="D1003">
        <v>5.53</v>
      </c>
      <c r="E1003">
        <v>5000.3999999999996</v>
      </c>
      <c r="F1003">
        <v>30.332000000000001</v>
      </c>
      <c r="G1003">
        <v>1649.4</v>
      </c>
      <c r="H1003">
        <v>4.8154000000000001E-3</v>
      </c>
    </row>
    <row r="1004" spans="1:8" x14ac:dyDescent="0.25">
      <c r="A1004">
        <v>1</v>
      </c>
      <c r="B1004">
        <v>825.3</v>
      </c>
      <c r="C1004">
        <v>6.2380000000000004</v>
      </c>
      <c r="D1004">
        <v>7.95</v>
      </c>
      <c r="E1004">
        <v>7192</v>
      </c>
      <c r="F1004">
        <v>1.5864</v>
      </c>
      <c r="G1004">
        <v>86.260999999999996</v>
      </c>
      <c r="H1004">
        <v>4.4114999999999996E-3</v>
      </c>
    </row>
    <row r="1005" spans="1:8" x14ac:dyDescent="0.25">
      <c r="A1005">
        <v>2</v>
      </c>
      <c r="B1005">
        <v>825.6</v>
      </c>
      <c r="C1005">
        <v>6.2380000000000004</v>
      </c>
      <c r="D1005">
        <v>8.01</v>
      </c>
      <c r="E1005">
        <v>7241.3</v>
      </c>
      <c r="F1005">
        <v>3.3105000000000002</v>
      </c>
      <c r="G1005">
        <v>180.01</v>
      </c>
      <c r="H1005">
        <v>5.6404999999999997E-3</v>
      </c>
    </row>
    <row r="1006" spans="1:8" x14ac:dyDescent="0.25">
      <c r="A1006">
        <v>3</v>
      </c>
      <c r="B1006">
        <v>825.9</v>
      </c>
      <c r="C1006">
        <v>6.2380000000000004</v>
      </c>
      <c r="D1006">
        <v>7.96</v>
      </c>
      <c r="E1006">
        <v>7202.2</v>
      </c>
      <c r="F1006">
        <v>4.3388999999999998</v>
      </c>
      <c r="G1006">
        <v>235.93</v>
      </c>
      <c r="H1006">
        <v>5.0619000000000003E-3</v>
      </c>
    </row>
    <row r="1007" spans="1:8" x14ac:dyDescent="0.25">
      <c r="A1007">
        <v>4</v>
      </c>
      <c r="B1007">
        <v>826.2</v>
      </c>
      <c r="C1007">
        <v>6.2380000000000004</v>
      </c>
      <c r="D1007">
        <v>7.91</v>
      </c>
      <c r="E1007">
        <v>7155.8</v>
      </c>
      <c r="F1007">
        <v>5.2259000000000002</v>
      </c>
      <c r="G1007">
        <v>284.17</v>
      </c>
      <c r="H1007">
        <v>4.9337000000000001E-3</v>
      </c>
    </row>
    <row r="1008" spans="1:8" x14ac:dyDescent="0.25">
      <c r="A1008">
        <v>5</v>
      </c>
      <c r="B1008">
        <v>826.5</v>
      </c>
      <c r="C1008">
        <v>6.2380000000000004</v>
      </c>
      <c r="D1008">
        <v>7.98</v>
      </c>
      <c r="E1008">
        <v>7219.2</v>
      </c>
      <c r="F1008">
        <v>5.8442999999999996</v>
      </c>
      <c r="G1008">
        <v>317.79000000000002</v>
      </c>
      <c r="H1008">
        <v>4.9040000000000004E-3</v>
      </c>
    </row>
    <row r="1009" spans="1:8" x14ac:dyDescent="0.25">
      <c r="A1009">
        <v>6</v>
      </c>
      <c r="B1009">
        <v>826.8</v>
      </c>
      <c r="C1009">
        <v>6.2370000000000001</v>
      </c>
      <c r="D1009">
        <v>7.97</v>
      </c>
      <c r="E1009">
        <v>7206.7</v>
      </c>
      <c r="F1009">
        <v>6.4151999999999996</v>
      </c>
      <c r="G1009">
        <v>348.84</v>
      </c>
      <c r="H1009">
        <v>5.6146E-3</v>
      </c>
    </row>
    <row r="1010" spans="1:8" x14ac:dyDescent="0.25">
      <c r="A1010">
        <v>7</v>
      </c>
      <c r="B1010">
        <v>827.1</v>
      </c>
      <c r="C1010">
        <v>6.2370000000000001</v>
      </c>
      <c r="D1010">
        <v>7.98</v>
      </c>
      <c r="E1010">
        <v>7213.5</v>
      </c>
      <c r="F1010">
        <v>6.8544</v>
      </c>
      <c r="G1010">
        <v>372.72</v>
      </c>
      <c r="H1010">
        <v>5.0077999999999998E-3</v>
      </c>
    </row>
    <row r="1011" spans="1:8" x14ac:dyDescent="0.25">
      <c r="A1011">
        <v>8</v>
      </c>
      <c r="B1011">
        <v>827.4</v>
      </c>
      <c r="C1011">
        <v>6.2359999999999998</v>
      </c>
      <c r="D1011">
        <v>8.01</v>
      </c>
      <c r="E1011">
        <v>7247.6</v>
      </c>
      <c r="F1011">
        <v>7.1952999999999996</v>
      </c>
      <c r="G1011">
        <v>391.25</v>
      </c>
      <c r="H1011">
        <v>5.2135000000000003E-3</v>
      </c>
    </row>
    <row r="1012" spans="1:8" x14ac:dyDescent="0.25">
      <c r="A1012">
        <v>9</v>
      </c>
      <c r="B1012">
        <v>827.7</v>
      </c>
      <c r="C1012">
        <v>6.2359999999999998</v>
      </c>
      <c r="D1012">
        <v>7.97</v>
      </c>
      <c r="E1012">
        <v>7209.5</v>
      </c>
      <c r="F1012">
        <v>7.5865999999999998</v>
      </c>
      <c r="G1012">
        <v>412.53</v>
      </c>
      <c r="H1012">
        <v>5.0479000000000001E-3</v>
      </c>
    </row>
    <row r="1013" spans="1:8" x14ac:dyDescent="0.25">
      <c r="A1013">
        <v>10</v>
      </c>
      <c r="B1013">
        <v>828</v>
      </c>
      <c r="C1013">
        <v>6.2359999999999998</v>
      </c>
      <c r="D1013">
        <v>8</v>
      </c>
      <c r="E1013">
        <v>7238.8</v>
      </c>
      <c r="F1013">
        <v>7.806</v>
      </c>
      <c r="G1013">
        <v>424.46</v>
      </c>
      <c r="H1013">
        <v>5.5040000000000002E-3</v>
      </c>
    </row>
    <row r="1014" spans="1:8" x14ac:dyDescent="0.25">
      <c r="A1014">
        <v>11</v>
      </c>
      <c r="B1014">
        <v>828.3</v>
      </c>
      <c r="C1014">
        <v>6.2350000000000003</v>
      </c>
      <c r="D1014">
        <v>7.92</v>
      </c>
      <c r="E1014">
        <v>7158.6</v>
      </c>
      <c r="F1014">
        <v>7.9593999999999996</v>
      </c>
      <c r="G1014">
        <v>432.8</v>
      </c>
      <c r="H1014">
        <v>4.8298999999999998E-3</v>
      </c>
    </row>
    <row r="1015" spans="1:8" x14ac:dyDescent="0.25">
      <c r="A1015">
        <v>12</v>
      </c>
      <c r="B1015">
        <v>828.6</v>
      </c>
      <c r="C1015">
        <v>6.2350000000000003</v>
      </c>
      <c r="D1015">
        <v>7.87</v>
      </c>
      <c r="E1015">
        <v>7113.5</v>
      </c>
      <c r="F1015">
        <v>8.2195999999999998</v>
      </c>
      <c r="G1015">
        <v>446.95</v>
      </c>
      <c r="H1015">
        <v>4.6100999999999998E-3</v>
      </c>
    </row>
    <row r="1016" spans="1:8" x14ac:dyDescent="0.25">
      <c r="A1016">
        <v>13</v>
      </c>
      <c r="B1016">
        <v>828.9</v>
      </c>
      <c r="C1016">
        <v>6.2350000000000003</v>
      </c>
      <c r="D1016">
        <v>7.66</v>
      </c>
      <c r="E1016">
        <v>6929.6</v>
      </c>
      <c r="F1016">
        <v>8.2771000000000008</v>
      </c>
      <c r="G1016">
        <v>450.08</v>
      </c>
      <c r="H1016">
        <v>3.7022000000000001E-3</v>
      </c>
    </row>
    <row r="1017" spans="1:8" x14ac:dyDescent="0.25">
      <c r="A1017">
        <v>14</v>
      </c>
      <c r="B1017">
        <v>829.2</v>
      </c>
      <c r="C1017">
        <v>6.2350000000000003</v>
      </c>
      <c r="D1017">
        <v>7.96</v>
      </c>
      <c r="E1017">
        <v>7195.8</v>
      </c>
      <c r="F1017">
        <v>8.6960999999999995</v>
      </c>
      <c r="G1017">
        <v>472.86</v>
      </c>
      <c r="H1017">
        <v>5.2969999999999996E-3</v>
      </c>
    </row>
    <row r="1018" spans="1:8" x14ac:dyDescent="0.25">
      <c r="A1018">
        <v>15</v>
      </c>
      <c r="B1018">
        <v>829.5</v>
      </c>
      <c r="C1018">
        <v>6.234</v>
      </c>
      <c r="D1018">
        <v>7.86</v>
      </c>
      <c r="E1018">
        <v>7106</v>
      </c>
      <c r="F1018">
        <v>8.4373000000000005</v>
      </c>
      <c r="G1018">
        <v>458.79</v>
      </c>
      <c r="H1018">
        <v>4.3832000000000003E-3</v>
      </c>
    </row>
    <row r="1019" spans="1:8" x14ac:dyDescent="0.25">
      <c r="A1019">
        <v>16</v>
      </c>
      <c r="B1019">
        <v>829.8</v>
      </c>
      <c r="C1019">
        <v>6.234</v>
      </c>
      <c r="D1019">
        <v>8.0299999999999994</v>
      </c>
      <c r="E1019">
        <v>7265</v>
      </c>
      <c r="F1019">
        <v>8.7728999999999999</v>
      </c>
      <c r="G1019">
        <v>477.04</v>
      </c>
      <c r="H1019">
        <v>5.2576000000000003E-3</v>
      </c>
    </row>
    <row r="1020" spans="1:8" x14ac:dyDescent="0.25">
      <c r="A1020">
        <v>17</v>
      </c>
      <c r="B1020">
        <v>830.1</v>
      </c>
      <c r="C1020">
        <v>6.234</v>
      </c>
      <c r="D1020">
        <v>8.1300000000000008</v>
      </c>
      <c r="E1020">
        <v>7351.1</v>
      </c>
      <c r="F1020">
        <v>8.8855000000000004</v>
      </c>
      <c r="G1020">
        <v>483.16</v>
      </c>
      <c r="H1020">
        <v>4.7669000000000001E-3</v>
      </c>
    </row>
    <row r="1021" spans="1:8" x14ac:dyDescent="0.25">
      <c r="A1021">
        <v>18</v>
      </c>
      <c r="B1021">
        <v>830.4</v>
      </c>
      <c r="C1021">
        <v>6.234</v>
      </c>
      <c r="D1021">
        <v>8.0299999999999994</v>
      </c>
      <c r="E1021">
        <v>7261.9</v>
      </c>
      <c r="F1021">
        <v>8.9604999999999997</v>
      </c>
      <c r="G1021">
        <v>487.24</v>
      </c>
      <c r="H1021">
        <v>5.1776000000000001E-3</v>
      </c>
    </row>
    <row r="1022" spans="1:8" x14ac:dyDescent="0.25">
      <c r="A1022">
        <v>19</v>
      </c>
      <c r="B1022">
        <v>830.7</v>
      </c>
      <c r="C1022">
        <v>6.234</v>
      </c>
      <c r="D1022">
        <v>8.01</v>
      </c>
      <c r="E1022">
        <v>7239</v>
      </c>
      <c r="F1022">
        <v>8.9450000000000003</v>
      </c>
      <c r="G1022">
        <v>486.39</v>
      </c>
      <c r="H1022">
        <v>4.4349000000000003E-3</v>
      </c>
    </row>
    <row r="1023" spans="1:8" x14ac:dyDescent="0.25">
      <c r="A1023">
        <v>20</v>
      </c>
      <c r="B1023">
        <v>831</v>
      </c>
      <c r="C1023">
        <v>6.234</v>
      </c>
      <c r="D1023">
        <v>7.94</v>
      </c>
      <c r="E1023">
        <v>7177.1</v>
      </c>
      <c r="F1023">
        <v>9.0175000000000001</v>
      </c>
      <c r="G1023">
        <v>490.34</v>
      </c>
      <c r="H1023">
        <v>5.1354E-3</v>
      </c>
    </row>
    <row r="1024" spans="1:8" x14ac:dyDescent="0.25">
      <c r="A1024">
        <v>21</v>
      </c>
      <c r="B1024">
        <v>831.3</v>
      </c>
      <c r="C1024">
        <v>6.234</v>
      </c>
      <c r="D1024">
        <v>7.84</v>
      </c>
      <c r="E1024">
        <v>7088</v>
      </c>
      <c r="F1024">
        <v>9.1587999999999994</v>
      </c>
      <c r="G1024">
        <v>498.02</v>
      </c>
      <c r="H1024">
        <v>5.4216000000000004E-3</v>
      </c>
    </row>
    <row r="1025" spans="1:8" x14ac:dyDescent="0.25">
      <c r="A1025">
        <v>22</v>
      </c>
      <c r="B1025">
        <v>831.6</v>
      </c>
      <c r="C1025">
        <v>6.234</v>
      </c>
      <c r="D1025">
        <v>7.78</v>
      </c>
      <c r="E1025">
        <v>7035.3</v>
      </c>
      <c r="F1025">
        <v>9.2659000000000002</v>
      </c>
      <c r="G1025">
        <v>503.84</v>
      </c>
      <c r="H1025">
        <v>4.8688000000000004E-3</v>
      </c>
    </row>
    <row r="1026" spans="1:8" x14ac:dyDescent="0.25">
      <c r="A1026">
        <v>23</v>
      </c>
      <c r="B1026">
        <v>831.9</v>
      </c>
      <c r="C1026">
        <v>6.234</v>
      </c>
      <c r="D1026">
        <v>7.85</v>
      </c>
      <c r="E1026">
        <v>7094.4</v>
      </c>
      <c r="F1026">
        <v>9.4123000000000001</v>
      </c>
      <c r="G1026">
        <v>511.8</v>
      </c>
      <c r="H1026">
        <v>4.6519999999999999E-3</v>
      </c>
    </row>
    <row r="1027" spans="1:8" x14ac:dyDescent="0.25">
      <c r="A1027">
        <v>24</v>
      </c>
      <c r="B1027">
        <v>832.2</v>
      </c>
      <c r="C1027">
        <v>6.234</v>
      </c>
      <c r="D1027">
        <v>7.92</v>
      </c>
      <c r="E1027">
        <v>7160.4</v>
      </c>
      <c r="F1027">
        <v>9.7539999999999996</v>
      </c>
      <c r="G1027">
        <v>530.38</v>
      </c>
      <c r="H1027">
        <v>5.3506999999999999E-3</v>
      </c>
    </row>
    <row r="1028" spans="1:8" x14ac:dyDescent="0.25">
      <c r="A1028">
        <v>25</v>
      </c>
      <c r="B1028">
        <v>832.5</v>
      </c>
      <c r="C1028">
        <v>6.2329999999999997</v>
      </c>
      <c r="D1028">
        <v>7.96</v>
      </c>
      <c r="E1028">
        <v>7197.4</v>
      </c>
      <c r="F1028">
        <v>9.8591999999999995</v>
      </c>
      <c r="G1028">
        <v>536.1</v>
      </c>
      <c r="H1028">
        <v>4.9544000000000003E-3</v>
      </c>
    </row>
    <row r="1029" spans="1:8" x14ac:dyDescent="0.25">
      <c r="A1029">
        <v>26</v>
      </c>
      <c r="B1029">
        <v>832.8</v>
      </c>
      <c r="C1029">
        <v>6.2329999999999997</v>
      </c>
      <c r="D1029">
        <v>7.95</v>
      </c>
      <c r="E1029">
        <v>7184.6</v>
      </c>
      <c r="F1029">
        <v>9.9839000000000002</v>
      </c>
      <c r="G1029">
        <v>542.89</v>
      </c>
      <c r="H1029">
        <v>5.1215999999999996E-3</v>
      </c>
    </row>
    <row r="1030" spans="1:8" x14ac:dyDescent="0.25">
      <c r="A1030">
        <v>27</v>
      </c>
      <c r="B1030">
        <v>833.1</v>
      </c>
      <c r="C1030">
        <v>6.2329999999999997</v>
      </c>
      <c r="D1030">
        <v>8.11</v>
      </c>
      <c r="E1030">
        <v>7330.2</v>
      </c>
      <c r="F1030">
        <v>10.057</v>
      </c>
      <c r="G1030">
        <v>546.87</v>
      </c>
      <c r="H1030">
        <v>5.1006000000000003E-3</v>
      </c>
    </row>
    <row r="1031" spans="1:8" x14ac:dyDescent="0.25">
      <c r="A1031">
        <v>28</v>
      </c>
      <c r="B1031">
        <v>833.4</v>
      </c>
      <c r="C1031">
        <v>6.2329999999999997</v>
      </c>
      <c r="D1031">
        <v>7.95</v>
      </c>
      <c r="E1031">
        <v>7186.2</v>
      </c>
      <c r="F1031">
        <v>10.118</v>
      </c>
      <c r="G1031">
        <v>550.16999999999996</v>
      </c>
      <c r="H1031">
        <v>4.9116000000000003E-3</v>
      </c>
    </row>
    <row r="1032" spans="1:8" x14ac:dyDescent="0.25">
      <c r="A1032">
        <v>29</v>
      </c>
      <c r="B1032">
        <v>833.7</v>
      </c>
      <c r="C1032">
        <v>6.2329999999999997</v>
      </c>
      <c r="D1032">
        <v>8.01</v>
      </c>
      <c r="E1032">
        <v>7243.3</v>
      </c>
      <c r="F1032">
        <v>10.260999999999999</v>
      </c>
      <c r="G1032">
        <v>557.98</v>
      </c>
      <c r="H1032">
        <v>4.8548999999999997E-3</v>
      </c>
    </row>
    <row r="1033" spans="1:8" x14ac:dyDescent="0.25">
      <c r="A1033">
        <v>30</v>
      </c>
      <c r="B1033">
        <v>834</v>
      </c>
      <c r="C1033">
        <v>6.2329999999999997</v>
      </c>
      <c r="D1033">
        <v>8.02</v>
      </c>
      <c r="E1033">
        <v>7254.5</v>
      </c>
      <c r="F1033">
        <v>10.298</v>
      </c>
      <c r="G1033">
        <v>559.97</v>
      </c>
      <c r="H1033">
        <v>4.6823000000000004E-3</v>
      </c>
    </row>
    <row r="1034" spans="1:8" x14ac:dyDescent="0.25">
      <c r="A1034">
        <v>31</v>
      </c>
      <c r="B1034">
        <v>834.3</v>
      </c>
      <c r="C1034">
        <v>6.2329999999999997</v>
      </c>
      <c r="D1034">
        <v>8.06</v>
      </c>
      <c r="E1034">
        <v>7286.5</v>
      </c>
      <c r="F1034">
        <v>10.204000000000001</v>
      </c>
      <c r="G1034">
        <v>554.85</v>
      </c>
      <c r="H1034">
        <v>4.6715999999999997E-3</v>
      </c>
    </row>
    <row r="1035" spans="1:8" x14ac:dyDescent="0.25">
      <c r="A1035">
        <v>32</v>
      </c>
      <c r="B1035">
        <v>834.6</v>
      </c>
      <c r="C1035">
        <v>6.2329999999999997</v>
      </c>
      <c r="D1035">
        <v>7.98</v>
      </c>
      <c r="E1035">
        <v>7216.2</v>
      </c>
      <c r="F1035">
        <v>10.233000000000001</v>
      </c>
      <c r="G1035">
        <v>556.42999999999995</v>
      </c>
      <c r="H1035">
        <v>3.5195000000000001E-3</v>
      </c>
    </row>
    <row r="1036" spans="1:8" x14ac:dyDescent="0.25">
      <c r="A1036">
        <v>33</v>
      </c>
      <c r="B1036">
        <v>834.9</v>
      </c>
      <c r="C1036">
        <v>6.2329999999999997</v>
      </c>
      <c r="D1036">
        <v>7.98</v>
      </c>
      <c r="E1036">
        <v>7215.2</v>
      </c>
      <c r="F1036">
        <v>10.507</v>
      </c>
      <c r="G1036">
        <v>571.36</v>
      </c>
      <c r="H1036">
        <v>5.1441000000000004E-3</v>
      </c>
    </row>
    <row r="1037" spans="1:8" x14ac:dyDescent="0.25">
      <c r="A1037">
        <v>34</v>
      </c>
      <c r="B1037">
        <v>835.2</v>
      </c>
      <c r="C1037">
        <v>6.2329999999999997</v>
      </c>
      <c r="D1037">
        <v>7.96</v>
      </c>
      <c r="E1037">
        <v>7196.3</v>
      </c>
      <c r="F1037">
        <v>10.541</v>
      </c>
      <c r="G1037">
        <v>573.16</v>
      </c>
      <c r="H1037">
        <v>4.9925000000000004E-3</v>
      </c>
    </row>
    <row r="1038" spans="1:8" x14ac:dyDescent="0.25">
      <c r="A1038">
        <v>35</v>
      </c>
      <c r="B1038">
        <v>835.5</v>
      </c>
      <c r="C1038">
        <v>6.2329999999999997</v>
      </c>
      <c r="D1038">
        <v>7.95</v>
      </c>
      <c r="E1038">
        <v>7187.9</v>
      </c>
      <c r="F1038">
        <v>10.507999999999999</v>
      </c>
      <c r="G1038">
        <v>571.39</v>
      </c>
      <c r="H1038">
        <v>5.1435999999999999E-3</v>
      </c>
    </row>
    <row r="1039" spans="1:8" x14ac:dyDescent="0.25">
      <c r="A1039">
        <v>36</v>
      </c>
      <c r="B1039">
        <v>835.8</v>
      </c>
      <c r="C1039">
        <v>6.2320000000000002</v>
      </c>
      <c r="D1039">
        <v>8.0399999999999991</v>
      </c>
      <c r="E1039">
        <v>7267.5</v>
      </c>
      <c r="F1039">
        <v>10.465</v>
      </c>
      <c r="G1039">
        <v>569.04</v>
      </c>
      <c r="H1039">
        <v>6.5278000000000003E-3</v>
      </c>
    </row>
    <row r="1040" spans="1:8" x14ac:dyDescent="0.25">
      <c r="A1040">
        <v>37</v>
      </c>
      <c r="B1040">
        <v>836.1</v>
      </c>
      <c r="C1040">
        <v>6.2320000000000002</v>
      </c>
      <c r="D1040">
        <v>7.99</v>
      </c>
      <c r="E1040">
        <v>7228.8</v>
      </c>
      <c r="F1040">
        <v>10.353999999999999</v>
      </c>
      <c r="G1040">
        <v>563.01</v>
      </c>
      <c r="H1040">
        <v>5.6684999999999999E-3</v>
      </c>
    </row>
    <row r="1041" spans="1:8" x14ac:dyDescent="0.25">
      <c r="A1041">
        <v>38</v>
      </c>
      <c r="B1041">
        <v>836.4</v>
      </c>
      <c r="C1041">
        <v>6.2320000000000002</v>
      </c>
      <c r="D1041">
        <v>7.72</v>
      </c>
      <c r="E1041">
        <v>6981.7</v>
      </c>
      <c r="F1041">
        <v>10.153</v>
      </c>
      <c r="G1041">
        <v>552.07000000000005</v>
      </c>
      <c r="H1041">
        <v>4.8535000000000002E-3</v>
      </c>
    </row>
    <row r="1042" spans="1:8" x14ac:dyDescent="0.25">
      <c r="A1042">
        <v>39</v>
      </c>
      <c r="B1042">
        <v>836.7</v>
      </c>
      <c r="C1042">
        <v>6.2320000000000002</v>
      </c>
      <c r="D1042">
        <v>7.98</v>
      </c>
      <c r="E1042">
        <v>7213.4</v>
      </c>
      <c r="F1042">
        <v>10.38</v>
      </c>
      <c r="G1042">
        <v>564.41999999999996</v>
      </c>
      <c r="H1042">
        <v>4.4219999999999997E-3</v>
      </c>
    </row>
    <row r="1043" spans="1:8" x14ac:dyDescent="0.25">
      <c r="A1043">
        <v>40</v>
      </c>
      <c r="B1043">
        <v>837</v>
      </c>
      <c r="C1043">
        <v>6.2320000000000002</v>
      </c>
      <c r="D1043">
        <v>8.07</v>
      </c>
      <c r="E1043">
        <v>7294.2</v>
      </c>
      <c r="F1043">
        <v>10.45</v>
      </c>
      <c r="G1043">
        <v>568.24</v>
      </c>
      <c r="H1043">
        <v>4.4032000000000003E-3</v>
      </c>
    </row>
    <row r="1044" spans="1:8" x14ac:dyDescent="0.25">
      <c r="A1044">
        <v>41</v>
      </c>
      <c r="B1044">
        <v>837.3</v>
      </c>
      <c r="C1044">
        <v>6.2320000000000002</v>
      </c>
      <c r="D1044">
        <v>8.0399999999999991</v>
      </c>
      <c r="E1044">
        <v>7271</v>
      </c>
      <c r="F1044">
        <v>10.561</v>
      </c>
      <c r="G1044">
        <v>574.26</v>
      </c>
      <c r="H1044">
        <v>4.7824E-3</v>
      </c>
    </row>
    <row r="1045" spans="1:8" x14ac:dyDescent="0.25">
      <c r="A1045">
        <v>42</v>
      </c>
      <c r="B1045">
        <v>837.6</v>
      </c>
      <c r="C1045">
        <v>6.2320000000000002</v>
      </c>
      <c r="D1045">
        <v>7.83</v>
      </c>
      <c r="E1045">
        <v>7080.3</v>
      </c>
      <c r="F1045">
        <v>10.49</v>
      </c>
      <c r="G1045">
        <v>570.41999999999996</v>
      </c>
      <c r="H1045">
        <v>4.9359E-3</v>
      </c>
    </row>
    <row r="1046" spans="1:8" x14ac:dyDescent="0.25">
      <c r="A1046">
        <v>43</v>
      </c>
      <c r="B1046">
        <v>837.9</v>
      </c>
      <c r="C1046">
        <v>6.2320000000000002</v>
      </c>
      <c r="D1046">
        <v>7.96</v>
      </c>
      <c r="E1046">
        <v>7198.4</v>
      </c>
      <c r="F1046">
        <v>10.57</v>
      </c>
      <c r="G1046">
        <v>574.75</v>
      </c>
      <c r="H1046">
        <v>5.1262E-3</v>
      </c>
    </row>
    <row r="1047" spans="1:8" x14ac:dyDescent="0.25">
      <c r="A1047">
        <v>44</v>
      </c>
      <c r="B1047">
        <v>838.2</v>
      </c>
      <c r="C1047">
        <v>6.2320000000000002</v>
      </c>
      <c r="D1047">
        <v>7.94</v>
      </c>
      <c r="E1047">
        <v>7183.9</v>
      </c>
      <c r="F1047">
        <v>10.456</v>
      </c>
      <c r="G1047">
        <v>568.55999999999995</v>
      </c>
      <c r="H1047">
        <v>5.0188999999999998E-3</v>
      </c>
    </row>
    <row r="1048" spans="1:8" x14ac:dyDescent="0.25">
      <c r="A1048">
        <v>45</v>
      </c>
      <c r="B1048">
        <v>838.5</v>
      </c>
      <c r="C1048">
        <v>6.2320000000000002</v>
      </c>
      <c r="D1048">
        <v>7.95</v>
      </c>
      <c r="E1048">
        <v>7185.5</v>
      </c>
      <c r="F1048">
        <v>10.439</v>
      </c>
      <c r="G1048">
        <v>567.62</v>
      </c>
      <c r="H1048">
        <v>5.1837999999999997E-3</v>
      </c>
    </row>
    <row r="1049" spans="1:8" x14ac:dyDescent="0.25">
      <c r="A1049">
        <v>46</v>
      </c>
      <c r="B1049">
        <v>838.8</v>
      </c>
      <c r="C1049">
        <v>6.2320000000000002</v>
      </c>
      <c r="D1049">
        <v>8.02</v>
      </c>
      <c r="E1049">
        <v>7256</v>
      </c>
      <c r="F1049">
        <v>10.356</v>
      </c>
      <c r="G1049">
        <v>563.15</v>
      </c>
      <c r="H1049">
        <v>4.5444999999999999E-3</v>
      </c>
    </row>
    <row r="1050" spans="1:8" x14ac:dyDescent="0.25">
      <c r="A1050">
        <v>47</v>
      </c>
      <c r="B1050">
        <v>839.1</v>
      </c>
      <c r="C1050">
        <v>6.2320000000000002</v>
      </c>
      <c r="D1050">
        <v>7.96</v>
      </c>
      <c r="E1050">
        <v>7201</v>
      </c>
      <c r="F1050">
        <v>10.3</v>
      </c>
      <c r="G1050">
        <v>560.08000000000004</v>
      </c>
      <c r="H1050">
        <v>4.9381E-3</v>
      </c>
    </row>
    <row r="1051" spans="1:8" x14ac:dyDescent="0.25">
      <c r="A1051">
        <v>48</v>
      </c>
      <c r="B1051">
        <v>839.4</v>
      </c>
      <c r="C1051">
        <v>6.2320000000000002</v>
      </c>
      <c r="D1051">
        <v>7.95</v>
      </c>
      <c r="E1051">
        <v>7187.1</v>
      </c>
      <c r="F1051">
        <v>10.231</v>
      </c>
      <c r="G1051">
        <v>556.29999999999995</v>
      </c>
      <c r="H1051">
        <v>5.0076000000000001E-3</v>
      </c>
    </row>
    <row r="1052" spans="1:8" x14ac:dyDescent="0.25">
      <c r="A1052">
        <v>49</v>
      </c>
      <c r="B1052">
        <v>839.7</v>
      </c>
      <c r="C1052">
        <v>6.2320000000000002</v>
      </c>
      <c r="D1052">
        <v>7.98</v>
      </c>
      <c r="E1052">
        <v>7212</v>
      </c>
      <c r="F1052">
        <v>10.773</v>
      </c>
      <c r="G1052">
        <v>585.78</v>
      </c>
      <c r="H1052">
        <v>4.7162000000000003E-3</v>
      </c>
    </row>
    <row r="1053" spans="1:8" x14ac:dyDescent="0.25">
      <c r="A1053">
        <v>50</v>
      </c>
      <c r="B1053">
        <v>840</v>
      </c>
      <c r="C1053">
        <v>6.2320000000000002</v>
      </c>
      <c r="D1053">
        <v>7.98</v>
      </c>
      <c r="E1053">
        <v>7214.8</v>
      </c>
      <c r="F1053">
        <v>11.355</v>
      </c>
      <c r="G1053">
        <v>617.44000000000005</v>
      </c>
      <c r="H1053">
        <v>5.1964000000000003E-3</v>
      </c>
    </row>
    <row r="1054" spans="1:8" x14ac:dyDescent="0.25">
      <c r="A1054">
        <v>51</v>
      </c>
      <c r="B1054">
        <v>840.3</v>
      </c>
      <c r="C1054">
        <v>6.2320000000000002</v>
      </c>
      <c r="D1054">
        <v>7.96</v>
      </c>
      <c r="E1054">
        <v>7200.4</v>
      </c>
      <c r="F1054">
        <v>11.483000000000001</v>
      </c>
      <c r="G1054">
        <v>624.4</v>
      </c>
      <c r="H1054">
        <v>5.0258000000000004E-3</v>
      </c>
    </row>
    <row r="1055" spans="1:8" x14ac:dyDescent="0.25">
      <c r="A1055">
        <v>52</v>
      </c>
      <c r="B1055">
        <v>840.6</v>
      </c>
      <c r="C1055">
        <v>6.2320000000000002</v>
      </c>
      <c r="D1055">
        <v>7.95</v>
      </c>
      <c r="E1055">
        <v>7192.5</v>
      </c>
      <c r="F1055">
        <v>11.589</v>
      </c>
      <c r="G1055">
        <v>630.16999999999996</v>
      </c>
      <c r="H1055">
        <v>4.8056000000000001E-3</v>
      </c>
    </row>
    <row r="1056" spans="1:8" x14ac:dyDescent="0.25">
      <c r="A1056">
        <v>53</v>
      </c>
      <c r="B1056">
        <v>840.9</v>
      </c>
      <c r="C1056">
        <v>6.2320000000000002</v>
      </c>
      <c r="D1056">
        <v>7.95</v>
      </c>
      <c r="E1056">
        <v>7188.9</v>
      </c>
      <c r="F1056">
        <v>11.872999999999999</v>
      </c>
      <c r="G1056">
        <v>645.64</v>
      </c>
      <c r="H1056">
        <v>5.0753999999999999E-3</v>
      </c>
    </row>
    <row r="1057" spans="1:8" x14ac:dyDescent="0.25">
      <c r="A1057">
        <v>54</v>
      </c>
      <c r="B1057">
        <v>841.2</v>
      </c>
      <c r="C1057">
        <v>6.2320000000000002</v>
      </c>
      <c r="D1057">
        <v>7.93</v>
      </c>
      <c r="E1057">
        <v>7174.9</v>
      </c>
      <c r="F1057">
        <v>12.1</v>
      </c>
      <c r="G1057">
        <v>657.93</v>
      </c>
      <c r="H1057">
        <v>4.8811999999999996E-3</v>
      </c>
    </row>
    <row r="1058" spans="1:8" x14ac:dyDescent="0.25">
      <c r="A1058">
        <v>55</v>
      </c>
      <c r="B1058">
        <v>841.5</v>
      </c>
      <c r="C1058">
        <v>6.2320000000000002</v>
      </c>
      <c r="D1058">
        <v>7.94</v>
      </c>
      <c r="E1058">
        <v>7176.3</v>
      </c>
      <c r="F1058">
        <v>12.36</v>
      </c>
      <c r="G1058">
        <v>672.1</v>
      </c>
      <c r="H1058">
        <v>5.0318999999999997E-3</v>
      </c>
    </row>
    <row r="1059" spans="1:8" x14ac:dyDescent="0.25">
      <c r="A1059">
        <v>56</v>
      </c>
      <c r="B1059">
        <v>841.8</v>
      </c>
      <c r="C1059">
        <v>6.2320000000000002</v>
      </c>
      <c r="D1059">
        <v>7.98</v>
      </c>
      <c r="E1059">
        <v>7217.4</v>
      </c>
      <c r="F1059">
        <v>12.532</v>
      </c>
      <c r="G1059">
        <v>681.47</v>
      </c>
      <c r="H1059">
        <v>5.1066000000000002E-3</v>
      </c>
    </row>
    <row r="1060" spans="1:8" x14ac:dyDescent="0.25">
      <c r="A1060">
        <v>57</v>
      </c>
      <c r="B1060">
        <v>842.1</v>
      </c>
      <c r="C1060">
        <v>6.2320000000000002</v>
      </c>
      <c r="D1060">
        <v>7.91</v>
      </c>
      <c r="E1060">
        <v>7156.1</v>
      </c>
      <c r="F1060">
        <v>12.583</v>
      </c>
      <c r="G1060">
        <v>684.19</v>
      </c>
      <c r="H1060">
        <v>4.0983E-3</v>
      </c>
    </row>
    <row r="1061" spans="1:8" x14ac:dyDescent="0.25">
      <c r="A1061">
        <v>58</v>
      </c>
      <c r="B1061">
        <v>842.4</v>
      </c>
      <c r="C1061">
        <v>6.2320000000000002</v>
      </c>
      <c r="D1061">
        <v>7.94</v>
      </c>
      <c r="E1061">
        <v>7180.8</v>
      </c>
      <c r="F1061">
        <v>12.768000000000001</v>
      </c>
      <c r="G1061">
        <v>694.25</v>
      </c>
      <c r="H1061">
        <v>4.8510999999999997E-3</v>
      </c>
    </row>
    <row r="1062" spans="1:8" x14ac:dyDescent="0.25">
      <c r="A1062">
        <v>59</v>
      </c>
      <c r="B1062">
        <v>842.7</v>
      </c>
      <c r="C1062">
        <v>6.2309999999999999</v>
      </c>
      <c r="D1062">
        <v>7.91</v>
      </c>
      <c r="E1062">
        <v>7155.2</v>
      </c>
      <c r="F1062">
        <v>13.016</v>
      </c>
      <c r="G1062">
        <v>707.78</v>
      </c>
      <c r="H1062">
        <v>5.5376000000000002E-3</v>
      </c>
    </row>
    <row r="1063" spans="1:8" x14ac:dyDescent="0.25">
      <c r="A1063">
        <v>60</v>
      </c>
      <c r="B1063">
        <v>843</v>
      </c>
      <c r="C1063">
        <v>6.2309999999999999</v>
      </c>
      <c r="D1063">
        <v>7.98</v>
      </c>
      <c r="E1063">
        <v>7213.8</v>
      </c>
      <c r="F1063">
        <v>13.260999999999999</v>
      </c>
      <c r="G1063">
        <v>721.07</v>
      </c>
      <c r="H1063">
        <v>5.0569999999999999E-3</v>
      </c>
    </row>
    <row r="1064" spans="1:8" x14ac:dyDescent="0.25">
      <c r="A1064">
        <v>61</v>
      </c>
      <c r="B1064">
        <v>843.3</v>
      </c>
      <c r="C1064">
        <v>6.2309999999999999</v>
      </c>
      <c r="D1064">
        <v>7.96</v>
      </c>
      <c r="E1064">
        <v>7196.4</v>
      </c>
      <c r="F1064">
        <v>13.475</v>
      </c>
      <c r="G1064">
        <v>732.71</v>
      </c>
      <c r="H1064">
        <v>5.0074000000000004E-3</v>
      </c>
    </row>
    <row r="1065" spans="1:8" x14ac:dyDescent="0.25">
      <c r="A1065">
        <v>62</v>
      </c>
      <c r="B1065">
        <v>843.6</v>
      </c>
      <c r="C1065">
        <v>6.2309999999999999</v>
      </c>
      <c r="D1065">
        <v>7.97</v>
      </c>
      <c r="E1065">
        <v>7210.4</v>
      </c>
      <c r="F1065">
        <v>13.637</v>
      </c>
      <c r="G1065">
        <v>741.55</v>
      </c>
      <c r="H1065">
        <v>4.9369000000000001E-3</v>
      </c>
    </row>
    <row r="1066" spans="1:8" x14ac:dyDescent="0.25">
      <c r="A1066">
        <v>63</v>
      </c>
      <c r="B1066">
        <v>843.9</v>
      </c>
      <c r="C1066">
        <v>6.2309999999999999</v>
      </c>
      <c r="D1066">
        <v>7.96</v>
      </c>
      <c r="E1066">
        <v>7195.3</v>
      </c>
      <c r="F1066">
        <v>13.782999999999999</v>
      </c>
      <c r="G1066">
        <v>749.48</v>
      </c>
      <c r="H1066">
        <v>5.0898999999999996E-3</v>
      </c>
    </row>
    <row r="1067" spans="1:8" x14ac:dyDescent="0.25">
      <c r="A1067">
        <v>64</v>
      </c>
      <c r="B1067">
        <v>844.2</v>
      </c>
      <c r="C1067">
        <v>6.2309999999999999</v>
      </c>
      <c r="D1067">
        <v>7.95</v>
      </c>
      <c r="E1067">
        <v>7191.9</v>
      </c>
      <c r="F1067">
        <v>13.948</v>
      </c>
      <c r="G1067">
        <v>758.43</v>
      </c>
      <c r="H1067">
        <v>4.9940000000000002E-3</v>
      </c>
    </row>
    <row r="1068" spans="1:8" x14ac:dyDescent="0.25">
      <c r="A1068">
        <v>65</v>
      </c>
      <c r="B1068">
        <v>844.5</v>
      </c>
      <c r="C1068">
        <v>6.2309999999999999</v>
      </c>
      <c r="D1068">
        <v>7.96</v>
      </c>
      <c r="E1068">
        <v>7197.1</v>
      </c>
      <c r="F1068">
        <v>14.121</v>
      </c>
      <c r="G1068">
        <v>767.86</v>
      </c>
      <c r="H1068">
        <v>5.1089999999999998E-3</v>
      </c>
    </row>
    <row r="1069" spans="1:8" x14ac:dyDescent="0.25">
      <c r="A1069">
        <v>66</v>
      </c>
      <c r="B1069">
        <v>844.8</v>
      </c>
      <c r="C1069">
        <v>6.2309999999999999</v>
      </c>
      <c r="D1069">
        <v>7.96</v>
      </c>
      <c r="E1069">
        <v>7194.8</v>
      </c>
      <c r="F1069">
        <v>14.29</v>
      </c>
      <c r="G1069">
        <v>777.05</v>
      </c>
      <c r="H1069">
        <v>5.0790999999999996E-3</v>
      </c>
    </row>
    <row r="1070" spans="1:8" x14ac:dyDescent="0.25">
      <c r="A1070">
        <v>67</v>
      </c>
      <c r="B1070">
        <v>845.1</v>
      </c>
      <c r="C1070">
        <v>6.2309999999999999</v>
      </c>
      <c r="D1070">
        <v>7.96</v>
      </c>
      <c r="E1070">
        <v>7198.8</v>
      </c>
      <c r="F1070">
        <v>14.46</v>
      </c>
      <c r="G1070">
        <v>786.27</v>
      </c>
      <c r="H1070">
        <v>4.8684000000000002E-3</v>
      </c>
    </row>
    <row r="1071" spans="1:8" x14ac:dyDescent="0.25">
      <c r="A1071">
        <v>68</v>
      </c>
      <c r="B1071">
        <v>845.4</v>
      </c>
      <c r="C1071">
        <v>6.2309999999999999</v>
      </c>
      <c r="D1071">
        <v>7.96</v>
      </c>
      <c r="E1071">
        <v>7200.6</v>
      </c>
      <c r="F1071">
        <v>14.632999999999999</v>
      </c>
      <c r="G1071">
        <v>795.67</v>
      </c>
      <c r="H1071">
        <v>5.0898000000000002E-3</v>
      </c>
    </row>
    <row r="1072" spans="1:8" x14ac:dyDescent="0.25">
      <c r="A1072">
        <v>69</v>
      </c>
      <c r="B1072">
        <v>845.7</v>
      </c>
      <c r="C1072">
        <v>6.2309999999999999</v>
      </c>
      <c r="D1072">
        <v>7.97</v>
      </c>
      <c r="E1072">
        <v>7204.6</v>
      </c>
      <c r="F1072">
        <v>14.804</v>
      </c>
      <c r="G1072">
        <v>804.96</v>
      </c>
      <c r="H1072">
        <v>4.9753000000000002E-3</v>
      </c>
    </row>
    <row r="1073" spans="1:8" x14ac:dyDescent="0.25">
      <c r="A1073">
        <v>70</v>
      </c>
      <c r="B1073">
        <v>846</v>
      </c>
      <c r="C1073">
        <v>6.2309999999999999</v>
      </c>
      <c r="D1073">
        <v>7.97</v>
      </c>
      <c r="E1073">
        <v>7210.4</v>
      </c>
      <c r="F1073">
        <v>15.005000000000001</v>
      </c>
      <c r="G1073">
        <v>815.9</v>
      </c>
      <c r="H1073">
        <v>5.0372999999999998E-3</v>
      </c>
    </row>
    <row r="1074" spans="1:8" x14ac:dyDescent="0.25">
      <c r="A1074">
        <v>71</v>
      </c>
      <c r="B1074">
        <v>846.3</v>
      </c>
      <c r="C1074">
        <v>6.2309999999999999</v>
      </c>
      <c r="D1074">
        <v>8</v>
      </c>
      <c r="E1074">
        <v>7232</v>
      </c>
      <c r="F1074">
        <v>15.164999999999999</v>
      </c>
      <c r="G1074">
        <v>824.62</v>
      </c>
      <c r="H1074">
        <v>4.9737000000000002E-3</v>
      </c>
    </row>
    <row r="1075" spans="1:8" x14ac:dyDescent="0.25">
      <c r="A1075">
        <v>72</v>
      </c>
      <c r="B1075">
        <v>846.6</v>
      </c>
      <c r="C1075">
        <v>6.2320000000000002</v>
      </c>
      <c r="D1075">
        <v>7.83</v>
      </c>
      <c r="E1075">
        <v>7077.4</v>
      </c>
      <c r="F1075">
        <v>15.138999999999999</v>
      </c>
      <c r="G1075">
        <v>823.22</v>
      </c>
      <c r="H1075">
        <v>5.1336000000000003E-3</v>
      </c>
    </row>
    <row r="1076" spans="1:8" x14ac:dyDescent="0.25">
      <c r="A1076">
        <v>73</v>
      </c>
      <c r="B1076">
        <v>846.9</v>
      </c>
      <c r="C1076">
        <v>6.2309999999999999</v>
      </c>
      <c r="D1076">
        <v>7.96</v>
      </c>
      <c r="E1076">
        <v>7194.3</v>
      </c>
      <c r="F1076">
        <v>15.404999999999999</v>
      </c>
      <c r="G1076">
        <v>837.68</v>
      </c>
      <c r="H1076">
        <v>5.6965999999999996E-3</v>
      </c>
    </row>
    <row r="1077" spans="1:8" x14ac:dyDescent="0.25">
      <c r="A1077">
        <v>74</v>
      </c>
      <c r="B1077">
        <v>847.2</v>
      </c>
      <c r="C1077">
        <v>6.2309999999999999</v>
      </c>
      <c r="D1077">
        <v>7.95</v>
      </c>
      <c r="E1077">
        <v>7190.1</v>
      </c>
      <c r="F1077">
        <v>15.545</v>
      </c>
      <c r="G1077">
        <v>845.28</v>
      </c>
      <c r="H1077">
        <v>6.4669999999999997E-3</v>
      </c>
    </row>
    <row r="1078" spans="1:8" x14ac:dyDescent="0.25">
      <c r="A1078">
        <v>75</v>
      </c>
      <c r="B1078">
        <v>847.5</v>
      </c>
      <c r="C1078">
        <v>6.2320000000000002</v>
      </c>
      <c r="D1078">
        <v>7.85</v>
      </c>
      <c r="E1078">
        <v>7099.8</v>
      </c>
      <c r="F1078">
        <v>15.547000000000001</v>
      </c>
      <c r="G1078">
        <v>845.38</v>
      </c>
      <c r="H1078">
        <v>6.1552999999999998E-3</v>
      </c>
    </row>
    <row r="1079" spans="1:8" x14ac:dyDescent="0.25">
      <c r="A1079">
        <v>76</v>
      </c>
      <c r="B1079">
        <v>847.8</v>
      </c>
      <c r="C1079">
        <v>6.2320000000000002</v>
      </c>
      <c r="D1079">
        <v>7.97</v>
      </c>
      <c r="E1079">
        <v>7206.5</v>
      </c>
      <c r="F1079">
        <v>15.829000000000001</v>
      </c>
      <c r="G1079">
        <v>860.71</v>
      </c>
      <c r="H1079">
        <v>5.3984999999999997E-3</v>
      </c>
    </row>
    <row r="1080" spans="1:8" x14ac:dyDescent="0.25">
      <c r="A1080">
        <v>77</v>
      </c>
      <c r="B1080">
        <v>848.1</v>
      </c>
      <c r="C1080">
        <v>6.2320000000000002</v>
      </c>
      <c r="D1080">
        <v>7.96</v>
      </c>
      <c r="E1080">
        <v>7195.7</v>
      </c>
      <c r="F1080">
        <v>16.108000000000001</v>
      </c>
      <c r="G1080">
        <v>875.92</v>
      </c>
      <c r="H1080">
        <v>5.1919000000000002E-3</v>
      </c>
    </row>
    <row r="1081" spans="1:8" x14ac:dyDescent="0.25">
      <c r="A1081">
        <v>78</v>
      </c>
      <c r="B1081">
        <v>848.4</v>
      </c>
      <c r="C1081">
        <v>6.2320000000000002</v>
      </c>
      <c r="D1081">
        <v>7.97</v>
      </c>
      <c r="E1081">
        <v>7207.5</v>
      </c>
      <c r="F1081">
        <v>16.274000000000001</v>
      </c>
      <c r="G1081">
        <v>884.91</v>
      </c>
      <c r="H1081">
        <v>5.0152E-3</v>
      </c>
    </row>
    <row r="1082" spans="1:8" x14ac:dyDescent="0.25">
      <c r="A1082">
        <v>79</v>
      </c>
      <c r="B1082">
        <v>848.7</v>
      </c>
      <c r="C1082">
        <v>6.2320000000000002</v>
      </c>
      <c r="D1082">
        <v>7.95</v>
      </c>
      <c r="E1082">
        <v>7186.4</v>
      </c>
      <c r="F1082">
        <v>16.417000000000002</v>
      </c>
      <c r="G1082">
        <v>892.71</v>
      </c>
      <c r="H1082">
        <v>6.1370000000000001E-3</v>
      </c>
    </row>
    <row r="1083" spans="1:8" x14ac:dyDescent="0.25">
      <c r="A1083">
        <v>80</v>
      </c>
      <c r="B1083">
        <v>849</v>
      </c>
      <c r="C1083">
        <v>6.2320000000000002</v>
      </c>
      <c r="D1083">
        <v>7.99</v>
      </c>
      <c r="E1083">
        <v>7227.9</v>
      </c>
      <c r="F1083">
        <v>16.47</v>
      </c>
      <c r="G1083">
        <v>895.58</v>
      </c>
      <c r="H1083">
        <v>5.1631999999999997E-3</v>
      </c>
    </row>
    <row r="1084" spans="1:8" x14ac:dyDescent="0.25">
      <c r="A1084">
        <v>81</v>
      </c>
      <c r="B1084">
        <v>849.3</v>
      </c>
      <c r="C1084">
        <v>6.2320000000000002</v>
      </c>
      <c r="D1084">
        <v>7.84</v>
      </c>
      <c r="E1084">
        <v>7092.9</v>
      </c>
      <c r="F1084">
        <v>16.544</v>
      </c>
      <c r="G1084">
        <v>899.58</v>
      </c>
      <c r="H1084">
        <v>4.9681999999999999E-3</v>
      </c>
    </row>
    <row r="1085" spans="1:8" x14ac:dyDescent="0.25">
      <c r="A1085">
        <v>82</v>
      </c>
      <c r="B1085">
        <v>849.6</v>
      </c>
      <c r="C1085">
        <v>6.2329999999999997</v>
      </c>
      <c r="D1085">
        <v>7.85</v>
      </c>
      <c r="E1085">
        <v>7100.7</v>
      </c>
      <c r="F1085">
        <v>16.739999999999998</v>
      </c>
      <c r="G1085">
        <v>910.24</v>
      </c>
      <c r="H1085">
        <v>3.8205000000000001E-3</v>
      </c>
    </row>
    <row r="1086" spans="1:8" x14ac:dyDescent="0.25">
      <c r="A1086">
        <v>83</v>
      </c>
      <c r="B1086">
        <v>849.9</v>
      </c>
      <c r="C1086">
        <v>6.2329999999999997</v>
      </c>
      <c r="D1086">
        <v>7.96</v>
      </c>
      <c r="E1086">
        <v>7195.2</v>
      </c>
      <c r="F1086">
        <v>17.093</v>
      </c>
      <c r="G1086">
        <v>929.44</v>
      </c>
      <c r="H1086">
        <v>5.0777000000000001E-3</v>
      </c>
    </row>
    <row r="1087" spans="1:8" x14ac:dyDescent="0.25">
      <c r="A1087">
        <v>84</v>
      </c>
      <c r="B1087">
        <v>850.2</v>
      </c>
      <c r="C1087">
        <v>6.2329999999999997</v>
      </c>
      <c r="D1087">
        <v>7.99</v>
      </c>
      <c r="E1087">
        <v>7222.5</v>
      </c>
      <c r="F1087">
        <v>17.29</v>
      </c>
      <c r="G1087">
        <v>940.17</v>
      </c>
      <c r="H1087">
        <v>4.8774999999999999E-3</v>
      </c>
    </row>
    <row r="1088" spans="1:8" x14ac:dyDescent="0.25">
      <c r="A1088">
        <v>85</v>
      </c>
      <c r="B1088">
        <v>850.5</v>
      </c>
      <c r="C1088">
        <v>6.2329999999999997</v>
      </c>
      <c r="D1088">
        <v>7.9</v>
      </c>
      <c r="E1088">
        <v>7143</v>
      </c>
      <c r="F1088">
        <v>17.201000000000001</v>
      </c>
      <c r="G1088">
        <v>935.35</v>
      </c>
      <c r="H1088">
        <v>3.7563000000000002E-3</v>
      </c>
    </row>
    <row r="1089" spans="1:8" x14ac:dyDescent="0.25">
      <c r="A1089">
        <v>86</v>
      </c>
      <c r="B1089">
        <v>850.8</v>
      </c>
      <c r="C1089">
        <v>6.2329999999999997</v>
      </c>
      <c r="D1089">
        <v>7.92</v>
      </c>
      <c r="E1089">
        <v>7165.9</v>
      </c>
      <c r="F1089">
        <v>17.524999999999999</v>
      </c>
      <c r="G1089">
        <v>952.95</v>
      </c>
      <c r="H1089">
        <v>5.4837999999999996E-3</v>
      </c>
    </row>
    <row r="1090" spans="1:8" x14ac:dyDescent="0.25">
      <c r="A1090">
        <v>87</v>
      </c>
      <c r="B1090">
        <v>851.1</v>
      </c>
      <c r="C1090">
        <v>6.2329999999999997</v>
      </c>
      <c r="D1090">
        <v>7.96</v>
      </c>
      <c r="E1090">
        <v>7199.3</v>
      </c>
      <c r="F1090">
        <v>17.722000000000001</v>
      </c>
      <c r="G1090">
        <v>963.67</v>
      </c>
      <c r="H1090">
        <v>5.0559000000000003E-3</v>
      </c>
    </row>
    <row r="1091" spans="1:8" x14ac:dyDescent="0.25">
      <c r="A1091">
        <v>88</v>
      </c>
      <c r="B1091">
        <v>851.4</v>
      </c>
      <c r="C1091">
        <v>6.2329999999999997</v>
      </c>
      <c r="D1091">
        <v>7.98</v>
      </c>
      <c r="E1091">
        <v>7212</v>
      </c>
      <c r="F1091">
        <v>17.850000000000001</v>
      </c>
      <c r="G1091">
        <v>970.62</v>
      </c>
      <c r="H1091">
        <v>4.7913000000000001E-3</v>
      </c>
    </row>
    <row r="1092" spans="1:8" x14ac:dyDescent="0.25">
      <c r="A1092">
        <v>89</v>
      </c>
      <c r="B1092">
        <v>851.7</v>
      </c>
      <c r="C1092">
        <v>6.2329999999999997</v>
      </c>
      <c r="D1092">
        <v>7.87</v>
      </c>
      <c r="E1092">
        <v>7115.3</v>
      </c>
      <c r="F1092">
        <v>17.856000000000002</v>
      </c>
      <c r="G1092">
        <v>970.94</v>
      </c>
      <c r="H1092">
        <v>5.3777E-3</v>
      </c>
    </row>
    <row r="1093" spans="1:8" x14ac:dyDescent="0.25">
      <c r="A1093">
        <v>90</v>
      </c>
      <c r="B1093">
        <v>852</v>
      </c>
      <c r="C1093">
        <v>6.2329999999999997</v>
      </c>
      <c r="D1093">
        <v>7.85</v>
      </c>
      <c r="E1093">
        <v>7101.4</v>
      </c>
      <c r="F1093">
        <v>17.948</v>
      </c>
      <c r="G1093">
        <v>975.96</v>
      </c>
      <c r="H1093">
        <v>6.2915999999999996E-3</v>
      </c>
    </row>
    <row r="1094" spans="1:8" x14ac:dyDescent="0.25">
      <c r="A1094">
        <v>91</v>
      </c>
      <c r="B1094">
        <v>852.3</v>
      </c>
      <c r="C1094">
        <v>6.2329999999999997</v>
      </c>
      <c r="D1094">
        <v>7.88</v>
      </c>
      <c r="E1094">
        <v>7129.6</v>
      </c>
      <c r="F1094">
        <v>18.035</v>
      </c>
      <c r="G1094">
        <v>980.68</v>
      </c>
      <c r="H1094">
        <v>5.0480000000000004E-3</v>
      </c>
    </row>
    <row r="1095" spans="1:8" x14ac:dyDescent="0.25">
      <c r="A1095">
        <v>92</v>
      </c>
      <c r="B1095">
        <v>852.6</v>
      </c>
      <c r="C1095">
        <v>6.234</v>
      </c>
      <c r="D1095">
        <v>8</v>
      </c>
      <c r="E1095">
        <v>7237.3</v>
      </c>
      <c r="F1095">
        <v>18.329000000000001</v>
      </c>
      <c r="G1095">
        <v>996.68</v>
      </c>
      <c r="H1095">
        <v>4.9446999999999998E-3</v>
      </c>
    </row>
    <row r="1096" spans="1:8" x14ac:dyDescent="0.25">
      <c r="A1096">
        <v>93</v>
      </c>
      <c r="B1096">
        <v>852.9</v>
      </c>
      <c r="C1096">
        <v>6.234</v>
      </c>
      <c r="D1096">
        <v>7.98</v>
      </c>
      <c r="E1096">
        <v>7218.2</v>
      </c>
      <c r="F1096">
        <v>18.568999999999999</v>
      </c>
      <c r="G1096">
        <v>1009.7</v>
      </c>
      <c r="H1096">
        <v>5.025E-3</v>
      </c>
    </row>
    <row r="1097" spans="1:8" x14ac:dyDescent="0.25">
      <c r="A1097">
        <v>94</v>
      </c>
      <c r="B1097">
        <v>853.2</v>
      </c>
      <c r="C1097">
        <v>6.234</v>
      </c>
      <c r="D1097">
        <v>7.91</v>
      </c>
      <c r="E1097">
        <v>7154.8</v>
      </c>
      <c r="F1097">
        <v>18.829999999999998</v>
      </c>
      <c r="G1097">
        <v>1023.9</v>
      </c>
      <c r="H1097">
        <v>4.8009999999999997E-3</v>
      </c>
    </row>
    <row r="1098" spans="1:8" x14ac:dyDescent="0.25">
      <c r="A1098">
        <v>95</v>
      </c>
      <c r="B1098">
        <v>853.5</v>
      </c>
      <c r="C1098">
        <v>6.234</v>
      </c>
      <c r="D1098">
        <v>7.91</v>
      </c>
      <c r="E1098">
        <v>7151.2</v>
      </c>
      <c r="F1098">
        <v>18.965</v>
      </c>
      <c r="G1098">
        <v>1031.2</v>
      </c>
      <c r="H1098">
        <v>5.1389000000000001E-3</v>
      </c>
    </row>
    <row r="1099" spans="1:8" x14ac:dyDescent="0.25">
      <c r="A1099">
        <v>96</v>
      </c>
      <c r="B1099">
        <v>853.8</v>
      </c>
      <c r="C1099">
        <v>6.234</v>
      </c>
      <c r="D1099">
        <v>8</v>
      </c>
      <c r="E1099">
        <v>7231.5</v>
      </c>
      <c r="F1099">
        <v>19.239000000000001</v>
      </c>
      <c r="G1099">
        <v>1046.2</v>
      </c>
      <c r="H1099">
        <v>4.9760000000000004E-3</v>
      </c>
    </row>
    <row r="1100" spans="1:8" x14ac:dyDescent="0.25">
      <c r="A1100">
        <v>97</v>
      </c>
      <c r="B1100">
        <v>854.1</v>
      </c>
      <c r="C1100">
        <v>6.234</v>
      </c>
      <c r="D1100">
        <v>8.0299999999999994</v>
      </c>
      <c r="E1100">
        <v>7258.1</v>
      </c>
      <c r="F1100">
        <v>18.991</v>
      </c>
      <c r="G1100">
        <v>1032.5999999999999</v>
      </c>
      <c r="H1100">
        <v>6.3575999999999997E-3</v>
      </c>
    </row>
    <row r="1101" spans="1:8" x14ac:dyDescent="0.25">
      <c r="A1101">
        <v>98</v>
      </c>
      <c r="B1101">
        <v>854.4</v>
      </c>
      <c r="C1101">
        <v>6.234</v>
      </c>
      <c r="D1101">
        <v>8.1</v>
      </c>
      <c r="E1101">
        <v>7326.9</v>
      </c>
      <c r="F1101">
        <v>19.385999999999999</v>
      </c>
      <c r="G1101">
        <v>1054.2</v>
      </c>
      <c r="H1101">
        <v>4.9350000000000002E-3</v>
      </c>
    </row>
    <row r="1102" spans="1:8" x14ac:dyDescent="0.25">
      <c r="A1102">
        <v>99</v>
      </c>
      <c r="B1102">
        <v>854.7</v>
      </c>
      <c r="C1102">
        <v>6.234</v>
      </c>
      <c r="D1102">
        <v>8</v>
      </c>
      <c r="E1102">
        <v>7237.3</v>
      </c>
      <c r="F1102">
        <v>19.355</v>
      </c>
      <c r="G1102">
        <v>1052.5</v>
      </c>
      <c r="H1102">
        <v>3.6654000000000001E-3</v>
      </c>
    </row>
    <row r="1103" spans="1:8" x14ac:dyDescent="0.25">
      <c r="A1103">
        <v>100</v>
      </c>
      <c r="B1103">
        <v>855</v>
      </c>
      <c r="C1103">
        <v>6.2350000000000003</v>
      </c>
      <c r="D1103">
        <v>7.92</v>
      </c>
      <c r="E1103">
        <v>7161.7</v>
      </c>
      <c r="F1103">
        <v>19.524000000000001</v>
      </c>
      <c r="G1103">
        <v>1061.5999999999999</v>
      </c>
      <c r="H1103">
        <v>3.0845E-3</v>
      </c>
    </row>
    <row r="1104" spans="1:8" x14ac:dyDescent="0.25">
      <c r="A1104">
        <v>101</v>
      </c>
      <c r="B1104">
        <v>855.3</v>
      </c>
      <c r="C1104">
        <v>6.2350000000000003</v>
      </c>
      <c r="D1104">
        <v>7.94</v>
      </c>
      <c r="E1104">
        <v>7182.1</v>
      </c>
      <c r="F1104">
        <v>19.901</v>
      </c>
      <c r="G1104">
        <v>1082.2</v>
      </c>
      <c r="H1104">
        <v>5.0997999999999998E-3</v>
      </c>
    </row>
    <row r="1105" spans="1:8" x14ac:dyDescent="0.25">
      <c r="A1105">
        <v>102</v>
      </c>
      <c r="B1105">
        <v>855.6</v>
      </c>
      <c r="C1105">
        <v>6.2350000000000003</v>
      </c>
      <c r="D1105">
        <v>7.94</v>
      </c>
      <c r="E1105">
        <v>7178.8</v>
      </c>
      <c r="F1105">
        <v>19.981999999999999</v>
      </c>
      <c r="G1105">
        <v>1086.5</v>
      </c>
      <c r="H1105">
        <v>4.5462000000000002E-3</v>
      </c>
    </row>
    <row r="1106" spans="1:8" x14ac:dyDescent="0.25">
      <c r="A1106">
        <v>103</v>
      </c>
      <c r="B1106">
        <v>855.9</v>
      </c>
      <c r="C1106">
        <v>6.2350000000000003</v>
      </c>
      <c r="D1106">
        <v>8.07</v>
      </c>
      <c r="E1106">
        <v>7300.1</v>
      </c>
      <c r="F1106">
        <v>20.273</v>
      </c>
      <c r="G1106">
        <v>1102.4000000000001</v>
      </c>
      <c r="H1106">
        <v>4.8570999999999996E-3</v>
      </c>
    </row>
    <row r="1107" spans="1:8" x14ac:dyDescent="0.25">
      <c r="A1107">
        <v>104</v>
      </c>
      <c r="B1107">
        <v>856.2</v>
      </c>
      <c r="C1107">
        <v>6.2350000000000003</v>
      </c>
      <c r="D1107">
        <v>8.0399999999999991</v>
      </c>
      <c r="E1107">
        <v>7273.5</v>
      </c>
      <c r="F1107">
        <v>20.475999999999999</v>
      </c>
      <c r="G1107">
        <v>1113.4000000000001</v>
      </c>
      <c r="H1107">
        <v>5.1159999999999999E-3</v>
      </c>
    </row>
    <row r="1108" spans="1:8" x14ac:dyDescent="0.25">
      <c r="A1108">
        <v>105</v>
      </c>
      <c r="B1108">
        <v>856.5</v>
      </c>
      <c r="C1108">
        <v>6.2359999999999998</v>
      </c>
      <c r="D1108">
        <v>8.02</v>
      </c>
      <c r="E1108">
        <v>7256.6</v>
      </c>
      <c r="F1108">
        <v>20.753</v>
      </c>
      <c r="G1108">
        <v>1128.5</v>
      </c>
      <c r="H1108">
        <v>4.9569999999999996E-3</v>
      </c>
    </row>
    <row r="1109" spans="1:8" x14ac:dyDescent="0.25">
      <c r="A1109">
        <v>106</v>
      </c>
      <c r="B1109">
        <v>856.8</v>
      </c>
      <c r="C1109">
        <v>6.2359999999999998</v>
      </c>
      <c r="D1109">
        <v>8.0299999999999994</v>
      </c>
      <c r="E1109">
        <v>7257.2</v>
      </c>
      <c r="F1109">
        <v>20.774000000000001</v>
      </c>
      <c r="G1109">
        <v>1129.5999999999999</v>
      </c>
      <c r="H1109">
        <v>4.9376999999999997E-3</v>
      </c>
    </row>
    <row r="1110" spans="1:8" x14ac:dyDescent="0.25">
      <c r="A1110">
        <v>107</v>
      </c>
      <c r="B1110">
        <v>857.1</v>
      </c>
      <c r="C1110">
        <v>6.2359999999999998</v>
      </c>
      <c r="D1110">
        <v>7.96</v>
      </c>
      <c r="E1110">
        <v>7200.7</v>
      </c>
      <c r="F1110">
        <v>21.006</v>
      </c>
      <c r="G1110">
        <v>1142.2</v>
      </c>
      <c r="H1110">
        <v>4.9408999999999998E-3</v>
      </c>
    </row>
    <row r="1111" spans="1:8" x14ac:dyDescent="0.25">
      <c r="A1111">
        <v>108</v>
      </c>
      <c r="B1111">
        <v>857.4</v>
      </c>
      <c r="C1111">
        <v>6.2370000000000001</v>
      </c>
      <c r="D1111">
        <v>7.86</v>
      </c>
      <c r="E1111">
        <v>7103.6</v>
      </c>
      <c r="F1111">
        <v>20.939</v>
      </c>
      <c r="G1111">
        <v>1138.5999999999999</v>
      </c>
      <c r="H1111">
        <v>4.934E-3</v>
      </c>
    </row>
    <row r="1112" spans="1:8" x14ac:dyDescent="0.25">
      <c r="A1112">
        <v>109</v>
      </c>
      <c r="B1112">
        <v>857.7</v>
      </c>
      <c r="C1112">
        <v>6.2370000000000001</v>
      </c>
      <c r="D1112">
        <v>7.94</v>
      </c>
      <c r="E1112">
        <v>7181.7</v>
      </c>
      <c r="F1112">
        <v>21.257000000000001</v>
      </c>
      <c r="G1112">
        <v>1155.9000000000001</v>
      </c>
      <c r="H1112">
        <v>4.6370999999999999E-3</v>
      </c>
    </row>
    <row r="1113" spans="1:8" x14ac:dyDescent="0.25">
      <c r="A1113">
        <v>110</v>
      </c>
      <c r="B1113">
        <v>858</v>
      </c>
      <c r="C1113">
        <v>6.2370000000000001</v>
      </c>
      <c r="D1113">
        <v>7.87</v>
      </c>
      <c r="E1113">
        <v>7121</v>
      </c>
      <c r="F1113">
        <v>21.355</v>
      </c>
      <c r="G1113">
        <v>1161.2</v>
      </c>
      <c r="H1113">
        <v>5.7175000000000004E-3</v>
      </c>
    </row>
    <row r="1114" spans="1:8" x14ac:dyDescent="0.25">
      <c r="A1114">
        <v>111</v>
      </c>
      <c r="B1114">
        <v>858.3</v>
      </c>
      <c r="C1114">
        <v>6.2370000000000001</v>
      </c>
      <c r="D1114">
        <v>7.92</v>
      </c>
      <c r="E1114">
        <v>7166.2</v>
      </c>
      <c r="F1114">
        <v>21.494</v>
      </c>
      <c r="G1114">
        <v>1168.8</v>
      </c>
      <c r="H1114">
        <v>5.2725000000000003E-3</v>
      </c>
    </row>
    <row r="1115" spans="1:8" x14ac:dyDescent="0.25">
      <c r="A1115">
        <v>112</v>
      </c>
      <c r="B1115">
        <v>858.6</v>
      </c>
      <c r="C1115">
        <v>6.2380000000000004</v>
      </c>
      <c r="D1115">
        <v>8</v>
      </c>
      <c r="E1115">
        <v>7236.1</v>
      </c>
      <c r="F1115">
        <v>21.812000000000001</v>
      </c>
      <c r="G1115">
        <v>1186.0999999999999</v>
      </c>
      <c r="H1115">
        <v>5.0464999999999998E-3</v>
      </c>
    </row>
    <row r="1116" spans="1:8" x14ac:dyDescent="0.25">
      <c r="A1116">
        <v>113</v>
      </c>
      <c r="B1116">
        <v>858.9</v>
      </c>
      <c r="C1116">
        <v>6.2380000000000004</v>
      </c>
      <c r="D1116">
        <v>8</v>
      </c>
      <c r="E1116">
        <v>7236.4</v>
      </c>
      <c r="F1116">
        <v>21.706</v>
      </c>
      <c r="G1116">
        <v>1180.3</v>
      </c>
      <c r="H1116">
        <v>4.2494999999999998E-3</v>
      </c>
    </row>
    <row r="1117" spans="1:8" x14ac:dyDescent="0.25">
      <c r="A1117">
        <v>114</v>
      </c>
      <c r="B1117">
        <v>859.2</v>
      </c>
      <c r="C1117">
        <v>6.2380000000000004</v>
      </c>
      <c r="D1117">
        <v>7.97</v>
      </c>
      <c r="E1117">
        <v>7203.7</v>
      </c>
      <c r="F1117">
        <v>21.922000000000001</v>
      </c>
      <c r="G1117">
        <v>1192</v>
      </c>
      <c r="H1117">
        <v>4.8849999999999996E-3</v>
      </c>
    </row>
    <row r="1118" spans="1:8" x14ac:dyDescent="0.25">
      <c r="A1118">
        <v>115</v>
      </c>
      <c r="B1118">
        <v>859.5</v>
      </c>
      <c r="C1118">
        <v>6.2380000000000004</v>
      </c>
      <c r="D1118">
        <v>7.88</v>
      </c>
      <c r="E1118">
        <v>7129.3</v>
      </c>
      <c r="F1118">
        <v>21.998000000000001</v>
      </c>
      <c r="G1118">
        <v>1196.2</v>
      </c>
      <c r="H1118">
        <v>6.7080000000000004E-3</v>
      </c>
    </row>
    <row r="1119" spans="1:8" x14ac:dyDescent="0.25">
      <c r="A1119">
        <v>116</v>
      </c>
      <c r="B1119">
        <v>859.8</v>
      </c>
      <c r="C1119">
        <v>6.2380000000000004</v>
      </c>
      <c r="D1119">
        <v>7.94</v>
      </c>
      <c r="E1119">
        <v>7176.4</v>
      </c>
      <c r="F1119">
        <v>21.808</v>
      </c>
      <c r="G1119">
        <v>1185.9000000000001</v>
      </c>
      <c r="H1119">
        <v>3.2845000000000001E-3</v>
      </c>
    </row>
    <row r="1120" spans="1:8" x14ac:dyDescent="0.25">
      <c r="A1120">
        <v>117</v>
      </c>
      <c r="B1120">
        <v>860.1</v>
      </c>
      <c r="C1120">
        <v>6.2389999999999999</v>
      </c>
      <c r="D1120">
        <v>8.0399999999999991</v>
      </c>
      <c r="E1120">
        <v>7266.3</v>
      </c>
      <c r="F1120">
        <v>22.178000000000001</v>
      </c>
      <c r="G1120">
        <v>1205.9000000000001</v>
      </c>
      <c r="H1120">
        <v>5.4226999999999999E-3</v>
      </c>
    </row>
    <row r="1121" spans="1:8" x14ac:dyDescent="0.25">
      <c r="A1121">
        <v>118</v>
      </c>
      <c r="B1121">
        <v>860.4</v>
      </c>
      <c r="C1121">
        <v>6.2389999999999999</v>
      </c>
      <c r="D1121">
        <v>8.02</v>
      </c>
      <c r="E1121">
        <v>7252.5</v>
      </c>
      <c r="F1121">
        <v>22.562000000000001</v>
      </c>
      <c r="G1121">
        <v>1226.8</v>
      </c>
      <c r="H1121">
        <v>4.5893000000000002E-3</v>
      </c>
    </row>
    <row r="1122" spans="1:8" x14ac:dyDescent="0.25">
      <c r="A1122">
        <v>119</v>
      </c>
      <c r="B1122">
        <v>860.7</v>
      </c>
      <c r="C1122">
        <v>6.2389999999999999</v>
      </c>
      <c r="D1122">
        <v>7.95</v>
      </c>
      <c r="E1122">
        <v>7189</v>
      </c>
      <c r="F1122">
        <v>22.416</v>
      </c>
      <c r="G1122">
        <v>1218.9000000000001</v>
      </c>
      <c r="H1122">
        <v>3.7970999999999999E-3</v>
      </c>
    </row>
    <row r="1123" spans="1:8" x14ac:dyDescent="0.25">
      <c r="A1123">
        <v>120</v>
      </c>
      <c r="B1123">
        <v>861</v>
      </c>
      <c r="C1123">
        <v>6.2389999999999999</v>
      </c>
      <c r="D1123">
        <v>8.01</v>
      </c>
      <c r="E1123">
        <v>7239.3</v>
      </c>
      <c r="F1123">
        <v>22.876999999999999</v>
      </c>
      <c r="G1123">
        <v>1244</v>
      </c>
      <c r="H1123">
        <v>4.6864000000000003E-3</v>
      </c>
    </row>
    <row r="1124" spans="1:8" x14ac:dyDescent="0.25">
      <c r="A1124">
        <v>121</v>
      </c>
      <c r="B1124">
        <v>861.3</v>
      </c>
      <c r="C1124">
        <v>6.24</v>
      </c>
      <c r="D1124">
        <v>7.87</v>
      </c>
      <c r="E1124">
        <v>7113.1</v>
      </c>
      <c r="F1124">
        <v>22.791</v>
      </c>
      <c r="G1124">
        <v>1239.3</v>
      </c>
      <c r="H1124">
        <v>4.0387000000000001E-3</v>
      </c>
    </row>
    <row r="1125" spans="1:8" x14ac:dyDescent="0.25">
      <c r="A1125">
        <v>122</v>
      </c>
      <c r="B1125">
        <v>861.6</v>
      </c>
      <c r="C1125">
        <v>6.24</v>
      </c>
      <c r="D1125">
        <v>8.02</v>
      </c>
      <c r="E1125">
        <v>7253.4</v>
      </c>
      <c r="F1125">
        <v>23.113</v>
      </c>
      <c r="G1125">
        <v>1256.8</v>
      </c>
      <c r="H1125">
        <v>5.9766999999999997E-3</v>
      </c>
    </row>
    <row r="1126" spans="1:8" x14ac:dyDescent="0.25">
      <c r="A1126">
        <v>123</v>
      </c>
      <c r="B1126">
        <v>861.9</v>
      </c>
      <c r="C1126">
        <v>6.24</v>
      </c>
      <c r="D1126">
        <v>8.07</v>
      </c>
      <c r="E1126">
        <v>7295.3</v>
      </c>
      <c r="F1126">
        <v>23.457000000000001</v>
      </c>
      <c r="G1126">
        <v>1275.5</v>
      </c>
      <c r="H1126">
        <v>4.6433999999999998E-3</v>
      </c>
    </row>
    <row r="1127" spans="1:8" x14ac:dyDescent="0.25">
      <c r="A1127">
        <v>124</v>
      </c>
      <c r="B1127">
        <v>862.2</v>
      </c>
      <c r="C1127">
        <v>6.24</v>
      </c>
      <c r="D1127">
        <v>8.08</v>
      </c>
      <c r="E1127">
        <v>7309.9</v>
      </c>
      <c r="F1127">
        <v>23.841999999999999</v>
      </c>
      <c r="G1127">
        <v>1296.4000000000001</v>
      </c>
      <c r="H1127">
        <v>4.7358000000000001E-3</v>
      </c>
    </row>
    <row r="1128" spans="1:8" x14ac:dyDescent="0.25">
      <c r="A1128">
        <v>125</v>
      </c>
      <c r="B1128">
        <v>862.5</v>
      </c>
      <c r="C1128">
        <v>6.2409999999999997</v>
      </c>
      <c r="D1128">
        <v>7.97</v>
      </c>
      <c r="E1128">
        <v>7207.8</v>
      </c>
      <c r="F1128">
        <v>23.878</v>
      </c>
      <c r="G1128">
        <v>1298.4000000000001</v>
      </c>
      <c r="H1128">
        <v>4.4567000000000001E-3</v>
      </c>
    </row>
    <row r="1129" spans="1:8" x14ac:dyDescent="0.25">
      <c r="A1129">
        <v>126</v>
      </c>
      <c r="B1129">
        <v>862.8</v>
      </c>
      <c r="C1129">
        <v>6.2409999999999997</v>
      </c>
      <c r="D1129">
        <v>7.84</v>
      </c>
      <c r="E1129">
        <v>7090.8</v>
      </c>
      <c r="F1129">
        <v>23.876999999999999</v>
      </c>
      <c r="G1129">
        <v>1298.3</v>
      </c>
      <c r="H1129">
        <v>3.7984E-3</v>
      </c>
    </row>
    <row r="1130" spans="1:8" x14ac:dyDescent="0.25">
      <c r="A1130">
        <v>127</v>
      </c>
      <c r="B1130">
        <v>863.1</v>
      </c>
      <c r="C1130">
        <v>6.242</v>
      </c>
      <c r="D1130">
        <v>7.94</v>
      </c>
      <c r="E1130">
        <v>7183.1</v>
      </c>
      <c r="F1130">
        <v>24.265000000000001</v>
      </c>
      <c r="G1130">
        <v>1319.5</v>
      </c>
      <c r="H1130">
        <v>6.0818000000000001E-3</v>
      </c>
    </row>
    <row r="1131" spans="1:8" x14ac:dyDescent="0.25">
      <c r="A1131">
        <v>128</v>
      </c>
      <c r="B1131">
        <v>863.4</v>
      </c>
      <c r="C1131">
        <v>6.242</v>
      </c>
      <c r="D1131">
        <v>7.83</v>
      </c>
      <c r="E1131">
        <v>7076.4</v>
      </c>
      <c r="F1131">
        <v>24.062000000000001</v>
      </c>
      <c r="G1131">
        <v>1308.4000000000001</v>
      </c>
      <c r="H1131">
        <v>5.6302000000000001E-3</v>
      </c>
    </row>
    <row r="1132" spans="1:8" x14ac:dyDescent="0.25">
      <c r="A1132">
        <v>129</v>
      </c>
      <c r="B1132">
        <v>863.7</v>
      </c>
      <c r="C1132">
        <v>6.2430000000000003</v>
      </c>
      <c r="D1132">
        <v>8.0299999999999994</v>
      </c>
      <c r="E1132">
        <v>7260.8</v>
      </c>
      <c r="F1132">
        <v>24.587</v>
      </c>
      <c r="G1132">
        <v>1336.9</v>
      </c>
      <c r="H1132">
        <v>4.8228999999999998E-3</v>
      </c>
    </row>
    <row r="1133" spans="1:8" x14ac:dyDescent="0.25">
      <c r="A1133">
        <v>130</v>
      </c>
      <c r="B1133">
        <v>864</v>
      </c>
      <c r="C1133">
        <v>6.2430000000000003</v>
      </c>
      <c r="D1133">
        <v>8</v>
      </c>
      <c r="E1133">
        <v>7238.8</v>
      </c>
      <c r="F1133">
        <v>24.798999999999999</v>
      </c>
      <c r="G1133">
        <v>1348.5</v>
      </c>
      <c r="H1133">
        <v>4.8840999999999997E-3</v>
      </c>
    </row>
    <row r="1134" spans="1:8" x14ac:dyDescent="0.25">
      <c r="A1134">
        <v>131</v>
      </c>
      <c r="B1134">
        <v>864.3</v>
      </c>
      <c r="C1134">
        <v>6.2430000000000003</v>
      </c>
      <c r="D1134">
        <v>7.9</v>
      </c>
      <c r="E1134">
        <v>7145.6</v>
      </c>
      <c r="F1134">
        <v>24.523</v>
      </c>
      <c r="G1134">
        <v>1333.5</v>
      </c>
      <c r="H1134">
        <v>4.5071E-3</v>
      </c>
    </row>
    <row r="1135" spans="1:8" x14ac:dyDescent="0.25">
      <c r="A1135">
        <v>132</v>
      </c>
      <c r="B1135">
        <v>864.6</v>
      </c>
      <c r="C1135">
        <v>6.2439999999999998</v>
      </c>
      <c r="D1135">
        <v>8.0399999999999991</v>
      </c>
      <c r="E1135">
        <v>7268</v>
      </c>
      <c r="F1135">
        <v>24.911999999999999</v>
      </c>
      <c r="G1135">
        <v>1354.6</v>
      </c>
      <c r="H1135">
        <v>5.6271000000000003E-3</v>
      </c>
    </row>
    <row r="1136" spans="1:8" x14ac:dyDescent="0.25">
      <c r="A1136">
        <v>133</v>
      </c>
      <c r="B1136">
        <v>864.9</v>
      </c>
      <c r="C1136">
        <v>6.2439999999999998</v>
      </c>
      <c r="D1136">
        <v>7.93</v>
      </c>
      <c r="E1136">
        <v>7172.7</v>
      </c>
      <c r="F1136">
        <v>25.245000000000001</v>
      </c>
      <c r="G1136">
        <v>1372.7</v>
      </c>
      <c r="H1136">
        <v>4.4481E-3</v>
      </c>
    </row>
    <row r="1137" spans="1:8" x14ac:dyDescent="0.25">
      <c r="A1137">
        <v>134</v>
      </c>
      <c r="B1137">
        <v>865.2</v>
      </c>
      <c r="C1137">
        <v>6.2450000000000001</v>
      </c>
      <c r="D1137">
        <v>7.93</v>
      </c>
      <c r="E1137">
        <v>7168.5</v>
      </c>
      <c r="F1137">
        <v>25.128</v>
      </c>
      <c r="G1137">
        <v>1366.4</v>
      </c>
      <c r="H1137">
        <v>3.2715000000000001E-3</v>
      </c>
    </row>
    <row r="1138" spans="1:8" x14ac:dyDescent="0.25">
      <c r="A1138">
        <v>135</v>
      </c>
      <c r="B1138">
        <v>865.5</v>
      </c>
      <c r="C1138">
        <v>6.2450000000000001</v>
      </c>
      <c r="D1138">
        <v>7.94</v>
      </c>
      <c r="E1138">
        <v>7178.7</v>
      </c>
      <c r="F1138">
        <v>25.484999999999999</v>
      </c>
      <c r="G1138">
        <v>1385.8</v>
      </c>
      <c r="H1138">
        <v>4.6874999999999998E-3</v>
      </c>
    </row>
    <row r="1139" spans="1:8" x14ac:dyDescent="0.25">
      <c r="A1139">
        <v>136</v>
      </c>
      <c r="B1139">
        <v>865.8</v>
      </c>
      <c r="C1139">
        <v>6.2450000000000001</v>
      </c>
      <c r="D1139">
        <v>8</v>
      </c>
      <c r="E1139">
        <v>7235.2</v>
      </c>
      <c r="F1139">
        <v>25.675999999999998</v>
      </c>
      <c r="G1139">
        <v>1396.2</v>
      </c>
      <c r="H1139">
        <v>4.5209999999999998E-3</v>
      </c>
    </row>
    <row r="1140" spans="1:8" x14ac:dyDescent="0.25">
      <c r="A1140">
        <v>137</v>
      </c>
      <c r="B1140">
        <v>866.1</v>
      </c>
      <c r="C1140">
        <v>6.2460000000000004</v>
      </c>
      <c r="D1140">
        <v>8.0299999999999994</v>
      </c>
      <c r="E1140">
        <v>7265.8</v>
      </c>
      <c r="F1140">
        <v>26.085000000000001</v>
      </c>
      <c r="G1140">
        <v>1418.4</v>
      </c>
      <c r="H1140">
        <v>4.8393000000000004E-3</v>
      </c>
    </row>
    <row r="1141" spans="1:8" x14ac:dyDescent="0.25">
      <c r="A1141">
        <v>138</v>
      </c>
      <c r="B1141">
        <v>866.4</v>
      </c>
      <c r="C1141">
        <v>6.2460000000000004</v>
      </c>
      <c r="D1141">
        <v>8.01</v>
      </c>
      <c r="E1141">
        <v>7244</v>
      </c>
      <c r="F1141">
        <v>26.094000000000001</v>
      </c>
      <c r="G1141">
        <v>1418.9</v>
      </c>
      <c r="H1141">
        <v>5.1878999999999996E-3</v>
      </c>
    </row>
    <row r="1142" spans="1:8" x14ac:dyDescent="0.25">
      <c r="A1142">
        <v>139</v>
      </c>
      <c r="B1142">
        <v>866.7</v>
      </c>
      <c r="C1142">
        <v>6.2469999999999999</v>
      </c>
      <c r="D1142">
        <v>7.95</v>
      </c>
      <c r="E1142">
        <v>7191.7</v>
      </c>
      <c r="F1142">
        <v>26.387</v>
      </c>
      <c r="G1142">
        <v>1434.8</v>
      </c>
      <c r="H1142">
        <v>5.9113000000000004E-3</v>
      </c>
    </row>
    <row r="1143" spans="1:8" x14ac:dyDescent="0.25">
      <c r="A1143">
        <v>140</v>
      </c>
      <c r="B1143">
        <v>867</v>
      </c>
      <c r="C1143">
        <v>6.2469999999999999</v>
      </c>
      <c r="D1143">
        <v>8.01</v>
      </c>
      <c r="E1143">
        <v>7245.8</v>
      </c>
      <c r="F1143">
        <v>26.611000000000001</v>
      </c>
      <c r="G1143">
        <v>1447</v>
      </c>
      <c r="H1143">
        <v>4.7061999999999998E-3</v>
      </c>
    </row>
    <row r="1144" spans="1:8" x14ac:dyDescent="0.25">
      <c r="A1144">
        <v>141</v>
      </c>
      <c r="B1144">
        <v>867.3</v>
      </c>
      <c r="C1144">
        <v>6.2480000000000002</v>
      </c>
      <c r="D1144">
        <v>7.96</v>
      </c>
      <c r="E1144">
        <v>7202.6</v>
      </c>
      <c r="F1144">
        <v>26.689</v>
      </c>
      <c r="G1144">
        <v>1451.3</v>
      </c>
      <c r="H1144">
        <v>4.6953000000000003E-3</v>
      </c>
    </row>
    <row r="1145" spans="1:8" x14ac:dyDescent="0.25">
      <c r="A1145">
        <v>142</v>
      </c>
      <c r="B1145">
        <v>867.6</v>
      </c>
      <c r="C1145">
        <v>6.2480000000000002</v>
      </c>
      <c r="D1145">
        <v>7.94</v>
      </c>
      <c r="E1145">
        <v>7176.6</v>
      </c>
      <c r="F1145">
        <v>26.745999999999999</v>
      </c>
      <c r="G1145">
        <v>1454.3</v>
      </c>
      <c r="H1145">
        <v>4.3781000000000002E-3</v>
      </c>
    </row>
    <row r="1146" spans="1:8" x14ac:dyDescent="0.25">
      <c r="A1146">
        <v>143</v>
      </c>
      <c r="B1146">
        <v>867.9</v>
      </c>
      <c r="C1146">
        <v>6.2480000000000002</v>
      </c>
      <c r="D1146">
        <v>7.92</v>
      </c>
      <c r="E1146">
        <v>7165.1</v>
      </c>
      <c r="F1146">
        <v>26.875</v>
      </c>
      <c r="G1146">
        <v>1461.4</v>
      </c>
      <c r="H1146">
        <v>5.8808999999999997E-3</v>
      </c>
    </row>
    <row r="1147" spans="1:8" x14ac:dyDescent="0.25">
      <c r="A1147">
        <v>144</v>
      </c>
      <c r="B1147">
        <v>868.2</v>
      </c>
      <c r="C1147">
        <v>6.2489999999999997</v>
      </c>
      <c r="D1147">
        <v>8.0299999999999994</v>
      </c>
      <c r="E1147">
        <v>7265.6</v>
      </c>
      <c r="F1147">
        <v>26.8</v>
      </c>
      <c r="G1147">
        <v>1457.3</v>
      </c>
      <c r="H1147">
        <v>5.3880000000000004E-3</v>
      </c>
    </row>
    <row r="1148" spans="1:8" x14ac:dyDescent="0.25">
      <c r="A1148">
        <v>145</v>
      </c>
      <c r="B1148">
        <v>868.5</v>
      </c>
      <c r="C1148">
        <v>6.2489999999999997</v>
      </c>
      <c r="D1148">
        <v>8.0399999999999991</v>
      </c>
      <c r="E1148">
        <v>7273.9</v>
      </c>
      <c r="F1148">
        <v>27.306000000000001</v>
      </c>
      <c r="G1148">
        <v>1484.8</v>
      </c>
      <c r="H1148">
        <v>4.6084999999999997E-3</v>
      </c>
    </row>
    <row r="1149" spans="1:8" x14ac:dyDescent="0.25">
      <c r="A1149">
        <v>146</v>
      </c>
      <c r="B1149">
        <v>868.8</v>
      </c>
      <c r="C1149">
        <v>6.2489999999999997</v>
      </c>
      <c r="D1149">
        <v>7.95</v>
      </c>
      <c r="E1149">
        <v>7189.7</v>
      </c>
      <c r="F1149">
        <v>27.341999999999999</v>
      </c>
      <c r="G1149">
        <v>1486.7</v>
      </c>
      <c r="H1149">
        <v>4.2559E-3</v>
      </c>
    </row>
    <row r="1150" spans="1:8" x14ac:dyDescent="0.25">
      <c r="A1150">
        <v>147</v>
      </c>
      <c r="B1150">
        <v>869.1</v>
      </c>
      <c r="C1150">
        <v>6.25</v>
      </c>
      <c r="D1150">
        <v>7.9</v>
      </c>
      <c r="E1150">
        <v>7147.3</v>
      </c>
      <c r="F1150">
        <v>27.398</v>
      </c>
      <c r="G1150">
        <v>1489.8</v>
      </c>
      <c r="H1150">
        <v>4.0204000000000004E-3</v>
      </c>
    </row>
    <row r="1151" spans="1:8" x14ac:dyDescent="0.25">
      <c r="A1151">
        <v>148</v>
      </c>
      <c r="B1151">
        <v>869.4</v>
      </c>
      <c r="C1151">
        <v>6.25</v>
      </c>
      <c r="D1151">
        <v>8.08</v>
      </c>
      <c r="E1151">
        <v>7309.9</v>
      </c>
      <c r="F1151">
        <v>27.792000000000002</v>
      </c>
      <c r="G1151">
        <v>1511.2</v>
      </c>
      <c r="H1151">
        <v>5.7130000000000002E-3</v>
      </c>
    </row>
    <row r="1152" spans="1:8" x14ac:dyDescent="0.25">
      <c r="A1152">
        <v>149</v>
      </c>
      <c r="B1152">
        <v>869.7</v>
      </c>
      <c r="C1152">
        <v>6.2510000000000003</v>
      </c>
      <c r="D1152">
        <v>8.07</v>
      </c>
      <c r="E1152">
        <v>7300.9</v>
      </c>
      <c r="F1152">
        <v>28.213000000000001</v>
      </c>
      <c r="G1152">
        <v>1534.1</v>
      </c>
      <c r="H1152">
        <v>4.5950000000000001E-3</v>
      </c>
    </row>
    <row r="1153" spans="1:8" x14ac:dyDescent="0.25">
      <c r="A1153">
        <v>150</v>
      </c>
      <c r="B1153">
        <v>870</v>
      </c>
      <c r="C1153">
        <v>6.2510000000000003</v>
      </c>
      <c r="D1153">
        <v>8</v>
      </c>
      <c r="E1153">
        <v>7236.9</v>
      </c>
      <c r="F1153">
        <v>28.369</v>
      </c>
      <c r="G1153">
        <v>1542.6</v>
      </c>
      <c r="H1153">
        <v>4.5129999999999997E-3</v>
      </c>
    </row>
    <row r="1154" spans="1:8" x14ac:dyDescent="0.25">
      <c r="A1154">
        <v>151</v>
      </c>
      <c r="B1154">
        <v>870.3</v>
      </c>
      <c r="C1154">
        <v>6.2519999999999998</v>
      </c>
      <c r="D1154">
        <v>7.97</v>
      </c>
      <c r="E1154">
        <v>7208.5</v>
      </c>
      <c r="F1154">
        <v>28.486000000000001</v>
      </c>
      <c r="G1154">
        <v>1549</v>
      </c>
      <c r="H1154">
        <v>4.5103000000000001E-3</v>
      </c>
    </row>
    <row r="1155" spans="1:8" x14ac:dyDescent="0.25">
      <c r="A1155">
        <v>152</v>
      </c>
      <c r="B1155">
        <v>870.6</v>
      </c>
      <c r="C1155">
        <v>6.2519999999999998</v>
      </c>
      <c r="D1155">
        <v>7.93</v>
      </c>
      <c r="E1155">
        <v>7171.7</v>
      </c>
      <c r="F1155">
        <v>28.605</v>
      </c>
      <c r="G1155">
        <v>1555.4</v>
      </c>
      <c r="H1155">
        <v>4.1539000000000003E-3</v>
      </c>
    </row>
    <row r="1156" spans="1:8" x14ac:dyDescent="0.25">
      <c r="A1156">
        <v>153</v>
      </c>
      <c r="B1156">
        <v>870.9</v>
      </c>
      <c r="C1156">
        <v>6.2530000000000001</v>
      </c>
      <c r="D1156">
        <v>7.87</v>
      </c>
      <c r="E1156">
        <v>7115</v>
      </c>
      <c r="F1156">
        <v>28.722000000000001</v>
      </c>
      <c r="G1156">
        <v>1561.8</v>
      </c>
      <c r="H1156">
        <v>5.3282E-3</v>
      </c>
    </row>
    <row r="1157" spans="1:8" x14ac:dyDescent="0.25">
      <c r="A1157">
        <v>154</v>
      </c>
      <c r="B1157">
        <v>871.2</v>
      </c>
      <c r="C1157">
        <v>6.2530000000000001</v>
      </c>
      <c r="D1157">
        <v>7.97</v>
      </c>
      <c r="E1157">
        <v>7208.4</v>
      </c>
      <c r="F1157">
        <v>29.103000000000002</v>
      </c>
      <c r="G1157">
        <v>1582.5</v>
      </c>
      <c r="H1157">
        <v>6.7895000000000004E-3</v>
      </c>
    </row>
    <row r="1158" spans="1:8" x14ac:dyDescent="0.25">
      <c r="A1158">
        <v>155</v>
      </c>
      <c r="B1158">
        <v>871.5</v>
      </c>
      <c r="C1158">
        <v>6.2539999999999996</v>
      </c>
      <c r="D1158">
        <v>7.98</v>
      </c>
      <c r="E1158">
        <v>7218.9</v>
      </c>
      <c r="F1158">
        <v>28.989000000000001</v>
      </c>
      <c r="G1158">
        <v>1576.3</v>
      </c>
      <c r="H1158">
        <v>5.2376000000000002E-3</v>
      </c>
    </row>
    <row r="1159" spans="1:8" x14ac:dyDescent="0.25">
      <c r="A1159">
        <v>156</v>
      </c>
      <c r="B1159">
        <v>871.8</v>
      </c>
      <c r="C1159">
        <v>6.2539999999999996</v>
      </c>
      <c r="D1159">
        <v>7.94</v>
      </c>
      <c r="E1159">
        <v>7180.4</v>
      </c>
      <c r="F1159">
        <v>29.52</v>
      </c>
      <c r="G1159">
        <v>1605.2</v>
      </c>
      <c r="H1159">
        <v>4.3436000000000004E-3</v>
      </c>
    </row>
    <row r="1160" spans="1:8" x14ac:dyDescent="0.25">
      <c r="A1160">
        <v>157</v>
      </c>
      <c r="B1160">
        <v>872.1</v>
      </c>
      <c r="C1160">
        <v>6.2549999999999999</v>
      </c>
      <c r="D1160">
        <v>8.02</v>
      </c>
      <c r="E1160">
        <v>7251.4</v>
      </c>
      <c r="F1160">
        <v>29.527999999999999</v>
      </c>
      <c r="G1160">
        <v>1605.6</v>
      </c>
      <c r="H1160">
        <v>3.4491000000000001E-3</v>
      </c>
    </row>
    <row r="1161" spans="1:8" x14ac:dyDescent="0.25">
      <c r="A1161">
        <v>158</v>
      </c>
      <c r="B1161">
        <v>872.4</v>
      </c>
      <c r="C1161">
        <v>6.2549999999999999</v>
      </c>
      <c r="D1161">
        <v>7.93</v>
      </c>
      <c r="E1161">
        <v>7169.2</v>
      </c>
      <c r="F1161">
        <v>29.736999999999998</v>
      </c>
      <c r="G1161">
        <v>1617</v>
      </c>
      <c r="H1161">
        <v>5.1485000000000003E-3</v>
      </c>
    </row>
    <row r="1162" spans="1:8" x14ac:dyDescent="0.25">
      <c r="A1162">
        <v>159</v>
      </c>
      <c r="B1162">
        <v>872.7</v>
      </c>
      <c r="C1162">
        <v>6.2549999999999999</v>
      </c>
      <c r="D1162">
        <v>8.0500000000000007</v>
      </c>
      <c r="E1162">
        <v>7281.2</v>
      </c>
      <c r="F1162">
        <v>30.184999999999999</v>
      </c>
      <c r="G1162">
        <v>1641.3</v>
      </c>
      <c r="H1162">
        <v>4.6410000000000002E-3</v>
      </c>
    </row>
    <row r="1163" spans="1:8" x14ac:dyDescent="0.25">
      <c r="A1163">
        <v>160</v>
      </c>
      <c r="B1163">
        <v>873</v>
      </c>
      <c r="C1163">
        <v>6.2560000000000002</v>
      </c>
      <c r="D1163">
        <v>7.91</v>
      </c>
      <c r="E1163">
        <v>7156.9</v>
      </c>
      <c r="F1163">
        <v>30.184000000000001</v>
      </c>
      <c r="G1163">
        <v>1641.3</v>
      </c>
      <c r="H1163">
        <v>4.0308000000000002E-3</v>
      </c>
    </row>
    <row r="1164" spans="1:8" x14ac:dyDescent="0.25">
      <c r="A1164">
        <v>161</v>
      </c>
      <c r="B1164">
        <v>873.3</v>
      </c>
      <c r="C1164">
        <v>6.2569999999999997</v>
      </c>
      <c r="D1164">
        <v>7.89</v>
      </c>
      <c r="E1164">
        <v>7135.9</v>
      </c>
      <c r="F1164">
        <v>30.481999999999999</v>
      </c>
      <c r="G1164">
        <v>1657.5</v>
      </c>
      <c r="H1164">
        <v>5.4137999999999999E-3</v>
      </c>
    </row>
    <row r="1165" spans="1:8" x14ac:dyDescent="0.25">
      <c r="A1165">
        <v>162</v>
      </c>
      <c r="B1165">
        <v>873.6</v>
      </c>
      <c r="C1165">
        <v>6.2569999999999997</v>
      </c>
      <c r="D1165">
        <v>7.92</v>
      </c>
      <c r="E1165">
        <v>7162.9</v>
      </c>
      <c r="F1165">
        <v>30.742999999999999</v>
      </c>
      <c r="G1165">
        <v>1671.7</v>
      </c>
      <c r="H1165">
        <v>5.5050000000000003E-3</v>
      </c>
    </row>
    <row r="1166" spans="1:8" x14ac:dyDescent="0.25">
      <c r="A1166">
        <v>163</v>
      </c>
      <c r="B1166">
        <v>873.9</v>
      </c>
      <c r="C1166">
        <v>6.258</v>
      </c>
      <c r="D1166">
        <v>7.97</v>
      </c>
      <c r="E1166">
        <v>7210</v>
      </c>
      <c r="F1166">
        <v>31.030999999999999</v>
      </c>
      <c r="G1166">
        <v>1687.4</v>
      </c>
      <c r="H1166">
        <v>5.8377999999999998E-3</v>
      </c>
    </row>
    <row r="1167" spans="1:8" x14ac:dyDescent="0.25">
      <c r="A1167">
        <v>164</v>
      </c>
      <c r="B1167">
        <v>874.2</v>
      </c>
      <c r="C1167">
        <v>6.258</v>
      </c>
      <c r="D1167">
        <v>8.0299999999999994</v>
      </c>
      <c r="E1167">
        <v>7264.3</v>
      </c>
      <c r="F1167">
        <v>31.286000000000001</v>
      </c>
      <c r="G1167">
        <v>1701.2</v>
      </c>
      <c r="H1167">
        <v>4.8618999999999997E-3</v>
      </c>
    </row>
    <row r="1168" spans="1:8" x14ac:dyDescent="0.25">
      <c r="A1168">
        <v>165</v>
      </c>
      <c r="B1168">
        <v>874.5</v>
      </c>
      <c r="C1168">
        <v>6.258</v>
      </c>
      <c r="D1168">
        <v>8.0299999999999994</v>
      </c>
      <c r="E1168">
        <v>7260.5</v>
      </c>
      <c r="F1168">
        <v>30.933</v>
      </c>
      <c r="G1168">
        <v>1682</v>
      </c>
      <c r="H1168">
        <v>4.2294000000000003E-3</v>
      </c>
    </row>
    <row r="1169" spans="1:8" x14ac:dyDescent="0.25">
      <c r="A1169">
        <v>166</v>
      </c>
      <c r="B1169">
        <v>874.8</v>
      </c>
      <c r="C1169">
        <v>6.2590000000000003</v>
      </c>
      <c r="D1169">
        <v>8.0299999999999994</v>
      </c>
      <c r="E1169">
        <v>7259.5</v>
      </c>
      <c r="F1169">
        <v>31.492999999999999</v>
      </c>
      <c r="G1169">
        <v>1712.5</v>
      </c>
      <c r="H1169">
        <v>4.4741E-3</v>
      </c>
    </row>
    <row r="1170" spans="1:8" x14ac:dyDescent="0.25">
      <c r="A1170">
        <v>167</v>
      </c>
      <c r="B1170">
        <v>875.1</v>
      </c>
      <c r="C1170">
        <v>6.2590000000000003</v>
      </c>
      <c r="D1170">
        <v>7.93</v>
      </c>
      <c r="E1170">
        <v>7170.9</v>
      </c>
      <c r="F1170">
        <v>31.51</v>
      </c>
      <c r="G1170">
        <v>1713.4</v>
      </c>
      <c r="H1170">
        <v>3.5162000000000001E-3</v>
      </c>
    </row>
    <row r="1171" spans="1:8" x14ac:dyDescent="0.25">
      <c r="A1171">
        <v>168</v>
      </c>
      <c r="B1171">
        <v>875.4</v>
      </c>
      <c r="C1171">
        <v>6.26</v>
      </c>
      <c r="D1171">
        <v>7.93</v>
      </c>
      <c r="E1171">
        <v>7172.2</v>
      </c>
      <c r="F1171">
        <v>31.669</v>
      </c>
      <c r="G1171">
        <v>1722.1</v>
      </c>
      <c r="H1171">
        <v>5.0124999999999996E-3</v>
      </c>
    </row>
    <row r="1172" spans="1:8" x14ac:dyDescent="0.25">
      <c r="A1172">
        <v>169</v>
      </c>
      <c r="B1172">
        <v>875.7</v>
      </c>
      <c r="C1172">
        <v>6.26</v>
      </c>
      <c r="D1172">
        <v>8.0500000000000007</v>
      </c>
      <c r="E1172">
        <v>7277.4</v>
      </c>
      <c r="F1172">
        <v>32.107999999999997</v>
      </c>
      <c r="G1172">
        <v>1745.9</v>
      </c>
      <c r="H1172">
        <v>5.0254000000000002E-3</v>
      </c>
    </row>
    <row r="1173" spans="1:8" x14ac:dyDescent="0.25">
      <c r="A1173">
        <v>170</v>
      </c>
      <c r="B1173">
        <v>876</v>
      </c>
      <c r="C1173">
        <v>6.2610000000000001</v>
      </c>
      <c r="D1173">
        <v>8.0299999999999994</v>
      </c>
      <c r="E1173">
        <v>7266</v>
      </c>
      <c r="F1173">
        <v>32.621000000000002</v>
      </c>
      <c r="G1173">
        <v>1773.8</v>
      </c>
      <c r="H1173">
        <v>5.8392000000000001E-3</v>
      </c>
    </row>
    <row r="1174" spans="1:8" x14ac:dyDescent="0.25">
      <c r="A1174">
        <v>171</v>
      </c>
      <c r="B1174">
        <v>876.3</v>
      </c>
      <c r="C1174">
        <v>6.2610000000000001</v>
      </c>
      <c r="D1174">
        <v>7.91</v>
      </c>
      <c r="E1174">
        <v>7152.9</v>
      </c>
      <c r="F1174">
        <v>32.606000000000002</v>
      </c>
      <c r="G1174">
        <v>1773</v>
      </c>
      <c r="H1174">
        <v>5.2431999999999999E-3</v>
      </c>
    </row>
    <row r="1175" spans="1:8" x14ac:dyDescent="0.25">
      <c r="A1175">
        <v>172</v>
      </c>
      <c r="B1175">
        <v>876.6</v>
      </c>
      <c r="C1175">
        <v>6.2619999999999996</v>
      </c>
      <c r="D1175">
        <v>7.89</v>
      </c>
      <c r="E1175">
        <v>7137.7</v>
      </c>
      <c r="F1175">
        <v>32.765999999999998</v>
      </c>
      <c r="G1175">
        <v>1781.7</v>
      </c>
      <c r="H1175">
        <v>4.7435999999999997E-3</v>
      </c>
    </row>
    <row r="1176" spans="1:8" x14ac:dyDescent="0.25">
      <c r="A1176">
        <v>173</v>
      </c>
      <c r="B1176">
        <v>876.9</v>
      </c>
      <c r="C1176">
        <v>6.2629999999999999</v>
      </c>
      <c r="D1176">
        <v>7.92</v>
      </c>
      <c r="E1176">
        <v>7164.3</v>
      </c>
      <c r="F1176">
        <v>33.000999999999998</v>
      </c>
      <c r="G1176">
        <v>1794.5</v>
      </c>
      <c r="H1176">
        <v>5.4010000000000004E-3</v>
      </c>
    </row>
    <row r="1177" spans="1:8" x14ac:dyDescent="0.25">
      <c r="A1177">
        <v>174</v>
      </c>
      <c r="B1177">
        <v>877.2</v>
      </c>
      <c r="C1177">
        <v>6.2629999999999999</v>
      </c>
      <c r="D1177">
        <v>7.94</v>
      </c>
      <c r="E1177">
        <v>7181.8</v>
      </c>
      <c r="F1177">
        <v>33.173999999999999</v>
      </c>
      <c r="G1177">
        <v>1803.9</v>
      </c>
      <c r="H1177">
        <v>5.7518999999999999E-3</v>
      </c>
    </row>
    <row r="1178" spans="1:8" x14ac:dyDescent="0.25">
      <c r="A1178">
        <v>175</v>
      </c>
      <c r="B1178">
        <v>877.5</v>
      </c>
      <c r="C1178">
        <v>6.2640000000000002</v>
      </c>
      <c r="D1178">
        <v>8.0399999999999991</v>
      </c>
      <c r="E1178">
        <v>7267.4</v>
      </c>
      <c r="F1178">
        <v>33.329000000000001</v>
      </c>
      <c r="G1178">
        <v>1812.3</v>
      </c>
      <c r="H1178">
        <v>4.6046000000000004E-3</v>
      </c>
    </row>
    <row r="1179" spans="1:8" x14ac:dyDescent="0.25">
      <c r="A1179">
        <v>176</v>
      </c>
      <c r="B1179">
        <v>877.8</v>
      </c>
      <c r="C1179">
        <v>6.2649999999999997</v>
      </c>
      <c r="D1179">
        <v>7.86</v>
      </c>
      <c r="E1179">
        <v>7105.4</v>
      </c>
      <c r="F1179">
        <v>33.502000000000002</v>
      </c>
      <c r="G1179">
        <v>1821.7</v>
      </c>
      <c r="H1179">
        <v>6.3410999999999997E-3</v>
      </c>
    </row>
    <row r="1180" spans="1:8" x14ac:dyDescent="0.25">
      <c r="A1180">
        <v>177</v>
      </c>
      <c r="B1180">
        <v>878.1</v>
      </c>
      <c r="C1180">
        <v>6.2649999999999997</v>
      </c>
      <c r="D1180">
        <v>7.92</v>
      </c>
      <c r="E1180">
        <v>7160.9</v>
      </c>
      <c r="F1180">
        <v>33.566000000000003</v>
      </c>
      <c r="G1180">
        <v>1825.2</v>
      </c>
      <c r="H1180">
        <v>5.4920999999999998E-3</v>
      </c>
    </row>
    <row r="1181" spans="1:8" x14ac:dyDescent="0.25">
      <c r="A1181">
        <v>178</v>
      </c>
      <c r="B1181">
        <v>878.4</v>
      </c>
      <c r="C1181">
        <v>6.2649999999999997</v>
      </c>
      <c r="D1181">
        <v>8.0399999999999991</v>
      </c>
      <c r="E1181">
        <v>7269.1</v>
      </c>
      <c r="F1181">
        <v>33.932000000000002</v>
      </c>
      <c r="G1181">
        <v>1845.1</v>
      </c>
      <c r="H1181">
        <v>5.1489999999999999E-3</v>
      </c>
    </row>
    <row r="1182" spans="1:8" x14ac:dyDescent="0.25">
      <c r="A1182">
        <v>179</v>
      </c>
      <c r="B1182">
        <v>878.7</v>
      </c>
      <c r="C1182">
        <v>6.266</v>
      </c>
      <c r="D1182">
        <v>7.91</v>
      </c>
      <c r="E1182">
        <v>7155.9</v>
      </c>
      <c r="F1182">
        <v>34.03</v>
      </c>
      <c r="G1182">
        <v>1850.4</v>
      </c>
      <c r="H1182">
        <v>3.8961E-3</v>
      </c>
    </row>
    <row r="1183" spans="1:8" x14ac:dyDescent="0.25">
      <c r="A1183">
        <v>180</v>
      </c>
      <c r="B1183">
        <v>879</v>
      </c>
      <c r="C1183">
        <v>6.2670000000000003</v>
      </c>
      <c r="D1183">
        <v>7.91</v>
      </c>
      <c r="E1183">
        <v>7156.7</v>
      </c>
      <c r="F1183">
        <v>34.298000000000002</v>
      </c>
      <c r="G1183">
        <v>1865</v>
      </c>
      <c r="H1183">
        <v>4.8425999999999999E-3</v>
      </c>
    </row>
    <row r="1184" spans="1:8" x14ac:dyDescent="0.25">
      <c r="A1184">
        <v>181</v>
      </c>
      <c r="B1184">
        <v>879.3</v>
      </c>
      <c r="C1184">
        <v>6.2679999999999998</v>
      </c>
      <c r="D1184">
        <v>7.94</v>
      </c>
      <c r="E1184">
        <v>7181.7</v>
      </c>
      <c r="F1184">
        <v>34.472000000000001</v>
      </c>
      <c r="G1184">
        <v>1874.5</v>
      </c>
      <c r="H1184">
        <v>3.9137E-3</v>
      </c>
    </row>
    <row r="1185" spans="1:8" x14ac:dyDescent="0.25">
      <c r="A1185">
        <v>182</v>
      </c>
      <c r="B1185">
        <v>879.6</v>
      </c>
      <c r="C1185">
        <v>6.2679999999999998</v>
      </c>
      <c r="D1185">
        <v>7.94</v>
      </c>
      <c r="E1185">
        <v>7177.8</v>
      </c>
      <c r="F1185">
        <v>34.622</v>
      </c>
      <c r="G1185">
        <v>1882.6</v>
      </c>
      <c r="H1185">
        <v>4.0032000000000002E-3</v>
      </c>
    </row>
    <row r="1186" spans="1:8" x14ac:dyDescent="0.25">
      <c r="A1186">
        <v>183</v>
      </c>
      <c r="B1186">
        <v>879.9</v>
      </c>
      <c r="C1186">
        <v>6.2679999999999998</v>
      </c>
      <c r="D1186">
        <v>7.97</v>
      </c>
      <c r="E1186">
        <v>7208.3</v>
      </c>
      <c r="F1186">
        <v>34.676000000000002</v>
      </c>
      <c r="G1186">
        <v>1885.5</v>
      </c>
      <c r="H1186">
        <v>5.6702999999999996E-3</v>
      </c>
    </row>
    <row r="1187" spans="1:8" x14ac:dyDescent="0.25">
      <c r="A1187">
        <v>184</v>
      </c>
      <c r="B1187">
        <v>880.2</v>
      </c>
      <c r="C1187">
        <v>6.2690000000000001</v>
      </c>
      <c r="D1187">
        <v>8.0399999999999991</v>
      </c>
      <c r="E1187">
        <v>7269.5</v>
      </c>
      <c r="F1187">
        <v>34.975999999999999</v>
      </c>
      <c r="G1187">
        <v>1901.9</v>
      </c>
      <c r="H1187">
        <v>4.0797999999999997E-3</v>
      </c>
    </row>
    <row r="1188" spans="1:8" x14ac:dyDescent="0.25">
      <c r="A1188">
        <v>185</v>
      </c>
      <c r="B1188">
        <v>880.5</v>
      </c>
      <c r="C1188">
        <v>6.2690000000000001</v>
      </c>
      <c r="D1188">
        <v>7.9</v>
      </c>
      <c r="E1188">
        <v>7140</v>
      </c>
      <c r="F1188">
        <v>35.091000000000001</v>
      </c>
      <c r="G1188">
        <v>1908.1</v>
      </c>
      <c r="H1188">
        <v>3.6135999999999998E-3</v>
      </c>
    </row>
    <row r="1189" spans="1:8" x14ac:dyDescent="0.25">
      <c r="A1189">
        <v>186</v>
      </c>
      <c r="B1189">
        <v>880.8</v>
      </c>
      <c r="C1189">
        <v>6.27</v>
      </c>
      <c r="D1189">
        <v>8.0299999999999994</v>
      </c>
      <c r="E1189">
        <v>7264.5</v>
      </c>
      <c r="F1189">
        <v>35.273000000000003</v>
      </c>
      <c r="G1189">
        <v>1918</v>
      </c>
      <c r="H1189">
        <v>4.4426999999999999E-3</v>
      </c>
    </row>
    <row r="1190" spans="1:8" x14ac:dyDescent="0.25">
      <c r="A1190">
        <v>187</v>
      </c>
      <c r="B1190">
        <v>881.1</v>
      </c>
      <c r="C1190">
        <v>6.27</v>
      </c>
      <c r="D1190">
        <v>8.0399999999999991</v>
      </c>
      <c r="E1190">
        <v>7272.9</v>
      </c>
      <c r="F1190">
        <v>35.749000000000002</v>
      </c>
      <c r="G1190">
        <v>1943.9</v>
      </c>
      <c r="H1190">
        <v>4.3886999999999997E-3</v>
      </c>
    </row>
    <row r="1191" spans="1:8" x14ac:dyDescent="0.25">
      <c r="A1191">
        <v>188</v>
      </c>
      <c r="B1191">
        <v>881.4</v>
      </c>
      <c r="C1191">
        <v>6.2709999999999999</v>
      </c>
      <c r="D1191">
        <v>8.02</v>
      </c>
      <c r="E1191">
        <v>7253.2</v>
      </c>
      <c r="F1191">
        <v>36.088000000000001</v>
      </c>
      <c r="G1191">
        <v>1962.3</v>
      </c>
      <c r="H1191">
        <v>5.6680999999999997E-3</v>
      </c>
    </row>
    <row r="1192" spans="1:8" x14ac:dyDescent="0.25">
      <c r="A1192">
        <v>189</v>
      </c>
      <c r="B1192">
        <v>881.7</v>
      </c>
      <c r="C1192">
        <v>6.2720000000000002</v>
      </c>
      <c r="D1192">
        <v>7.99</v>
      </c>
      <c r="E1192">
        <v>7228.8</v>
      </c>
      <c r="F1192">
        <v>36.204999999999998</v>
      </c>
      <c r="G1192">
        <v>1968.7</v>
      </c>
      <c r="H1192">
        <v>5.6845999999999997E-3</v>
      </c>
    </row>
    <row r="1193" spans="1:8" x14ac:dyDescent="0.25">
      <c r="A1193">
        <v>190</v>
      </c>
      <c r="B1193">
        <v>882</v>
      </c>
      <c r="C1193">
        <v>6.2729999999999997</v>
      </c>
      <c r="D1193">
        <v>7.98</v>
      </c>
      <c r="E1193">
        <v>7217.7</v>
      </c>
      <c r="F1193">
        <v>36.350999999999999</v>
      </c>
      <c r="G1193">
        <v>1976.7</v>
      </c>
      <c r="H1193">
        <v>5.7228000000000001E-3</v>
      </c>
    </row>
    <row r="1194" spans="1:8" x14ac:dyDescent="0.25">
      <c r="A1194">
        <v>191</v>
      </c>
      <c r="B1194">
        <v>882.3</v>
      </c>
      <c r="C1194">
        <v>6.2729999999999997</v>
      </c>
      <c r="D1194">
        <v>7.96</v>
      </c>
      <c r="E1194">
        <v>7194</v>
      </c>
      <c r="F1194">
        <v>36.390999999999998</v>
      </c>
      <c r="G1194">
        <v>1978.8</v>
      </c>
      <c r="H1194">
        <v>5.8190999999999998E-3</v>
      </c>
    </row>
    <row r="1195" spans="1:8" x14ac:dyDescent="0.25">
      <c r="A1195">
        <v>192</v>
      </c>
      <c r="B1195">
        <v>882.6</v>
      </c>
      <c r="C1195">
        <v>6.274</v>
      </c>
      <c r="D1195">
        <v>8.0299999999999994</v>
      </c>
      <c r="E1195">
        <v>7263</v>
      </c>
      <c r="F1195">
        <v>36.450000000000003</v>
      </c>
      <c r="G1195">
        <v>1982</v>
      </c>
      <c r="H1195">
        <v>4.1285999999999996E-3</v>
      </c>
    </row>
    <row r="1196" spans="1:8" x14ac:dyDescent="0.25">
      <c r="A1196">
        <v>193</v>
      </c>
      <c r="B1196">
        <v>882.9</v>
      </c>
      <c r="C1196">
        <v>6.274</v>
      </c>
      <c r="D1196">
        <v>7.89</v>
      </c>
      <c r="E1196">
        <v>7138.4</v>
      </c>
      <c r="F1196">
        <v>36.670999999999999</v>
      </c>
      <c r="G1196">
        <v>1994</v>
      </c>
      <c r="H1196">
        <v>6.1332000000000001E-3</v>
      </c>
    </row>
    <row r="1197" spans="1:8" x14ac:dyDescent="0.25">
      <c r="A1197">
        <v>194</v>
      </c>
      <c r="B1197">
        <v>883.2</v>
      </c>
      <c r="C1197">
        <v>6.2750000000000004</v>
      </c>
      <c r="D1197">
        <v>7.94</v>
      </c>
      <c r="E1197">
        <v>7180.1</v>
      </c>
      <c r="F1197">
        <v>36.75</v>
      </c>
      <c r="G1197">
        <v>1998.3</v>
      </c>
      <c r="H1197">
        <v>5.9065999999999997E-3</v>
      </c>
    </row>
    <row r="1198" spans="1:8" x14ac:dyDescent="0.25">
      <c r="A1198">
        <v>195</v>
      </c>
      <c r="B1198">
        <v>883.5</v>
      </c>
      <c r="C1198">
        <v>6.2750000000000004</v>
      </c>
      <c r="D1198">
        <v>8.0399999999999991</v>
      </c>
      <c r="E1198">
        <v>7272.3</v>
      </c>
      <c r="F1198">
        <v>37.201000000000001</v>
      </c>
      <c r="G1198">
        <v>2022.8</v>
      </c>
      <c r="H1198">
        <v>5.1203000000000004E-3</v>
      </c>
    </row>
    <row r="1199" spans="1:8" x14ac:dyDescent="0.25">
      <c r="A1199">
        <v>196</v>
      </c>
      <c r="B1199">
        <v>883.8</v>
      </c>
      <c r="C1199">
        <v>6.2759999999999998</v>
      </c>
      <c r="D1199">
        <v>7.99</v>
      </c>
      <c r="E1199">
        <v>7222.1</v>
      </c>
      <c r="F1199">
        <v>37.301000000000002</v>
      </c>
      <c r="G1199">
        <v>2028.3</v>
      </c>
      <c r="H1199">
        <v>4.3470000000000002E-3</v>
      </c>
    </row>
    <row r="1200" spans="1:8" x14ac:dyDescent="0.25">
      <c r="A1200">
        <v>197</v>
      </c>
      <c r="B1200">
        <v>884.1</v>
      </c>
      <c r="C1200">
        <v>6.2770000000000001</v>
      </c>
      <c r="D1200">
        <v>8.02</v>
      </c>
      <c r="E1200">
        <v>7254</v>
      </c>
      <c r="F1200">
        <v>37.612000000000002</v>
      </c>
      <c r="G1200">
        <v>2045.2</v>
      </c>
      <c r="H1200">
        <v>4.4811E-3</v>
      </c>
    </row>
    <row r="1201" spans="1:8" x14ac:dyDescent="0.25">
      <c r="A1201">
        <v>198</v>
      </c>
      <c r="B1201">
        <v>884.4</v>
      </c>
      <c r="C1201">
        <v>6.2779999999999996</v>
      </c>
      <c r="D1201">
        <v>8.0399999999999991</v>
      </c>
      <c r="E1201">
        <v>7269.2</v>
      </c>
      <c r="F1201">
        <v>37.798999999999999</v>
      </c>
      <c r="G1201">
        <v>2055.4</v>
      </c>
      <c r="H1201">
        <v>5.0403999999999996E-3</v>
      </c>
    </row>
    <row r="1202" spans="1:8" x14ac:dyDescent="0.25">
      <c r="A1202">
        <v>199</v>
      </c>
      <c r="B1202">
        <v>884.7</v>
      </c>
      <c r="C1202">
        <v>6.2779999999999996</v>
      </c>
      <c r="D1202">
        <v>8.01</v>
      </c>
      <c r="E1202">
        <v>7245.2</v>
      </c>
      <c r="F1202">
        <v>37.872</v>
      </c>
      <c r="G1202">
        <v>2059.4</v>
      </c>
      <c r="H1202">
        <v>6.3723E-3</v>
      </c>
    </row>
    <row r="1203" spans="1:8" x14ac:dyDescent="0.25">
      <c r="A1203">
        <v>200</v>
      </c>
      <c r="B1203">
        <v>885</v>
      </c>
      <c r="C1203">
        <v>6.2789999999999999</v>
      </c>
      <c r="D1203">
        <v>8.0299999999999994</v>
      </c>
      <c r="E1203">
        <v>7262.4</v>
      </c>
      <c r="F1203">
        <v>37.529000000000003</v>
      </c>
      <c r="G1203">
        <v>2040.7</v>
      </c>
      <c r="H1203">
        <v>4.6344999999999997E-3</v>
      </c>
    </row>
    <row r="1204" spans="1:8" x14ac:dyDescent="0.25">
      <c r="A1204">
        <v>201</v>
      </c>
      <c r="B1204">
        <v>885.3</v>
      </c>
      <c r="C1204">
        <v>6.2789999999999999</v>
      </c>
      <c r="D1204">
        <v>7.93</v>
      </c>
      <c r="E1204">
        <v>7175.1</v>
      </c>
      <c r="F1204">
        <v>38.026000000000003</v>
      </c>
      <c r="G1204">
        <v>2067.6999999999998</v>
      </c>
      <c r="H1204">
        <v>6.3175999999999996E-3</v>
      </c>
    </row>
    <row r="1205" spans="1:8" x14ac:dyDescent="0.25">
      <c r="A1205">
        <v>202</v>
      </c>
      <c r="B1205">
        <v>885.6</v>
      </c>
      <c r="C1205">
        <v>6.28</v>
      </c>
      <c r="D1205">
        <v>7.95</v>
      </c>
      <c r="E1205">
        <v>7186</v>
      </c>
      <c r="F1205">
        <v>37.954000000000001</v>
      </c>
      <c r="G1205">
        <v>2063.8000000000002</v>
      </c>
      <c r="H1205">
        <v>5.5291999999999997E-3</v>
      </c>
    </row>
    <row r="1206" spans="1:8" x14ac:dyDescent="0.25">
      <c r="A1206">
        <v>203</v>
      </c>
      <c r="B1206">
        <v>885.9</v>
      </c>
      <c r="C1206">
        <v>6.28</v>
      </c>
      <c r="D1206">
        <v>8.06</v>
      </c>
      <c r="E1206">
        <v>7292.2</v>
      </c>
      <c r="F1206">
        <v>38.332000000000001</v>
      </c>
      <c r="G1206">
        <v>2084.4</v>
      </c>
      <c r="H1206">
        <v>4.5770999999999997E-3</v>
      </c>
    </row>
    <row r="1207" spans="1:8" x14ac:dyDescent="0.25">
      <c r="A1207">
        <v>204</v>
      </c>
      <c r="B1207">
        <v>886.2</v>
      </c>
      <c r="C1207">
        <v>6.2809999999999997</v>
      </c>
      <c r="D1207">
        <v>8.01</v>
      </c>
      <c r="E1207">
        <v>7239.6</v>
      </c>
      <c r="F1207">
        <v>38.764000000000003</v>
      </c>
      <c r="G1207">
        <v>2107.8000000000002</v>
      </c>
      <c r="H1207">
        <v>5.5715000000000001E-3</v>
      </c>
    </row>
    <row r="1208" spans="1:8" x14ac:dyDescent="0.25">
      <c r="A1208">
        <v>205</v>
      </c>
      <c r="B1208">
        <v>886.5</v>
      </c>
      <c r="C1208">
        <v>6.282</v>
      </c>
      <c r="D1208">
        <v>8.02</v>
      </c>
      <c r="E1208">
        <v>7256</v>
      </c>
      <c r="F1208">
        <v>38.875</v>
      </c>
      <c r="G1208">
        <v>2113.9</v>
      </c>
      <c r="H1208">
        <v>4.9093000000000001E-3</v>
      </c>
    </row>
    <row r="1209" spans="1:8" x14ac:dyDescent="0.25">
      <c r="A1209">
        <v>206</v>
      </c>
      <c r="B1209">
        <v>886.8</v>
      </c>
      <c r="C1209">
        <v>6.2830000000000004</v>
      </c>
      <c r="D1209">
        <v>7.99</v>
      </c>
      <c r="E1209">
        <v>7226.4</v>
      </c>
      <c r="F1209">
        <v>38.994999999999997</v>
      </c>
      <c r="G1209">
        <v>2120.4</v>
      </c>
      <c r="H1209">
        <v>5.7549000000000003E-3</v>
      </c>
    </row>
    <row r="1210" spans="1:8" x14ac:dyDescent="0.25">
      <c r="A1210">
        <v>207</v>
      </c>
      <c r="B1210">
        <v>887.1</v>
      </c>
      <c r="C1210">
        <v>6.2830000000000004</v>
      </c>
      <c r="D1210">
        <v>8.01</v>
      </c>
      <c r="E1210">
        <v>7242</v>
      </c>
      <c r="F1210">
        <v>39.167999999999999</v>
      </c>
      <c r="G1210">
        <v>2129.8000000000002</v>
      </c>
      <c r="H1210">
        <v>5.6175000000000001E-3</v>
      </c>
    </row>
    <row r="1211" spans="1:8" x14ac:dyDescent="0.25">
      <c r="A1211">
        <v>208</v>
      </c>
      <c r="B1211">
        <v>887.4</v>
      </c>
      <c r="C1211">
        <v>6.2839999999999998</v>
      </c>
      <c r="D1211">
        <v>8.02</v>
      </c>
      <c r="E1211">
        <v>7251.7</v>
      </c>
      <c r="F1211">
        <v>39.21</v>
      </c>
      <c r="G1211">
        <v>2132.1</v>
      </c>
      <c r="H1211">
        <v>4.0905000000000004E-3</v>
      </c>
    </row>
    <row r="1212" spans="1:8" x14ac:dyDescent="0.25">
      <c r="A1212">
        <v>209</v>
      </c>
      <c r="B1212">
        <v>887.7</v>
      </c>
      <c r="C1212">
        <v>6.2850000000000001</v>
      </c>
      <c r="D1212">
        <v>7.88</v>
      </c>
      <c r="E1212">
        <v>7125.2</v>
      </c>
      <c r="F1212">
        <v>39.344000000000001</v>
      </c>
      <c r="G1212">
        <v>2139.4</v>
      </c>
      <c r="H1212">
        <v>5.8792999999999996E-3</v>
      </c>
    </row>
    <row r="1213" spans="1:8" x14ac:dyDescent="0.25">
      <c r="A1213">
        <v>210</v>
      </c>
      <c r="B1213">
        <v>888</v>
      </c>
      <c r="C1213">
        <v>6.2850000000000001</v>
      </c>
      <c r="D1213">
        <v>7.97</v>
      </c>
      <c r="E1213">
        <v>7204.5</v>
      </c>
      <c r="F1213">
        <v>39.57</v>
      </c>
      <c r="G1213">
        <v>2151.6999999999998</v>
      </c>
      <c r="H1213">
        <v>5.2100999999999996E-3</v>
      </c>
    </row>
    <row r="1214" spans="1:8" x14ac:dyDescent="0.25">
      <c r="A1214">
        <v>211</v>
      </c>
      <c r="B1214">
        <v>888.3</v>
      </c>
      <c r="C1214">
        <v>6.2850000000000001</v>
      </c>
      <c r="D1214">
        <v>8.0399999999999991</v>
      </c>
      <c r="E1214">
        <v>7268.4</v>
      </c>
      <c r="F1214">
        <v>40.067</v>
      </c>
      <c r="G1214">
        <v>2178.6999999999998</v>
      </c>
      <c r="H1214">
        <v>6.2668000000000003E-3</v>
      </c>
    </row>
    <row r="1215" spans="1:8" x14ac:dyDescent="0.25">
      <c r="A1215">
        <v>212</v>
      </c>
      <c r="B1215">
        <v>888.6</v>
      </c>
      <c r="C1215">
        <v>6.2859999999999996</v>
      </c>
      <c r="D1215">
        <v>8</v>
      </c>
      <c r="E1215">
        <v>7236.5</v>
      </c>
      <c r="F1215">
        <v>40.249000000000002</v>
      </c>
      <c r="G1215">
        <v>2188.6</v>
      </c>
      <c r="H1215">
        <v>5.7402E-3</v>
      </c>
    </row>
    <row r="1216" spans="1:8" x14ac:dyDescent="0.25">
      <c r="A1216">
        <v>213</v>
      </c>
      <c r="B1216">
        <v>888.9</v>
      </c>
      <c r="C1216">
        <v>6.2869999999999999</v>
      </c>
      <c r="D1216">
        <v>7.97</v>
      </c>
      <c r="E1216">
        <v>7211.3</v>
      </c>
      <c r="F1216">
        <v>40.435000000000002</v>
      </c>
      <c r="G1216">
        <v>2198.6999999999998</v>
      </c>
      <c r="H1216">
        <v>5.4698000000000004E-3</v>
      </c>
    </row>
    <row r="1217" spans="1:8" x14ac:dyDescent="0.25">
      <c r="A1217">
        <v>214</v>
      </c>
      <c r="B1217">
        <v>889.2</v>
      </c>
      <c r="C1217">
        <v>6.2880000000000003</v>
      </c>
      <c r="D1217">
        <v>7.96</v>
      </c>
      <c r="E1217">
        <v>7198.9</v>
      </c>
      <c r="F1217">
        <v>40.54</v>
      </c>
      <c r="G1217">
        <v>2204.4</v>
      </c>
      <c r="H1217">
        <v>5.4389E-3</v>
      </c>
    </row>
    <row r="1218" spans="1:8" x14ac:dyDescent="0.25">
      <c r="A1218">
        <v>215</v>
      </c>
      <c r="B1218">
        <v>889.5</v>
      </c>
      <c r="C1218">
        <v>6.2880000000000003</v>
      </c>
      <c r="D1218">
        <v>7.97</v>
      </c>
      <c r="E1218">
        <v>7211.7</v>
      </c>
      <c r="F1218">
        <v>40.546999999999997</v>
      </c>
      <c r="G1218">
        <v>2204.8000000000002</v>
      </c>
      <c r="H1218">
        <v>5.7721999999999999E-3</v>
      </c>
    </row>
    <row r="1219" spans="1:8" x14ac:dyDescent="0.25">
      <c r="A1219">
        <v>216</v>
      </c>
      <c r="B1219">
        <v>889.8</v>
      </c>
      <c r="C1219">
        <v>6.2889999999999997</v>
      </c>
      <c r="D1219">
        <v>8.0299999999999994</v>
      </c>
      <c r="E1219">
        <v>7262.2</v>
      </c>
      <c r="F1219">
        <v>40.735999999999997</v>
      </c>
      <c r="G1219">
        <v>2215</v>
      </c>
      <c r="H1219">
        <v>4.2615999999999999E-3</v>
      </c>
    </row>
    <row r="1220" spans="1:8" x14ac:dyDescent="0.25">
      <c r="A1220">
        <v>217</v>
      </c>
      <c r="B1220">
        <v>890.1</v>
      </c>
      <c r="C1220">
        <v>6.29</v>
      </c>
      <c r="D1220">
        <v>7.92</v>
      </c>
      <c r="E1220">
        <v>7163.3</v>
      </c>
      <c r="F1220">
        <v>40.851999999999997</v>
      </c>
      <c r="G1220">
        <v>2221.4</v>
      </c>
      <c r="H1220">
        <v>4.9382000000000002E-3</v>
      </c>
    </row>
    <row r="1221" spans="1:8" x14ac:dyDescent="0.25">
      <c r="A1221">
        <v>218</v>
      </c>
      <c r="B1221">
        <v>890.4</v>
      </c>
      <c r="C1221">
        <v>6.29</v>
      </c>
      <c r="D1221">
        <v>8.0399999999999991</v>
      </c>
      <c r="E1221">
        <v>7266</v>
      </c>
      <c r="F1221">
        <v>41.017000000000003</v>
      </c>
      <c r="G1221">
        <v>2230.4</v>
      </c>
      <c r="H1221">
        <v>4.6541000000000004E-3</v>
      </c>
    </row>
    <row r="1222" spans="1:8" x14ac:dyDescent="0.25">
      <c r="A1222">
        <v>219</v>
      </c>
      <c r="B1222">
        <v>890.7</v>
      </c>
      <c r="C1222">
        <v>6.2910000000000004</v>
      </c>
      <c r="D1222">
        <v>7.96</v>
      </c>
      <c r="E1222">
        <v>7197.1</v>
      </c>
      <c r="F1222">
        <v>41.451000000000001</v>
      </c>
      <c r="G1222">
        <v>2254</v>
      </c>
      <c r="H1222">
        <v>5.3781000000000002E-3</v>
      </c>
    </row>
    <row r="1223" spans="1:8" x14ac:dyDescent="0.25">
      <c r="A1223">
        <v>220</v>
      </c>
      <c r="B1223">
        <v>891</v>
      </c>
      <c r="C1223">
        <v>6.2919999999999998</v>
      </c>
      <c r="D1223">
        <v>7.94</v>
      </c>
      <c r="E1223">
        <v>7184</v>
      </c>
      <c r="F1223">
        <v>41.655999999999999</v>
      </c>
      <c r="G1223">
        <v>2265.1</v>
      </c>
      <c r="H1223">
        <v>4.7026000000000004E-3</v>
      </c>
    </row>
    <row r="1224" spans="1:8" x14ac:dyDescent="0.25">
      <c r="A1224">
        <v>221</v>
      </c>
      <c r="B1224">
        <v>891.3</v>
      </c>
      <c r="C1224">
        <v>6.2919999999999998</v>
      </c>
      <c r="D1224">
        <v>8.02</v>
      </c>
      <c r="E1224">
        <v>7248.3</v>
      </c>
      <c r="F1224">
        <v>41.957999999999998</v>
      </c>
      <c r="G1224">
        <v>2281.5</v>
      </c>
      <c r="H1224">
        <v>4.3455000000000004E-3</v>
      </c>
    </row>
    <row r="1225" spans="1:8" x14ac:dyDescent="0.25">
      <c r="A1225">
        <v>222</v>
      </c>
      <c r="B1225">
        <v>891.6</v>
      </c>
      <c r="C1225">
        <v>6.2930000000000001</v>
      </c>
      <c r="D1225">
        <v>8</v>
      </c>
      <c r="E1225">
        <v>7234.1</v>
      </c>
      <c r="F1225">
        <v>42.13</v>
      </c>
      <c r="G1225">
        <v>2290.9</v>
      </c>
      <c r="H1225">
        <v>5.6902000000000003E-3</v>
      </c>
    </row>
    <row r="1226" spans="1:8" x14ac:dyDescent="0.25">
      <c r="A1226">
        <v>223</v>
      </c>
      <c r="B1226">
        <v>891.9</v>
      </c>
      <c r="C1226">
        <v>6.2939999999999996</v>
      </c>
      <c r="D1226">
        <v>8.02</v>
      </c>
      <c r="E1226">
        <v>7252.4</v>
      </c>
      <c r="F1226">
        <v>42.091000000000001</v>
      </c>
      <c r="G1226">
        <v>2288.6999999999998</v>
      </c>
      <c r="H1226">
        <v>4.8322E-3</v>
      </c>
    </row>
    <row r="1227" spans="1:8" x14ac:dyDescent="0.25">
      <c r="A1227">
        <v>224</v>
      </c>
      <c r="B1227">
        <v>892.2</v>
      </c>
      <c r="C1227">
        <v>6.2949999999999999</v>
      </c>
      <c r="D1227">
        <v>7.87</v>
      </c>
      <c r="E1227">
        <v>7114</v>
      </c>
      <c r="F1227">
        <v>42.064</v>
      </c>
      <c r="G1227">
        <v>2287.3000000000002</v>
      </c>
      <c r="H1227">
        <v>5.7593000000000002E-3</v>
      </c>
    </row>
    <row r="1228" spans="1:8" x14ac:dyDescent="0.25">
      <c r="A1228">
        <v>225</v>
      </c>
      <c r="B1228">
        <v>892.5</v>
      </c>
      <c r="C1228">
        <v>6.2949999999999999</v>
      </c>
      <c r="D1228">
        <v>8.01</v>
      </c>
      <c r="E1228">
        <v>7240.4</v>
      </c>
      <c r="F1228">
        <v>42.343000000000004</v>
      </c>
      <c r="G1228">
        <v>2302.4</v>
      </c>
      <c r="H1228">
        <v>4.7656E-3</v>
      </c>
    </row>
    <row r="1229" spans="1:8" x14ac:dyDescent="0.25">
      <c r="A1229">
        <v>226</v>
      </c>
      <c r="B1229">
        <v>892.8</v>
      </c>
      <c r="C1229">
        <v>6.2960000000000003</v>
      </c>
      <c r="D1229">
        <v>7.92</v>
      </c>
      <c r="E1229">
        <v>7165.6</v>
      </c>
      <c r="F1229">
        <v>42.610999999999997</v>
      </c>
      <c r="G1229">
        <v>2317</v>
      </c>
      <c r="H1229">
        <v>5.7831999999999996E-3</v>
      </c>
    </row>
    <row r="1230" spans="1:8" x14ac:dyDescent="0.25">
      <c r="A1230">
        <v>227</v>
      </c>
      <c r="B1230">
        <v>893.1</v>
      </c>
      <c r="C1230">
        <v>6.2960000000000003</v>
      </c>
      <c r="D1230">
        <v>7.98</v>
      </c>
      <c r="E1230">
        <v>7217.7</v>
      </c>
      <c r="F1230">
        <v>42.853999999999999</v>
      </c>
      <c r="G1230">
        <v>2330.1999999999998</v>
      </c>
      <c r="H1230">
        <v>5.3400000000000001E-3</v>
      </c>
    </row>
    <row r="1231" spans="1:8" x14ac:dyDescent="0.25">
      <c r="A1231">
        <v>228</v>
      </c>
      <c r="B1231">
        <v>893.4</v>
      </c>
      <c r="C1231">
        <v>6.2969999999999997</v>
      </c>
      <c r="D1231">
        <v>7.96</v>
      </c>
      <c r="E1231">
        <v>7195</v>
      </c>
      <c r="F1231">
        <v>42.917000000000002</v>
      </c>
      <c r="G1231">
        <v>2333.6999999999998</v>
      </c>
      <c r="H1231">
        <v>3.8812999999999999E-3</v>
      </c>
    </row>
    <row r="1232" spans="1:8" x14ac:dyDescent="0.25">
      <c r="A1232">
        <v>229</v>
      </c>
      <c r="B1232">
        <v>893.7</v>
      </c>
      <c r="C1232">
        <v>6.298</v>
      </c>
      <c r="D1232">
        <v>7.99</v>
      </c>
      <c r="E1232">
        <v>7220.9</v>
      </c>
      <c r="F1232">
        <v>43.043999999999997</v>
      </c>
      <c r="G1232">
        <v>2340.6</v>
      </c>
      <c r="H1232">
        <v>4.3225E-3</v>
      </c>
    </row>
    <row r="1233" spans="1:8" x14ac:dyDescent="0.25">
      <c r="A1233">
        <v>230</v>
      </c>
      <c r="B1233">
        <v>894</v>
      </c>
      <c r="C1233">
        <v>6.2990000000000004</v>
      </c>
      <c r="D1233">
        <v>8.02</v>
      </c>
      <c r="E1233">
        <v>7250.5</v>
      </c>
      <c r="F1233">
        <v>42.753</v>
      </c>
      <c r="G1233">
        <v>2324.8000000000002</v>
      </c>
      <c r="H1233">
        <v>4.1056E-3</v>
      </c>
    </row>
    <row r="1234" spans="1:8" x14ac:dyDescent="0.25">
      <c r="A1234">
        <v>231</v>
      </c>
      <c r="B1234">
        <v>894.3</v>
      </c>
      <c r="C1234">
        <v>6.2990000000000004</v>
      </c>
      <c r="D1234">
        <v>7.82</v>
      </c>
      <c r="E1234">
        <v>7073.3</v>
      </c>
      <c r="F1234">
        <v>42.973999999999997</v>
      </c>
      <c r="G1234">
        <v>2336.8000000000002</v>
      </c>
      <c r="H1234">
        <v>5.6933000000000001E-3</v>
      </c>
    </row>
    <row r="1235" spans="1:8" x14ac:dyDescent="0.25">
      <c r="A1235">
        <v>232</v>
      </c>
      <c r="B1235">
        <v>894.6</v>
      </c>
      <c r="C1235">
        <v>6.3</v>
      </c>
      <c r="D1235">
        <v>8.01</v>
      </c>
      <c r="E1235">
        <v>7241.9</v>
      </c>
      <c r="F1235">
        <v>43.162999999999997</v>
      </c>
      <c r="G1235">
        <v>2347</v>
      </c>
      <c r="H1235">
        <v>4.6284999999999998E-3</v>
      </c>
    </row>
    <row r="1236" spans="1:8" x14ac:dyDescent="0.25">
      <c r="A1236">
        <v>233</v>
      </c>
      <c r="B1236">
        <v>894.9</v>
      </c>
      <c r="C1236">
        <v>6.3</v>
      </c>
      <c r="D1236">
        <v>8.0299999999999994</v>
      </c>
      <c r="E1236">
        <v>7262.1</v>
      </c>
      <c r="F1236">
        <v>43.585000000000001</v>
      </c>
      <c r="G1236">
        <v>2370</v>
      </c>
      <c r="H1236">
        <v>4.4486999999999999E-3</v>
      </c>
    </row>
    <row r="1237" spans="1:8" x14ac:dyDescent="0.25">
      <c r="A1237">
        <v>234</v>
      </c>
      <c r="B1237">
        <v>895.2</v>
      </c>
      <c r="C1237">
        <v>6.3010000000000002</v>
      </c>
      <c r="D1237">
        <v>8</v>
      </c>
      <c r="E1237">
        <v>7230.2</v>
      </c>
      <c r="F1237">
        <v>43.822000000000003</v>
      </c>
      <c r="G1237">
        <v>2382.9</v>
      </c>
      <c r="H1237">
        <v>5.7020999999999999E-3</v>
      </c>
    </row>
    <row r="1238" spans="1:8" x14ac:dyDescent="0.25">
      <c r="A1238">
        <v>235</v>
      </c>
      <c r="B1238">
        <v>895.5</v>
      </c>
      <c r="C1238">
        <v>6.3019999999999996</v>
      </c>
      <c r="D1238">
        <v>7.96</v>
      </c>
      <c r="E1238">
        <v>7200.9</v>
      </c>
      <c r="F1238">
        <v>43.929000000000002</v>
      </c>
      <c r="G1238">
        <v>2388.6999999999998</v>
      </c>
      <c r="H1238">
        <v>5.45E-3</v>
      </c>
    </row>
    <row r="1239" spans="1:8" x14ac:dyDescent="0.25">
      <c r="A1239">
        <v>236</v>
      </c>
      <c r="B1239">
        <v>895.8</v>
      </c>
      <c r="C1239">
        <v>6.3029999999999999</v>
      </c>
      <c r="D1239">
        <v>7.94</v>
      </c>
      <c r="E1239">
        <v>7179.2</v>
      </c>
      <c r="F1239">
        <v>44.017000000000003</v>
      </c>
      <c r="G1239">
        <v>2393.5</v>
      </c>
      <c r="H1239">
        <v>4.8608000000000002E-3</v>
      </c>
    </row>
    <row r="1240" spans="1:8" x14ac:dyDescent="0.25">
      <c r="A1240">
        <v>237</v>
      </c>
      <c r="B1240">
        <v>896.1</v>
      </c>
      <c r="C1240">
        <v>6.3040000000000003</v>
      </c>
      <c r="D1240">
        <v>8.02</v>
      </c>
      <c r="E1240">
        <v>7248.1</v>
      </c>
      <c r="F1240">
        <v>44.052</v>
      </c>
      <c r="G1240">
        <v>2395.4</v>
      </c>
      <c r="H1240">
        <v>4.0378000000000002E-3</v>
      </c>
    </row>
    <row r="1241" spans="1:8" x14ac:dyDescent="0.25">
      <c r="A1241">
        <v>238</v>
      </c>
      <c r="B1241">
        <v>896.4</v>
      </c>
      <c r="C1241">
        <v>6.3040000000000003</v>
      </c>
      <c r="D1241">
        <v>7.95</v>
      </c>
      <c r="E1241">
        <v>7192.5</v>
      </c>
      <c r="F1241">
        <v>44.457999999999998</v>
      </c>
      <c r="G1241">
        <v>2417.5</v>
      </c>
      <c r="H1241">
        <v>6.3832000000000003E-3</v>
      </c>
    </row>
    <row r="1242" spans="1:8" x14ac:dyDescent="0.25">
      <c r="A1242">
        <v>239</v>
      </c>
      <c r="B1242">
        <v>896.7</v>
      </c>
      <c r="C1242">
        <v>6.3049999999999997</v>
      </c>
      <c r="D1242">
        <v>7.97</v>
      </c>
      <c r="E1242">
        <v>7205.5</v>
      </c>
      <c r="F1242">
        <v>44.438000000000002</v>
      </c>
      <c r="G1242">
        <v>2416.4</v>
      </c>
      <c r="H1242">
        <v>4.9213E-3</v>
      </c>
    </row>
    <row r="1243" spans="1:8" x14ac:dyDescent="0.25">
      <c r="A1243">
        <v>240</v>
      </c>
      <c r="B1243">
        <v>897</v>
      </c>
      <c r="C1243">
        <v>6.306</v>
      </c>
      <c r="D1243">
        <v>7.98</v>
      </c>
      <c r="E1243">
        <v>7220.1</v>
      </c>
      <c r="F1243">
        <v>44.826999999999998</v>
      </c>
      <c r="G1243">
        <v>2437.5</v>
      </c>
      <c r="H1243">
        <v>6.123E-3</v>
      </c>
    </row>
    <row r="1244" spans="1:8" x14ac:dyDescent="0.25">
      <c r="A1244">
        <v>241</v>
      </c>
      <c r="B1244">
        <v>897.3</v>
      </c>
      <c r="C1244">
        <v>6.306</v>
      </c>
      <c r="D1244">
        <v>8</v>
      </c>
      <c r="E1244">
        <v>7233.9</v>
      </c>
      <c r="F1244">
        <v>44.902999999999999</v>
      </c>
      <c r="G1244">
        <v>2441.6</v>
      </c>
      <c r="H1244">
        <v>5.7149000000000002E-3</v>
      </c>
    </row>
    <row r="1245" spans="1:8" x14ac:dyDescent="0.25">
      <c r="A1245">
        <v>242</v>
      </c>
      <c r="B1245">
        <v>897.6</v>
      </c>
      <c r="C1245">
        <v>6.3070000000000004</v>
      </c>
      <c r="D1245">
        <v>7.96</v>
      </c>
      <c r="E1245">
        <v>7196.6</v>
      </c>
      <c r="F1245">
        <v>44.835000000000001</v>
      </c>
      <c r="G1245">
        <v>2438</v>
      </c>
      <c r="H1245">
        <v>5.3517E-3</v>
      </c>
    </row>
    <row r="1246" spans="1:8" x14ac:dyDescent="0.25">
      <c r="A1246">
        <v>243</v>
      </c>
      <c r="B1246">
        <v>897.9</v>
      </c>
      <c r="C1246">
        <v>6.3079999999999998</v>
      </c>
      <c r="D1246">
        <v>7.95</v>
      </c>
      <c r="E1246">
        <v>7186.5</v>
      </c>
      <c r="F1246">
        <v>44.895000000000003</v>
      </c>
      <c r="G1246">
        <v>2441.1999999999998</v>
      </c>
      <c r="H1246">
        <v>4.0410000000000003E-3</v>
      </c>
    </row>
    <row r="1247" spans="1:8" x14ac:dyDescent="0.25">
      <c r="A1247">
        <v>244</v>
      </c>
      <c r="B1247">
        <v>898.2</v>
      </c>
      <c r="C1247">
        <v>6.3090000000000002</v>
      </c>
      <c r="D1247">
        <v>8.02</v>
      </c>
      <c r="E1247">
        <v>7249.8</v>
      </c>
      <c r="F1247">
        <v>44.673000000000002</v>
      </c>
      <c r="G1247">
        <v>2429.1</v>
      </c>
      <c r="H1247">
        <v>5.4066000000000001E-3</v>
      </c>
    </row>
    <row r="1248" spans="1:8" x14ac:dyDescent="0.25">
      <c r="A1248">
        <v>245</v>
      </c>
      <c r="B1248">
        <v>898.5</v>
      </c>
      <c r="C1248">
        <v>6.3090000000000002</v>
      </c>
      <c r="D1248">
        <v>7.95</v>
      </c>
      <c r="E1248">
        <v>7191.6</v>
      </c>
      <c r="F1248">
        <v>45.02</v>
      </c>
      <c r="G1248">
        <v>2448</v>
      </c>
      <c r="H1248">
        <v>6.0645999999999999E-3</v>
      </c>
    </row>
    <row r="1249" spans="1:8" x14ac:dyDescent="0.25">
      <c r="A1249">
        <v>246</v>
      </c>
      <c r="B1249">
        <v>898.8</v>
      </c>
      <c r="C1249">
        <v>6.31</v>
      </c>
      <c r="D1249">
        <v>7.95</v>
      </c>
      <c r="E1249">
        <v>7191.4</v>
      </c>
      <c r="F1249">
        <v>44.927999999999997</v>
      </c>
      <c r="G1249">
        <v>2443</v>
      </c>
      <c r="H1249">
        <v>4.2789999999999998E-3</v>
      </c>
    </row>
    <row r="1250" spans="1:8" x14ac:dyDescent="0.25">
      <c r="A1250">
        <v>247</v>
      </c>
      <c r="B1250">
        <v>899.1</v>
      </c>
      <c r="C1250">
        <v>6.31</v>
      </c>
      <c r="D1250">
        <v>8.07</v>
      </c>
      <c r="E1250">
        <v>7295.6</v>
      </c>
      <c r="F1250">
        <v>45.286000000000001</v>
      </c>
      <c r="G1250">
        <v>2462.5</v>
      </c>
      <c r="H1250">
        <v>5.1028000000000002E-3</v>
      </c>
    </row>
    <row r="1251" spans="1:8" x14ac:dyDescent="0.25">
      <c r="A1251">
        <v>248</v>
      </c>
      <c r="B1251">
        <v>899.4</v>
      </c>
      <c r="C1251">
        <v>6.3109999999999999</v>
      </c>
      <c r="D1251">
        <v>8</v>
      </c>
      <c r="E1251">
        <v>7230.7</v>
      </c>
      <c r="F1251">
        <v>45.481000000000002</v>
      </c>
      <c r="G1251">
        <v>2473.1</v>
      </c>
      <c r="H1251">
        <v>5.4495000000000004E-3</v>
      </c>
    </row>
    <row r="1252" spans="1:8" x14ac:dyDescent="0.25">
      <c r="A1252">
        <v>249</v>
      </c>
      <c r="B1252">
        <v>899.7</v>
      </c>
      <c r="C1252">
        <v>6.3120000000000003</v>
      </c>
      <c r="D1252">
        <v>7.96</v>
      </c>
      <c r="E1252">
        <v>7201.8</v>
      </c>
      <c r="F1252">
        <v>45.389000000000003</v>
      </c>
      <c r="G1252">
        <v>2468.1</v>
      </c>
      <c r="H1252">
        <v>5.2985000000000003E-3</v>
      </c>
    </row>
    <row r="1253" spans="1:8" x14ac:dyDescent="0.25">
      <c r="A1253">
        <v>250</v>
      </c>
      <c r="B1253">
        <v>900</v>
      </c>
      <c r="C1253">
        <v>6.3129999999999997</v>
      </c>
      <c r="D1253">
        <v>7.95</v>
      </c>
      <c r="E1253">
        <v>7188</v>
      </c>
      <c r="F1253">
        <v>45.411999999999999</v>
      </c>
      <c r="G1253">
        <v>2469.3000000000002</v>
      </c>
      <c r="H1253">
        <v>4.0731999999999999E-3</v>
      </c>
    </row>
    <row r="1254" spans="1:8" x14ac:dyDescent="0.25">
      <c r="A1254">
        <v>251</v>
      </c>
      <c r="B1254">
        <v>900.3</v>
      </c>
      <c r="C1254">
        <v>6.3140000000000001</v>
      </c>
      <c r="D1254">
        <v>8.01</v>
      </c>
      <c r="E1254">
        <v>7239.9</v>
      </c>
      <c r="F1254">
        <v>45.356999999999999</v>
      </c>
      <c r="G1254">
        <v>2466.4</v>
      </c>
      <c r="H1254">
        <v>4.1285000000000002E-3</v>
      </c>
    </row>
    <row r="1255" spans="1:8" x14ac:dyDescent="0.25">
      <c r="A1255">
        <v>252</v>
      </c>
      <c r="B1255">
        <v>900.6</v>
      </c>
      <c r="C1255">
        <v>6.3140000000000001</v>
      </c>
      <c r="D1255">
        <v>7.94</v>
      </c>
      <c r="E1255">
        <v>7177.4</v>
      </c>
      <c r="F1255">
        <v>45.613999999999997</v>
      </c>
      <c r="G1255">
        <v>2480.3000000000002</v>
      </c>
      <c r="H1255">
        <v>5.9884999999999999E-3</v>
      </c>
    </row>
    <row r="1256" spans="1:8" x14ac:dyDescent="0.25">
      <c r="A1256">
        <v>253</v>
      </c>
      <c r="B1256">
        <v>900.9</v>
      </c>
      <c r="C1256">
        <v>6.3150000000000004</v>
      </c>
      <c r="D1256">
        <v>8.01</v>
      </c>
      <c r="E1256">
        <v>7246.4</v>
      </c>
      <c r="F1256">
        <v>45.463999999999999</v>
      </c>
      <c r="G1256">
        <v>2472.1999999999998</v>
      </c>
      <c r="H1256">
        <v>4.4010000000000004E-3</v>
      </c>
    </row>
    <row r="1257" spans="1:8" x14ac:dyDescent="0.25">
      <c r="A1257">
        <v>254</v>
      </c>
      <c r="B1257">
        <v>901.2</v>
      </c>
      <c r="C1257">
        <v>6.3159999999999998</v>
      </c>
      <c r="D1257">
        <v>7.94</v>
      </c>
      <c r="E1257">
        <v>7180</v>
      </c>
      <c r="F1257">
        <v>45.661000000000001</v>
      </c>
      <c r="G1257">
        <v>2482.9</v>
      </c>
      <c r="H1257">
        <v>5.7688000000000001E-3</v>
      </c>
    </row>
    <row r="1258" spans="1:8" x14ac:dyDescent="0.25">
      <c r="A1258">
        <v>255</v>
      </c>
      <c r="B1258">
        <v>901.5</v>
      </c>
      <c r="C1258">
        <v>6.3159999999999998</v>
      </c>
      <c r="D1258">
        <v>7.96</v>
      </c>
      <c r="E1258">
        <v>7197.7</v>
      </c>
      <c r="F1258">
        <v>45.661000000000001</v>
      </c>
      <c r="G1258">
        <v>2482.9</v>
      </c>
      <c r="H1258">
        <v>5.4102000000000004E-3</v>
      </c>
    </row>
    <row r="1259" spans="1:8" x14ac:dyDescent="0.25">
      <c r="A1259">
        <v>256</v>
      </c>
      <c r="B1259">
        <v>901.8</v>
      </c>
      <c r="C1259">
        <v>6.3170000000000002</v>
      </c>
      <c r="D1259">
        <v>7.97</v>
      </c>
      <c r="E1259">
        <v>7208.1</v>
      </c>
      <c r="F1259">
        <v>45.651000000000003</v>
      </c>
      <c r="G1259">
        <v>2482.3000000000002</v>
      </c>
      <c r="H1259">
        <v>4.1960000000000001E-3</v>
      </c>
    </row>
    <row r="1260" spans="1:8" x14ac:dyDescent="0.25">
      <c r="A1260">
        <v>257</v>
      </c>
      <c r="B1260">
        <v>902.1</v>
      </c>
      <c r="C1260">
        <v>6.3179999999999996</v>
      </c>
      <c r="D1260">
        <v>8</v>
      </c>
      <c r="E1260">
        <v>7238.5</v>
      </c>
      <c r="F1260">
        <v>45.707000000000001</v>
      </c>
      <c r="G1260">
        <v>2485.4</v>
      </c>
      <c r="H1260">
        <v>4.4459E-3</v>
      </c>
    </row>
    <row r="1261" spans="1:8" x14ac:dyDescent="0.25">
      <c r="A1261">
        <v>258</v>
      </c>
      <c r="B1261">
        <v>902.4</v>
      </c>
      <c r="C1261">
        <v>6.319</v>
      </c>
      <c r="D1261">
        <v>8.02</v>
      </c>
      <c r="E1261">
        <v>7254.2</v>
      </c>
      <c r="F1261">
        <v>45.387999999999998</v>
      </c>
      <c r="G1261">
        <v>2468</v>
      </c>
      <c r="H1261">
        <v>3.6575000000000002E-3</v>
      </c>
    </row>
    <row r="1262" spans="1:8" x14ac:dyDescent="0.25">
      <c r="A1262">
        <v>259</v>
      </c>
      <c r="B1262">
        <v>902.7</v>
      </c>
      <c r="C1262">
        <v>6.319</v>
      </c>
      <c r="D1262">
        <v>7.92</v>
      </c>
      <c r="E1262">
        <v>7165.8</v>
      </c>
      <c r="F1262">
        <v>45.612000000000002</v>
      </c>
      <c r="G1262">
        <v>2480.1999999999998</v>
      </c>
      <c r="H1262">
        <v>5.8186000000000002E-3</v>
      </c>
    </row>
    <row r="1263" spans="1:8" x14ac:dyDescent="0.25">
      <c r="A1263">
        <v>260</v>
      </c>
      <c r="B1263">
        <v>903</v>
      </c>
      <c r="C1263">
        <v>6.32</v>
      </c>
      <c r="D1263">
        <v>8.01</v>
      </c>
      <c r="E1263">
        <v>7245.6</v>
      </c>
      <c r="F1263">
        <v>45.618000000000002</v>
      </c>
      <c r="G1263">
        <v>2480.6</v>
      </c>
      <c r="H1263">
        <v>4.8013999999999999E-3</v>
      </c>
    </row>
    <row r="1264" spans="1:8" x14ac:dyDescent="0.25">
      <c r="A1264">
        <v>261</v>
      </c>
      <c r="B1264">
        <v>903.3</v>
      </c>
      <c r="C1264">
        <v>6.32</v>
      </c>
      <c r="D1264">
        <v>8.1199999999999992</v>
      </c>
      <c r="E1264">
        <v>7344.1</v>
      </c>
      <c r="F1264">
        <v>46.139000000000003</v>
      </c>
      <c r="G1264">
        <v>2508.9</v>
      </c>
      <c r="H1264">
        <v>4.6106999999999997E-3</v>
      </c>
    </row>
    <row r="1265" spans="1:8" x14ac:dyDescent="0.25">
      <c r="A1265">
        <v>262</v>
      </c>
      <c r="B1265">
        <v>903.6</v>
      </c>
      <c r="C1265">
        <v>6.3209999999999997</v>
      </c>
      <c r="D1265">
        <v>7.96</v>
      </c>
      <c r="E1265">
        <v>7201.4</v>
      </c>
      <c r="F1265">
        <v>46.03</v>
      </c>
      <c r="G1265">
        <v>2502.9</v>
      </c>
      <c r="H1265">
        <v>5.2011000000000002E-3</v>
      </c>
    </row>
    <row r="1266" spans="1:8" x14ac:dyDescent="0.25">
      <c r="A1266">
        <v>263</v>
      </c>
      <c r="B1266">
        <v>903.9</v>
      </c>
      <c r="C1266">
        <v>6.3220000000000001</v>
      </c>
      <c r="D1266">
        <v>7.95</v>
      </c>
      <c r="E1266">
        <v>7186.8</v>
      </c>
      <c r="F1266">
        <v>46.033999999999999</v>
      </c>
      <c r="G1266">
        <v>2503.1</v>
      </c>
      <c r="H1266">
        <v>4.4983999999999996E-3</v>
      </c>
    </row>
    <row r="1267" spans="1:8" x14ac:dyDescent="0.25">
      <c r="A1267">
        <v>264</v>
      </c>
      <c r="B1267">
        <v>904.2</v>
      </c>
      <c r="C1267">
        <v>6.3230000000000004</v>
      </c>
      <c r="D1267">
        <v>7.98</v>
      </c>
      <c r="E1267">
        <v>7217.5</v>
      </c>
      <c r="F1267">
        <v>46.084000000000003</v>
      </c>
      <c r="G1267">
        <v>2505.9</v>
      </c>
      <c r="H1267">
        <v>4.2474000000000001E-3</v>
      </c>
    </row>
    <row r="1268" spans="1:8" x14ac:dyDescent="0.25">
      <c r="A1268">
        <v>265</v>
      </c>
      <c r="B1268">
        <v>904.5</v>
      </c>
      <c r="C1268">
        <v>6.3239999999999998</v>
      </c>
      <c r="D1268">
        <v>7.99</v>
      </c>
      <c r="E1268">
        <v>7226.6</v>
      </c>
      <c r="F1268">
        <v>45.968000000000004</v>
      </c>
      <c r="G1268">
        <v>2499.6</v>
      </c>
      <c r="H1268">
        <v>4.6698E-3</v>
      </c>
    </row>
    <row r="1269" spans="1:8" x14ac:dyDescent="0.25">
      <c r="A1269">
        <v>266</v>
      </c>
      <c r="B1269">
        <v>904.8</v>
      </c>
      <c r="C1269">
        <v>6.3239999999999998</v>
      </c>
      <c r="D1269">
        <v>7.98</v>
      </c>
      <c r="E1269">
        <v>7216.6</v>
      </c>
      <c r="F1269">
        <v>46.326999999999998</v>
      </c>
      <c r="G1269">
        <v>2519.1</v>
      </c>
      <c r="H1269">
        <v>6.7012E-3</v>
      </c>
    </row>
    <row r="1270" spans="1:8" x14ac:dyDescent="0.25">
      <c r="A1270">
        <v>267</v>
      </c>
      <c r="B1270">
        <v>905.1</v>
      </c>
      <c r="C1270">
        <v>6.3250000000000002</v>
      </c>
      <c r="D1270">
        <v>7.97</v>
      </c>
      <c r="E1270">
        <v>7208.9</v>
      </c>
      <c r="F1270">
        <v>46.152999999999999</v>
      </c>
      <c r="G1270">
        <v>2509.6</v>
      </c>
      <c r="H1270">
        <v>4.9363999999999996E-3</v>
      </c>
    </row>
    <row r="1271" spans="1:8" x14ac:dyDescent="0.25">
      <c r="A1271">
        <v>268</v>
      </c>
      <c r="B1271">
        <v>905.4</v>
      </c>
      <c r="C1271">
        <v>6.3259999999999996</v>
      </c>
      <c r="D1271">
        <v>7.98</v>
      </c>
      <c r="E1271">
        <v>7216</v>
      </c>
      <c r="F1271">
        <v>46.476999999999997</v>
      </c>
      <c r="G1271">
        <v>2527.1999999999998</v>
      </c>
      <c r="H1271">
        <v>6.0837E-3</v>
      </c>
    </row>
    <row r="1272" spans="1:8" x14ac:dyDescent="0.25">
      <c r="A1272">
        <v>269</v>
      </c>
      <c r="B1272">
        <v>905.7</v>
      </c>
      <c r="C1272">
        <v>6.3259999999999996</v>
      </c>
      <c r="D1272">
        <v>7.99</v>
      </c>
      <c r="E1272">
        <v>7223.5</v>
      </c>
      <c r="F1272">
        <v>46.384999999999998</v>
      </c>
      <c r="G1272">
        <v>2522.1999999999998</v>
      </c>
      <c r="H1272">
        <v>5.3772999999999998E-3</v>
      </c>
    </row>
    <row r="1273" spans="1:8" x14ac:dyDescent="0.25">
      <c r="A1273">
        <v>270</v>
      </c>
      <c r="B1273">
        <v>906</v>
      </c>
      <c r="C1273">
        <v>6.327</v>
      </c>
      <c r="D1273">
        <v>7.95</v>
      </c>
      <c r="E1273">
        <v>7189.7</v>
      </c>
      <c r="F1273">
        <v>46.36</v>
      </c>
      <c r="G1273">
        <v>2520.9</v>
      </c>
      <c r="H1273">
        <v>5.4149000000000003E-3</v>
      </c>
    </row>
    <row r="1274" spans="1:8" x14ac:dyDescent="0.25">
      <c r="A1274">
        <v>271</v>
      </c>
      <c r="B1274">
        <v>906.3</v>
      </c>
      <c r="C1274">
        <v>6.3280000000000003</v>
      </c>
      <c r="D1274">
        <v>7.96</v>
      </c>
      <c r="E1274">
        <v>7200.8</v>
      </c>
      <c r="F1274">
        <v>46.26</v>
      </c>
      <c r="G1274">
        <v>2515.5</v>
      </c>
      <c r="H1274">
        <v>4.2684000000000003E-3</v>
      </c>
    </row>
    <row r="1275" spans="1:8" x14ac:dyDescent="0.25">
      <c r="A1275">
        <v>272</v>
      </c>
      <c r="B1275">
        <v>906.6</v>
      </c>
      <c r="C1275">
        <v>6.3289999999999997</v>
      </c>
      <c r="D1275">
        <v>7.99</v>
      </c>
      <c r="E1275">
        <v>7227.4</v>
      </c>
      <c r="F1275">
        <v>45.938000000000002</v>
      </c>
      <c r="G1275">
        <v>2497.9</v>
      </c>
      <c r="H1275">
        <v>5.6274999999999997E-3</v>
      </c>
    </row>
    <row r="1276" spans="1:8" x14ac:dyDescent="0.25">
      <c r="A1276">
        <v>273</v>
      </c>
      <c r="B1276">
        <v>906.9</v>
      </c>
      <c r="C1276">
        <v>6.3289999999999997</v>
      </c>
      <c r="D1276">
        <v>8.0500000000000007</v>
      </c>
      <c r="E1276">
        <v>7280.4</v>
      </c>
      <c r="F1276">
        <v>46.234999999999999</v>
      </c>
      <c r="G1276">
        <v>2514.1</v>
      </c>
      <c r="H1276">
        <v>4.8330999999999999E-3</v>
      </c>
    </row>
    <row r="1277" spans="1:8" x14ac:dyDescent="0.25">
      <c r="A1277">
        <v>274</v>
      </c>
      <c r="B1277">
        <v>907.2</v>
      </c>
      <c r="C1277">
        <v>6.33</v>
      </c>
      <c r="D1277">
        <v>7.94</v>
      </c>
      <c r="E1277">
        <v>7177.5</v>
      </c>
      <c r="F1277">
        <v>46.027000000000001</v>
      </c>
      <c r="G1277">
        <v>2502.8000000000002</v>
      </c>
      <c r="H1277">
        <v>4.5333999999999999E-3</v>
      </c>
    </row>
    <row r="1278" spans="1:8" x14ac:dyDescent="0.25">
      <c r="A1278">
        <v>275</v>
      </c>
      <c r="B1278">
        <v>907.5</v>
      </c>
      <c r="C1278">
        <v>6.33</v>
      </c>
      <c r="D1278">
        <v>8.06</v>
      </c>
      <c r="E1278">
        <v>7287.6</v>
      </c>
      <c r="F1278">
        <v>46.225999999999999</v>
      </c>
      <c r="G1278">
        <v>2513.6</v>
      </c>
      <c r="H1278">
        <v>4.8758999999999999E-3</v>
      </c>
    </row>
    <row r="1279" spans="1:8" x14ac:dyDescent="0.25">
      <c r="A1279">
        <v>276</v>
      </c>
      <c r="B1279">
        <v>907.8</v>
      </c>
      <c r="C1279">
        <v>6.3310000000000004</v>
      </c>
      <c r="D1279">
        <v>8.06</v>
      </c>
      <c r="E1279">
        <v>7285.2</v>
      </c>
      <c r="F1279">
        <v>46.661999999999999</v>
      </c>
      <c r="G1279">
        <v>2537.3000000000002</v>
      </c>
      <c r="H1279">
        <v>5.6403E-3</v>
      </c>
    </row>
    <row r="1280" spans="1:8" x14ac:dyDescent="0.25">
      <c r="A1280">
        <v>277</v>
      </c>
      <c r="B1280">
        <v>908.1</v>
      </c>
      <c r="C1280">
        <v>6.3310000000000004</v>
      </c>
      <c r="D1280">
        <v>8</v>
      </c>
      <c r="E1280">
        <v>7235.9</v>
      </c>
      <c r="F1280">
        <v>46.530999999999999</v>
      </c>
      <c r="G1280">
        <v>2530.1999999999998</v>
      </c>
      <c r="H1280">
        <v>4.2963000000000003E-3</v>
      </c>
    </row>
    <row r="1281" spans="1:8" x14ac:dyDescent="0.25">
      <c r="A1281">
        <v>278</v>
      </c>
      <c r="B1281">
        <v>908.4</v>
      </c>
      <c r="C1281">
        <v>6.3330000000000002</v>
      </c>
      <c r="D1281">
        <v>8.02</v>
      </c>
      <c r="E1281">
        <v>7249.1</v>
      </c>
      <c r="F1281">
        <v>46.6</v>
      </c>
      <c r="G1281">
        <v>2533.9</v>
      </c>
      <c r="H1281">
        <v>5.4809999999999998E-3</v>
      </c>
    </row>
    <row r="1282" spans="1:8" x14ac:dyDescent="0.25">
      <c r="A1282">
        <v>279</v>
      </c>
      <c r="B1282">
        <v>908.7</v>
      </c>
      <c r="C1282">
        <v>6.3330000000000002</v>
      </c>
      <c r="D1282">
        <v>8.01</v>
      </c>
      <c r="E1282">
        <v>7239.3</v>
      </c>
      <c r="F1282">
        <v>46.619</v>
      </c>
      <c r="G1282">
        <v>2535</v>
      </c>
      <c r="H1282">
        <v>5.6664000000000003E-3</v>
      </c>
    </row>
    <row r="1283" spans="1:8" x14ac:dyDescent="0.25">
      <c r="A1283">
        <v>280</v>
      </c>
      <c r="B1283">
        <v>909</v>
      </c>
      <c r="C1283">
        <v>6.3339999999999996</v>
      </c>
      <c r="D1283">
        <v>8.02</v>
      </c>
      <c r="E1283">
        <v>7253.2</v>
      </c>
      <c r="F1283">
        <v>46.378</v>
      </c>
      <c r="G1283">
        <v>2521.9</v>
      </c>
      <c r="H1283">
        <v>3.9047999999999999E-3</v>
      </c>
    </row>
    <row r="1284" spans="1:8" x14ac:dyDescent="0.25">
      <c r="A1284">
        <v>281</v>
      </c>
      <c r="B1284">
        <v>909.3</v>
      </c>
      <c r="C1284">
        <v>6.335</v>
      </c>
      <c r="D1284">
        <v>7.9</v>
      </c>
      <c r="E1284">
        <v>7139.4</v>
      </c>
      <c r="F1284">
        <v>46.259</v>
      </c>
      <c r="G1284">
        <v>2515.4</v>
      </c>
      <c r="H1284">
        <v>5.8783000000000004E-3</v>
      </c>
    </row>
    <row r="1285" spans="1:8" x14ac:dyDescent="0.25">
      <c r="A1285">
        <v>282</v>
      </c>
      <c r="B1285">
        <v>909.6</v>
      </c>
      <c r="C1285">
        <v>6.335</v>
      </c>
      <c r="D1285">
        <v>8</v>
      </c>
      <c r="E1285">
        <v>7234.5</v>
      </c>
      <c r="F1285">
        <v>46.348999999999997</v>
      </c>
      <c r="G1285">
        <v>2520.3000000000002</v>
      </c>
      <c r="H1285">
        <v>4.725E-3</v>
      </c>
    </row>
    <row r="1286" spans="1:8" x14ac:dyDescent="0.25">
      <c r="A1286">
        <v>283</v>
      </c>
      <c r="B1286">
        <v>909.9</v>
      </c>
      <c r="C1286">
        <v>6.3360000000000003</v>
      </c>
      <c r="D1286">
        <v>7.94</v>
      </c>
      <c r="E1286">
        <v>7181.7</v>
      </c>
      <c r="F1286">
        <v>46.424999999999997</v>
      </c>
      <c r="G1286">
        <v>2524.4</v>
      </c>
      <c r="H1286">
        <v>5.9429000000000001E-3</v>
      </c>
    </row>
    <row r="1287" spans="1:8" x14ac:dyDescent="0.25">
      <c r="A1287">
        <v>284</v>
      </c>
      <c r="B1287">
        <v>910.2</v>
      </c>
      <c r="C1287">
        <v>6.3360000000000003</v>
      </c>
      <c r="D1287">
        <v>7.99</v>
      </c>
      <c r="E1287">
        <v>7223.7</v>
      </c>
      <c r="F1287">
        <v>46.350999999999999</v>
      </c>
      <c r="G1287">
        <v>2520.4</v>
      </c>
      <c r="H1287">
        <v>5.3882000000000001E-3</v>
      </c>
    </row>
    <row r="1288" spans="1:8" x14ac:dyDescent="0.25">
      <c r="A1288">
        <v>285</v>
      </c>
      <c r="B1288">
        <v>910.5</v>
      </c>
      <c r="C1288">
        <v>6.3369999999999997</v>
      </c>
      <c r="D1288">
        <v>7.96</v>
      </c>
      <c r="E1288">
        <v>7199.9</v>
      </c>
      <c r="F1288">
        <v>46.302999999999997</v>
      </c>
      <c r="G1288">
        <v>2517.8000000000002</v>
      </c>
      <c r="H1288">
        <v>5.5558999999999999E-3</v>
      </c>
    </row>
    <row r="1289" spans="1:8" x14ac:dyDescent="0.25">
      <c r="A1289">
        <v>286</v>
      </c>
      <c r="B1289">
        <v>910.8</v>
      </c>
      <c r="C1289">
        <v>6.3380000000000001</v>
      </c>
      <c r="D1289">
        <v>7.98</v>
      </c>
      <c r="E1289">
        <v>7219.2</v>
      </c>
      <c r="F1289">
        <v>46.161999999999999</v>
      </c>
      <c r="G1289">
        <v>2510.1</v>
      </c>
      <c r="H1289">
        <v>3.8731999999999998E-3</v>
      </c>
    </row>
    <row r="1290" spans="1:8" x14ac:dyDescent="0.25">
      <c r="A1290">
        <v>287</v>
      </c>
      <c r="B1290">
        <v>911.1</v>
      </c>
      <c r="C1290">
        <v>6.3390000000000004</v>
      </c>
      <c r="D1290">
        <v>7.98</v>
      </c>
      <c r="E1290">
        <v>7218.8</v>
      </c>
      <c r="F1290">
        <v>45.776000000000003</v>
      </c>
      <c r="G1290">
        <v>2489.1</v>
      </c>
      <c r="H1290">
        <v>4.5887999999999997E-3</v>
      </c>
    </row>
    <row r="1291" spans="1:8" x14ac:dyDescent="0.25">
      <c r="A1291">
        <v>288</v>
      </c>
      <c r="B1291">
        <v>911.4</v>
      </c>
      <c r="C1291">
        <v>6.3390000000000004</v>
      </c>
      <c r="D1291">
        <v>8.0500000000000007</v>
      </c>
      <c r="E1291">
        <v>7281.6</v>
      </c>
      <c r="F1291">
        <v>46.128999999999998</v>
      </c>
      <c r="G1291">
        <v>2508.3000000000002</v>
      </c>
      <c r="H1291">
        <v>6.0293999999999999E-3</v>
      </c>
    </row>
    <row r="1292" spans="1:8" x14ac:dyDescent="0.25">
      <c r="A1292">
        <v>289</v>
      </c>
      <c r="B1292">
        <v>911.7</v>
      </c>
      <c r="C1292">
        <v>6.34</v>
      </c>
      <c r="D1292">
        <v>7.95</v>
      </c>
      <c r="E1292">
        <v>7185.2</v>
      </c>
      <c r="F1292">
        <v>45.764000000000003</v>
      </c>
      <c r="G1292">
        <v>2488.5</v>
      </c>
      <c r="H1292">
        <v>4.6560999999999998E-3</v>
      </c>
    </row>
    <row r="1293" spans="1:8" x14ac:dyDescent="0.25">
      <c r="A1293">
        <v>290</v>
      </c>
      <c r="B1293">
        <v>912</v>
      </c>
      <c r="C1293">
        <v>6.34</v>
      </c>
      <c r="D1293">
        <v>8.0299999999999994</v>
      </c>
      <c r="E1293">
        <v>7260.9</v>
      </c>
      <c r="F1293">
        <v>45.847999999999999</v>
      </c>
      <c r="G1293">
        <v>2493</v>
      </c>
      <c r="H1293">
        <v>4.5507000000000004E-3</v>
      </c>
    </row>
    <row r="1294" spans="1:8" x14ac:dyDescent="0.25">
      <c r="A1294">
        <v>291</v>
      </c>
      <c r="B1294">
        <v>912.3</v>
      </c>
      <c r="C1294">
        <v>6.3410000000000002</v>
      </c>
      <c r="D1294">
        <v>7.99</v>
      </c>
      <c r="E1294">
        <v>7225.4</v>
      </c>
      <c r="F1294">
        <v>45.905999999999999</v>
      </c>
      <c r="G1294">
        <v>2496.1999999999998</v>
      </c>
      <c r="H1294">
        <v>4.3791000000000004E-3</v>
      </c>
    </row>
    <row r="1295" spans="1:8" x14ac:dyDescent="0.25">
      <c r="A1295">
        <v>292</v>
      </c>
      <c r="B1295">
        <v>912.6</v>
      </c>
      <c r="C1295">
        <v>6.3410000000000002</v>
      </c>
      <c r="D1295">
        <v>8.02</v>
      </c>
      <c r="E1295">
        <v>7251.9</v>
      </c>
      <c r="F1295">
        <v>46.015999999999998</v>
      </c>
      <c r="G1295">
        <v>2502.1999999999998</v>
      </c>
      <c r="H1295">
        <v>4.4962999999999999E-3</v>
      </c>
    </row>
    <row r="1296" spans="1:8" x14ac:dyDescent="0.25">
      <c r="A1296">
        <v>293</v>
      </c>
      <c r="B1296">
        <v>912.9</v>
      </c>
      <c r="C1296">
        <v>6.3419999999999996</v>
      </c>
      <c r="D1296">
        <v>8</v>
      </c>
      <c r="E1296">
        <v>7232.9</v>
      </c>
      <c r="F1296">
        <v>46.034999999999997</v>
      </c>
      <c r="G1296">
        <v>2503.1999999999998</v>
      </c>
      <c r="H1296">
        <v>5.9728999999999997E-3</v>
      </c>
    </row>
    <row r="1297" spans="1:8" x14ac:dyDescent="0.25">
      <c r="A1297">
        <v>294</v>
      </c>
      <c r="B1297">
        <v>913.2</v>
      </c>
      <c r="C1297">
        <v>6.343</v>
      </c>
      <c r="D1297">
        <v>7.99</v>
      </c>
      <c r="E1297">
        <v>7225.2</v>
      </c>
      <c r="F1297">
        <v>45.99</v>
      </c>
      <c r="G1297">
        <v>2500.8000000000002</v>
      </c>
      <c r="H1297">
        <v>5.6883999999999997E-3</v>
      </c>
    </row>
    <row r="1298" spans="1:8" x14ac:dyDescent="0.25">
      <c r="A1298">
        <v>295</v>
      </c>
      <c r="B1298">
        <v>913.5</v>
      </c>
      <c r="C1298">
        <v>6.3440000000000003</v>
      </c>
      <c r="D1298">
        <v>8.01</v>
      </c>
      <c r="E1298">
        <v>7245.6</v>
      </c>
      <c r="F1298">
        <v>45.707999999999998</v>
      </c>
      <c r="G1298">
        <v>2485.4</v>
      </c>
      <c r="H1298">
        <v>3.9804000000000003E-3</v>
      </c>
    </row>
    <row r="1299" spans="1:8" x14ac:dyDescent="0.25">
      <c r="A1299">
        <v>296</v>
      </c>
      <c r="B1299">
        <v>913.8</v>
      </c>
      <c r="C1299">
        <v>6.3440000000000003</v>
      </c>
      <c r="D1299">
        <v>7.95</v>
      </c>
      <c r="E1299">
        <v>7190.7</v>
      </c>
      <c r="F1299">
        <v>45.997</v>
      </c>
      <c r="G1299">
        <v>2501.1</v>
      </c>
      <c r="H1299">
        <v>6.0797000000000004E-3</v>
      </c>
    </row>
    <row r="1300" spans="1:8" x14ac:dyDescent="0.25">
      <c r="A1300">
        <v>297</v>
      </c>
      <c r="B1300">
        <v>914.1</v>
      </c>
      <c r="C1300">
        <v>6.3449999999999998</v>
      </c>
      <c r="D1300">
        <v>7.93</v>
      </c>
      <c r="E1300">
        <v>7173.9</v>
      </c>
      <c r="F1300">
        <v>46.030999999999999</v>
      </c>
      <c r="G1300">
        <v>2503</v>
      </c>
      <c r="H1300">
        <v>5.0695999999999996E-3</v>
      </c>
    </row>
    <row r="1301" spans="1:8" x14ac:dyDescent="0.25">
      <c r="A1301">
        <v>298</v>
      </c>
      <c r="B1301">
        <v>914.4</v>
      </c>
      <c r="C1301">
        <v>6.3449999999999998</v>
      </c>
      <c r="D1301">
        <v>8.0500000000000007</v>
      </c>
      <c r="E1301">
        <v>7276</v>
      </c>
      <c r="F1301">
        <v>46.466999999999999</v>
      </c>
      <c r="G1301">
        <v>2526.6999999999998</v>
      </c>
      <c r="H1301">
        <v>4.7562999999999998E-3</v>
      </c>
    </row>
    <row r="1302" spans="1:8" x14ac:dyDescent="0.25">
      <c r="A1302">
        <v>299</v>
      </c>
      <c r="B1302">
        <v>914.7</v>
      </c>
      <c r="C1302">
        <v>6.3460000000000001</v>
      </c>
      <c r="D1302">
        <v>7.97</v>
      </c>
      <c r="E1302">
        <v>7209.7</v>
      </c>
      <c r="F1302">
        <v>46.337000000000003</v>
      </c>
      <c r="G1302">
        <v>2519.6</v>
      </c>
      <c r="H1302">
        <v>4.2874999999999996E-3</v>
      </c>
    </row>
    <row r="1303" spans="1:8" x14ac:dyDescent="0.25">
      <c r="A1303">
        <v>300</v>
      </c>
      <c r="B1303">
        <v>915</v>
      </c>
      <c r="C1303">
        <v>6.3470000000000004</v>
      </c>
      <c r="D1303">
        <v>8</v>
      </c>
      <c r="E1303">
        <v>7231.4</v>
      </c>
      <c r="F1303">
        <v>46.582000000000001</v>
      </c>
      <c r="G1303">
        <v>2532.9</v>
      </c>
      <c r="H1303">
        <v>4.4330000000000003E-3</v>
      </c>
    </row>
    <row r="1304" spans="1:8" x14ac:dyDescent="0.25">
      <c r="A1304">
        <v>301</v>
      </c>
      <c r="B1304">
        <v>915.3</v>
      </c>
      <c r="C1304">
        <v>6.3479999999999999</v>
      </c>
      <c r="D1304">
        <v>8.02</v>
      </c>
      <c r="E1304">
        <v>7256.5</v>
      </c>
      <c r="F1304">
        <v>46.585000000000001</v>
      </c>
      <c r="G1304">
        <v>2533.1</v>
      </c>
      <c r="H1304">
        <v>5.2341999999999996E-3</v>
      </c>
    </row>
    <row r="1305" spans="1:8" x14ac:dyDescent="0.25">
      <c r="A1305">
        <v>302</v>
      </c>
      <c r="B1305">
        <v>915.6</v>
      </c>
      <c r="C1305">
        <v>6.3479999999999999</v>
      </c>
      <c r="D1305">
        <v>8</v>
      </c>
      <c r="E1305">
        <v>7232.1</v>
      </c>
      <c r="F1305">
        <v>46.386000000000003</v>
      </c>
      <c r="G1305">
        <v>2522.3000000000002</v>
      </c>
      <c r="H1305">
        <v>6.3388000000000003E-3</v>
      </c>
    </row>
    <row r="1306" spans="1:8" x14ac:dyDescent="0.25">
      <c r="A1306">
        <v>303</v>
      </c>
      <c r="B1306">
        <v>915.9</v>
      </c>
      <c r="C1306">
        <v>6.3490000000000002</v>
      </c>
      <c r="D1306">
        <v>8</v>
      </c>
      <c r="E1306">
        <v>7234.1</v>
      </c>
      <c r="F1306">
        <v>45.8</v>
      </c>
      <c r="G1306">
        <v>2490.4</v>
      </c>
      <c r="H1306">
        <v>4.7844000000000003E-3</v>
      </c>
    </row>
    <row r="1307" spans="1:8" x14ac:dyDescent="0.25">
      <c r="A1307">
        <v>304</v>
      </c>
      <c r="B1307">
        <v>916.2</v>
      </c>
      <c r="C1307">
        <v>6.3490000000000002</v>
      </c>
      <c r="D1307">
        <v>7.96</v>
      </c>
      <c r="E1307">
        <v>7199.3</v>
      </c>
      <c r="F1307">
        <v>46.293999999999997</v>
      </c>
      <c r="G1307">
        <v>2517.3000000000002</v>
      </c>
      <c r="H1307">
        <v>6.3715000000000004E-3</v>
      </c>
    </row>
    <row r="1308" spans="1:8" x14ac:dyDescent="0.25">
      <c r="A1308">
        <v>305</v>
      </c>
      <c r="B1308">
        <v>916.5</v>
      </c>
      <c r="C1308">
        <v>6.35</v>
      </c>
      <c r="D1308">
        <v>7.93</v>
      </c>
      <c r="E1308">
        <v>7170.4</v>
      </c>
      <c r="F1308">
        <v>46.094999999999999</v>
      </c>
      <c r="G1308">
        <v>2506.5</v>
      </c>
      <c r="H1308">
        <v>5.5601000000000001E-3</v>
      </c>
    </row>
    <row r="1309" spans="1:8" x14ac:dyDescent="0.25">
      <c r="A1309">
        <v>306</v>
      </c>
      <c r="B1309">
        <v>916.8</v>
      </c>
      <c r="C1309">
        <v>6.35</v>
      </c>
      <c r="D1309">
        <v>8.08</v>
      </c>
      <c r="E1309">
        <v>7308.4</v>
      </c>
      <c r="F1309">
        <v>46.247999999999998</v>
      </c>
      <c r="G1309">
        <v>2514.8000000000002</v>
      </c>
      <c r="H1309">
        <v>4.7486000000000004E-3</v>
      </c>
    </row>
    <row r="1310" spans="1:8" x14ac:dyDescent="0.25">
      <c r="A1310">
        <v>307</v>
      </c>
      <c r="B1310">
        <v>917.1</v>
      </c>
      <c r="C1310">
        <v>6.351</v>
      </c>
      <c r="D1310">
        <v>8.06</v>
      </c>
      <c r="E1310">
        <v>7286</v>
      </c>
      <c r="F1310">
        <v>46.637999999999998</v>
      </c>
      <c r="G1310">
        <v>2536</v>
      </c>
      <c r="H1310">
        <v>5.7837000000000001E-3</v>
      </c>
    </row>
    <row r="1311" spans="1:8" x14ac:dyDescent="0.25">
      <c r="A1311">
        <v>308</v>
      </c>
      <c r="B1311">
        <v>917.4</v>
      </c>
      <c r="C1311">
        <v>6.351</v>
      </c>
      <c r="D1311">
        <v>7.96</v>
      </c>
      <c r="E1311">
        <v>7193.8</v>
      </c>
      <c r="F1311">
        <v>46.405999999999999</v>
      </c>
      <c r="G1311">
        <v>2523.4</v>
      </c>
      <c r="H1311">
        <v>4.1437000000000002E-3</v>
      </c>
    </row>
    <row r="1312" spans="1:8" x14ac:dyDescent="0.25">
      <c r="A1312">
        <v>309</v>
      </c>
      <c r="B1312">
        <v>917.7</v>
      </c>
      <c r="C1312">
        <v>6.3520000000000003</v>
      </c>
      <c r="D1312">
        <v>7.97</v>
      </c>
      <c r="E1312">
        <v>7209.2</v>
      </c>
      <c r="F1312">
        <v>46.52</v>
      </c>
      <c r="G1312">
        <v>2529.6</v>
      </c>
      <c r="H1312">
        <v>4.2843999999999998E-3</v>
      </c>
    </row>
    <row r="1313" spans="1:8" x14ac:dyDescent="0.25">
      <c r="A1313">
        <v>310</v>
      </c>
      <c r="B1313">
        <v>918</v>
      </c>
      <c r="C1313">
        <v>6.3529999999999998</v>
      </c>
      <c r="D1313">
        <v>7.99</v>
      </c>
      <c r="E1313">
        <v>7229.7</v>
      </c>
      <c r="F1313">
        <v>46.622999999999998</v>
      </c>
      <c r="G1313">
        <v>2535.1999999999998</v>
      </c>
      <c r="H1313">
        <v>4.6179999999999997E-3</v>
      </c>
    </row>
    <row r="1314" spans="1:8" x14ac:dyDescent="0.25">
      <c r="A1314">
        <v>311</v>
      </c>
      <c r="B1314">
        <v>918.3</v>
      </c>
      <c r="C1314">
        <v>6.3540000000000001</v>
      </c>
      <c r="D1314">
        <v>7.99</v>
      </c>
      <c r="E1314">
        <v>7225.1</v>
      </c>
      <c r="F1314">
        <v>46.234999999999999</v>
      </c>
      <c r="G1314">
        <v>2514.1</v>
      </c>
      <c r="H1314">
        <v>3.9919999999999999E-3</v>
      </c>
    </row>
    <row r="1315" spans="1:8" x14ac:dyDescent="0.25">
      <c r="A1315">
        <v>312</v>
      </c>
      <c r="B1315">
        <v>918.6</v>
      </c>
      <c r="C1315">
        <v>6.3540000000000001</v>
      </c>
      <c r="D1315">
        <v>8.01</v>
      </c>
      <c r="E1315">
        <v>7247.8</v>
      </c>
      <c r="F1315">
        <v>46.442</v>
      </c>
      <c r="G1315">
        <v>2525.3000000000002</v>
      </c>
      <c r="H1315">
        <v>4.4799000000000002E-3</v>
      </c>
    </row>
    <row r="1316" spans="1:8" x14ac:dyDescent="0.25">
      <c r="A1316">
        <v>313</v>
      </c>
      <c r="B1316">
        <v>918.9</v>
      </c>
      <c r="C1316">
        <v>6.3550000000000004</v>
      </c>
      <c r="D1316">
        <v>7.93</v>
      </c>
      <c r="E1316">
        <v>7170.1</v>
      </c>
      <c r="F1316">
        <v>46.113</v>
      </c>
      <c r="G1316">
        <v>2507.5</v>
      </c>
      <c r="H1316">
        <v>4.9196999999999999E-3</v>
      </c>
    </row>
    <row r="1317" spans="1:8" x14ac:dyDescent="0.25">
      <c r="A1317">
        <v>314</v>
      </c>
      <c r="B1317">
        <v>919.2</v>
      </c>
      <c r="C1317">
        <v>6.3550000000000004</v>
      </c>
      <c r="D1317">
        <v>8.0399999999999991</v>
      </c>
      <c r="E1317">
        <v>7273</v>
      </c>
      <c r="F1317">
        <v>46.331000000000003</v>
      </c>
      <c r="G1317">
        <v>2519.3000000000002</v>
      </c>
      <c r="H1317">
        <v>4.7600999999999997E-3</v>
      </c>
    </row>
    <row r="1318" spans="1:8" x14ac:dyDescent="0.25">
      <c r="A1318">
        <v>315</v>
      </c>
      <c r="B1318">
        <v>919.5</v>
      </c>
      <c r="C1318">
        <v>6.3559999999999999</v>
      </c>
      <c r="D1318">
        <v>7.9</v>
      </c>
      <c r="E1318">
        <v>7147.8</v>
      </c>
      <c r="F1318">
        <v>46.197000000000003</v>
      </c>
      <c r="G1318">
        <v>2512</v>
      </c>
      <c r="H1318">
        <v>3.8763000000000001E-3</v>
      </c>
    </row>
    <row r="1319" spans="1:8" x14ac:dyDescent="0.25">
      <c r="A1319">
        <v>316</v>
      </c>
      <c r="B1319">
        <v>919.8</v>
      </c>
      <c r="C1319">
        <v>6.3559999999999999</v>
      </c>
      <c r="D1319">
        <v>7.97</v>
      </c>
      <c r="E1319">
        <v>7207.3</v>
      </c>
      <c r="F1319">
        <v>46.527999999999999</v>
      </c>
      <c r="G1319">
        <v>2530</v>
      </c>
      <c r="H1319">
        <v>5.47E-3</v>
      </c>
    </row>
    <row r="1320" spans="1:8" x14ac:dyDescent="0.25">
      <c r="A1320">
        <v>317</v>
      </c>
      <c r="B1320">
        <v>920.1</v>
      </c>
      <c r="C1320">
        <v>6.3570000000000002</v>
      </c>
      <c r="D1320">
        <v>7.92</v>
      </c>
      <c r="E1320">
        <v>7162.1</v>
      </c>
      <c r="F1320">
        <v>46.552999999999997</v>
      </c>
      <c r="G1320">
        <v>2531.4</v>
      </c>
      <c r="H1320">
        <v>5.4808000000000001E-3</v>
      </c>
    </row>
    <row r="1321" spans="1:8" x14ac:dyDescent="0.25">
      <c r="A1321">
        <v>318</v>
      </c>
      <c r="B1321">
        <v>920.4</v>
      </c>
      <c r="C1321">
        <v>6.3579999999999997</v>
      </c>
      <c r="D1321">
        <v>7.95</v>
      </c>
      <c r="E1321">
        <v>7189.8</v>
      </c>
      <c r="F1321">
        <v>46.619</v>
      </c>
      <c r="G1321">
        <v>2535</v>
      </c>
      <c r="H1321">
        <v>4.6737999999999997E-3</v>
      </c>
    </row>
    <row r="1322" spans="1:8" x14ac:dyDescent="0.25">
      <c r="A1322">
        <v>319</v>
      </c>
      <c r="B1322">
        <v>920.7</v>
      </c>
      <c r="C1322">
        <v>6.3579999999999997</v>
      </c>
      <c r="D1322">
        <v>7.96</v>
      </c>
      <c r="E1322">
        <v>7195.8</v>
      </c>
      <c r="F1322">
        <v>46.176000000000002</v>
      </c>
      <c r="G1322">
        <v>2510.9</v>
      </c>
      <c r="H1322">
        <v>4.1532000000000001E-3</v>
      </c>
    </row>
    <row r="1323" spans="1:8" x14ac:dyDescent="0.25">
      <c r="A1323">
        <v>320</v>
      </c>
      <c r="B1323">
        <v>921</v>
      </c>
      <c r="C1323">
        <v>6.359</v>
      </c>
      <c r="D1323">
        <v>8.0299999999999994</v>
      </c>
      <c r="E1323">
        <v>7263.6</v>
      </c>
      <c r="F1323">
        <v>46.085000000000001</v>
      </c>
      <c r="G1323">
        <v>2505.9</v>
      </c>
      <c r="H1323">
        <v>4.6527000000000001E-3</v>
      </c>
    </row>
    <row r="1324" spans="1:8" x14ac:dyDescent="0.25">
      <c r="A1324">
        <v>321</v>
      </c>
      <c r="B1324">
        <v>921.3</v>
      </c>
      <c r="C1324">
        <v>6.359</v>
      </c>
      <c r="D1324">
        <v>7.9</v>
      </c>
      <c r="E1324">
        <v>7139.5</v>
      </c>
      <c r="F1324">
        <v>45.972000000000001</v>
      </c>
      <c r="G1324">
        <v>2499.8000000000002</v>
      </c>
      <c r="H1324">
        <v>3.6459999999999999E-3</v>
      </c>
    </row>
    <row r="1325" spans="1:8" x14ac:dyDescent="0.25">
      <c r="A1325">
        <v>322</v>
      </c>
      <c r="B1325">
        <v>921.6</v>
      </c>
      <c r="C1325">
        <v>6.36</v>
      </c>
      <c r="D1325">
        <v>8.01</v>
      </c>
      <c r="E1325">
        <v>7245.3</v>
      </c>
      <c r="F1325">
        <v>45.997999999999998</v>
      </c>
      <c r="G1325">
        <v>2501.1999999999998</v>
      </c>
      <c r="H1325">
        <v>4.5367000000000003E-3</v>
      </c>
    </row>
    <row r="1326" spans="1:8" x14ac:dyDescent="0.25">
      <c r="A1326">
        <v>323</v>
      </c>
      <c r="B1326">
        <v>921.9</v>
      </c>
      <c r="C1326">
        <v>6.36</v>
      </c>
      <c r="D1326">
        <v>8.07</v>
      </c>
      <c r="E1326">
        <v>7295.2</v>
      </c>
      <c r="F1326">
        <v>46.283000000000001</v>
      </c>
      <c r="G1326">
        <v>2516.6999999999998</v>
      </c>
      <c r="H1326">
        <v>4.6224999999999999E-3</v>
      </c>
    </row>
    <row r="1327" spans="1:8" x14ac:dyDescent="0.25">
      <c r="A1327">
        <v>324</v>
      </c>
      <c r="B1327">
        <v>922.2</v>
      </c>
      <c r="C1327">
        <v>6.3609999999999998</v>
      </c>
      <c r="D1327">
        <v>7.99</v>
      </c>
      <c r="E1327">
        <v>7228.6</v>
      </c>
      <c r="F1327">
        <v>46.259</v>
      </c>
      <c r="G1327">
        <v>2515.4</v>
      </c>
      <c r="H1327">
        <v>4.5604E-3</v>
      </c>
    </row>
    <row r="1328" spans="1:8" x14ac:dyDescent="0.25">
      <c r="A1328">
        <v>325</v>
      </c>
      <c r="B1328">
        <v>922.5</v>
      </c>
      <c r="C1328">
        <v>6.3609999999999998</v>
      </c>
      <c r="D1328">
        <v>8.02</v>
      </c>
      <c r="E1328">
        <v>7248.1</v>
      </c>
      <c r="F1328">
        <v>46.302</v>
      </c>
      <c r="G1328">
        <v>2517.8000000000002</v>
      </c>
      <c r="H1328">
        <v>4.5751999999999998E-3</v>
      </c>
    </row>
    <row r="1329" spans="1:8" x14ac:dyDescent="0.25">
      <c r="A1329">
        <v>326</v>
      </c>
      <c r="B1329">
        <v>922.8</v>
      </c>
      <c r="C1329">
        <v>6.3620000000000001</v>
      </c>
      <c r="D1329">
        <v>8.01</v>
      </c>
      <c r="E1329">
        <v>7247.8</v>
      </c>
      <c r="F1329">
        <v>46.323999999999998</v>
      </c>
      <c r="G1329">
        <v>2518.9</v>
      </c>
      <c r="H1329">
        <v>4.568E-3</v>
      </c>
    </row>
    <row r="1330" spans="1:8" x14ac:dyDescent="0.25">
      <c r="A1330">
        <v>327</v>
      </c>
      <c r="B1330">
        <v>923.1</v>
      </c>
      <c r="C1330">
        <v>6.3630000000000004</v>
      </c>
      <c r="D1330">
        <v>8</v>
      </c>
      <c r="E1330">
        <v>7232.6</v>
      </c>
      <c r="F1330">
        <v>46.305</v>
      </c>
      <c r="G1330">
        <v>2517.9</v>
      </c>
      <c r="H1330">
        <v>4.7090999999999999E-3</v>
      </c>
    </row>
    <row r="1331" spans="1:8" x14ac:dyDescent="0.25">
      <c r="A1331">
        <v>328</v>
      </c>
      <c r="B1331">
        <v>923.4</v>
      </c>
      <c r="C1331">
        <v>6.3630000000000004</v>
      </c>
      <c r="D1331">
        <v>8</v>
      </c>
      <c r="E1331">
        <v>7231.4</v>
      </c>
      <c r="F1331">
        <v>45.97</v>
      </c>
      <c r="G1331">
        <v>2499.6999999999998</v>
      </c>
      <c r="H1331">
        <v>3.62E-3</v>
      </c>
    </row>
    <row r="1332" spans="1:8" x14ac:dyDescent="0.25">
      <c r="A1332">
        <v>329</v>
      </c>
      <c r="B1332">
        <v>923.7</v>
      </c>
      <c r="C1332">
        <v>6.3639999999999999</v>
      </c>
      <c r="D1332">
        <v>7.96</v>
      </c>
      <c r="E1332">
        <v>7195.3</v>
      </c>
      <c r="F1332">
        <v>46.256</v>
      </c>
      <c r="G1332">
        <v>2515.1999999999998</v>
      </c>
      <c r="H1332">
        <v>5.3362000000000001E-3</v>
      </c>
    </row>
    <row r="1333" spans="1:8" x14ac:dyDescent="0.25">
      <c r="A1333">
        <v>330</v>
      </c>
      <c r="B1333">
        <v>924</v>
      </c>
      <c r="C1333">
        <v>6.3639999999999999</v>
      </c>
      <c r="D1333">
        <v>7.9</v>
      </c>
      <c r="E1333">
        <v>7147.9</v>
      </c>
      <c r="F1333">
        <v>45.954999999999998</v>
      </c>
      <c r="G1333">
        <v>2498.8000000000002</v>
      </c>
      <c r="H1333">
        <v>3.5125E-3</v>
      </c>
    </row>
    <row r="1334" spans="1:8" x14ac:dyDescent="0.25">
      <c r="A1334">
        <v>331</v>
      </c>
      <c r="B1334">
        <v>924.3</v>
      </c>
      <c r="C1334">
        <v>6.3650000000000002</v>
      </c>
      <c r="D1334">
        <v>7.99</v>
      </c>
      <c r="E1334">
        <v>7226.9</v>
      </c>
      <c r="F1334">
        <v>46.197000000000003</v>
      </c>
      <c r="G1334">
        <v>2512</v>
      </c>
      <c r="H1334">
        <v>4.3682E-3</v>
      </c>
    </row>
    <row r="1335" spans="1:8" x14ac:dyDescent="0.25">
      <c r="A1335">
        <v>332</v>
      </c>
      <c r="B1335">
        <v>924.6</v>
      </c>
      <c r="C1335">
        <v>6.3650000000000002</v>
      </c>
      <c r="D1335">
        <v>8.0399999999999991</v>
      </c>
      <c r="E1335">
        <v>7271.8</v>
      </c>
      <c r="F1335">
        <v>46.584000000000003</v>
      </c>
      <c r="G1335">
        <v>2533.1</v>
      </c>
      <c r="H1335">
        <v>4.8101000000000003E-3</v>
      </c>
    </row>
    <row r="1336" spans="1:8" x14ac:dyDescent="0.25">
      <c r="A1336">
        <v>333</v>
      </c>
      <c r="B1336">
        <v>924.9</v>
      </c>
      <c r="C1336">
        <v>6.3659999999999997</v>
      </c>
      <c r="D1336">
        <v>7.98</v>
      </c>
      <c r="E1336">
        <v>7218.4</v>
      </c>
      <c r="F1336">
        <v>46.427999999999997</v>
      </c>
      <c r="G1336">
        <v>2524.6</v>
      </c>
      <c r="H1336">
        <v>4.5370000000000002E-3</v>
      </c>
    </row>
    <row r="1337" spans="1:8" x14ac:dyDescent="0.25">
      <c r="A1337">
        <v>334</v>
      </c>
      <c r="B1337">
        <v>925.2</v>
      </c>
      <c r="C1337">
        <v>6.367</v>
      </c>
      <c r="D1337">
        <v>7.98</v>
      </c>
      <c r="E1337">
        <v>7219.2</v>
      </c>
      <c r="F1337">
        <v>46.506999999999998</v>
      </c>
      <c r="G1337">
        <v>2528.9</v>
      </c>
      <c r="H1337">
        <v>4.5850999999999999E-3</v>
      </c>
    </row>
    <row r="1338" spans="1:8" x14ac:dyDescent="0.25">
      <c r="A1338">
        <v>335</v>
      </c>
      <c r="B1338">
        <v>925.5</v>
      </c>
      <c r="C1338">
        <v>6.367</v>
      </c>
      <c r="D1338">
        <v>7.97</v>
      </c>
      <c r="E1338">
        <v>7211</v>
      </c>
      <c r="F1338">
        <v>46.493000000000002</v>
      </c>
      <c r="G1338">
        <v>2528.1</v>
      </c>
      <c r="H1338">
        <v>4.5294000000000003E-3</v>
      </c>
    </row>
    <row r="1339" spans="1:8" x14ac:dyDescent="0.25">
      <c r="A1339">
        <v>336</v>
      </c>
      <c r="B1339">
        <v>925.8</v>
      </c>
      <c r="C1339">
        <v>6.3680000000000003</v>
      </c>
      <c r="D1339">
        <v>7.95</v>
      </c>
      <c r="E1339">
        <v>7193.1</v>
      </c>
      <c r="F1339">
        <v>46.494</v>
      </c>
      <c r="G1339">
        <v>2528.1999999999998</v>
      </c>
      <c r="H1339">
        <v>4.2535000000000003E-3</v>
      </c>
    </row>
    <row r="1340" spans="1:8" x14ac:dyDescent="0.25">
      <c r="A1340">
        <v>337</v>
      </c>
      <c r="B1340">
        <v>926.1</v>
      </c>
      <c r="C1340">
        <v>6.3680000000000003</v>
      </c>
      <c r="D1340">
        <v>7.94</v>
      </c>
      <c r="E1340">
        <v>7176.1</v>
      </c>
      <c r="F1340">
        <v>46.448999999999998</v>
      </c>
      <c r="G1340">
        <v>2525.6999999999998</v>
      </c>
      <c r="H1340">
        <v>6.0650000000000001E-3</v>
      </c>
    </row>
    <row r="1341" spans="1:8" x14ac:dyDescent="0.25">
      <c r="A1341">
        <v>338</v>
      </c>
      <c r="B1341">
        <v>926.4</v>
      </c>
      <c r="C1341">
        <v>6.3689999999999998</v>
      </c>
      <c r="D1341">
        <v>8.0399999999999991</v>
      </c>
      <c r="E1341">
        <v>7268.3</v>
      </c>
      <c r="F1341">
        <v>46.151000000000003</v>
      </c>
      <c r="G1341">
        <v>2509.5</v>
      </c>
      <c r="H1341">
        <v>4.0635999999999997E-3</v>
      </c>
    </row>
    <row r="1342" spans="1:8" x14ac:dyDescent="0.25">
      <c r="A1342">
        <v>339</v>
      </c>
      <c r="B1342">
        <v>926.7</v>
      </c>
      <c r="C1342">
        <v>6.3689999999999998</v>
      </c>
      <c r="D1342">
        <v>7.88</v>
      </c>
      <c r="E1342">
        <v>7124.5</v>
      </c>
      <c r="F1342">
        <v>46.359000000000002</v>
      </c>
      <c r="G1342">
        <v>2520.9</v>
      </c>
      <c r="H1342">
        <v>5.8526000000000003E-3</v>
      </c>
    </row>
    <row r="1343" spans="1:8" x14ac:dyDescent="0.25">
      <c r="A1343">
        <v>340</v>
      </c>
      <c r="B1343">
        <v>927</v>
      </c>
      <c r="C1343">
        <v>6.37</v>
      </c>
      <c r="D1343">
        <v>7.93</v>
      </c>
      <c r="E1343">
        <v>7174.9</v>
      </c>
      <c r="F1343">
        <v>46.423999999999999</v>
      </c>
      <c r="G1343">
        <v>2524.4</v>
      </c>
      <c r="H1343">
        <v>5.7761000000000002E-3</v>
      </c>
    </row>
    <row r="1344" spans="1:8" x14ac:dyDescent="0.25">
      <c r="A1344">
        <v>341</v>
      </c>
      <c r="B1344">
        <v>927.3</v>
      </c>
      <c r="C1344">
        <v>6.37</v>
      </c>
      <c r="D1344">
        <v>8.0500000000000007</v>
      </c>
      <c r="E1344">
        <v>7277.1</v>
      </c>
      <c r="F1344">
        <v>46.573</v>
      </c>
      <c r="G1344">
        <v>2532.5</v>
      </c>
      <c r="H1344">
        <v>5.5442E-3</v>
      </c>
    </row>
    <row r="1345" spans="1:8" x14ac:dyDescent="0.25">
      <c r="A1345">
        <v>342</v>
      </c>
      <c r="B1345">
        <v>927.6</v>
      </c>
      <c r="C1345">
        <v>6.37</v>
      </c>
      <c r="D1345">
        <v>8.0500000000000007</v>
      </c>
      <c r="E1345">
        <v>7278.9</v>
      </c>
      <c r="F1345">
        <v>46.896000000000001</v>
      </c>
      <c r="G1345">
        <v>2550</v>
      </c>
      <c r="H1345">
        <v>5.7473999999999997E-3</v>
      </c>
    </row>
    <row r="1346" spans="1:8" x14ac:dyDescent="0.25">
      <c r="A1346">
        <v>343</v>
      </c>
      <c r="B1346">
        <v>927.9</v>
      </c>
      <c r="C1346">
        <v>6.3710000000000004</v>
      </c>
      <c r="D1346">
        <v>7.9</v>
      </c>
      <c r="E1346">
        <v>7142.6</v>
      </c>
      <c r="F1346">
        <v>46.566000000000003</v>
      </c>
      <c r="G1346">
        <v>2532.1</v>
      </c>
      <c r="H1346">
        <v>5.2750000000000002E-3</v>
      </c>
    </row>
    <row r="1347" spans="1:8" x14ac:dyDescent="0.25">
      <c r="A1347">
        <v>344</v>
      </c>
      <c r="B1347">
        <v>928.2</v>
      </c>
      <c r="C1347">
        <v>6.3719999999999999</v>
      </c>
      <c r="D1347">
        <v>7.92</v>
      </c>
      <c r="E1347">
        <v>7164.5</v>
      </c>
      <c r="F1347">
        <v>46.682000000000002</v>
      </c>
      <c r="G1347">
        <v>2538.4</v>
      </c>
      <c r="H1347">
        <v>5.4853999999999997E-3</v>
      </c>
    </row>
    <row r="1348" spans="1:8" x14ac:dyDescent="0.25">
      <c r="A1348">
        <v>345</v>
      </c>
      <c r="B1348">
        <v>928.5</v>
      </c>
      <c r="C1348">
        <v>6.3719999999999999</v>
      </c>
      <c r="D1348">
        <v>7.98</v>
      </c>
      <c r="E1348">
        <v>7216.4</v>
      </c>
      <c r="F1348">
        <v>46.792999999999999</v>
      </c>
      <c r="G1348">
        <v>2544.4</v>
      </c>
      <c r="H1348">
        <v>5.6960999999999999E-3</v>
      </c>
    </row>
    <row r="1349" spans="1:8" x14ac:dyDescent="0.25">
      <c r="A1349">
        <v>346</v>
      </c>
      <c r="B1349">
        <v>928.8</v>
      </c>
      <c r="C1349">
        <v>6.3730000000000002</v>
      </c>
      <c r="D1349">
        <v>7.99</v>
      </c>
      <c r="E1349">
        <v>7221.4</v>
      </c>
      <c r="F1349">
        <v>46.786000000000001</v>
      </c>
      <c r="G1349">
        <v>2544</v>
      </c>
      <c r="H1349">
        <v>5.7349000000000002E-3</v>
      </c>
    </row>
    <row r="1350" spans="1:8" x14ac:dyDescent="0.25">
      <c r="A1350">
        <v>347</v>
      </c>
      <c r="B1350">
        <v>929.1</v>
      </c>
      <c r="C1350">
        <v>6.3739999999999997</v>
      </c>
      <c r="D1350">
        <v>7.98</v>
      </c>
      <c r="E1350">
        <v>7218.8</v>
      </c>
      <c r="F1350">
        <v>46.456000000000003</v>
      </c>
      <c r="G1350">
        <v>2526.1</v>
      </c>
      <c r="H1350">
        <v>4.7694E-3</v>
      </c>
    </row>
    <row r="1351" spans="1:8" x14ac:dyDescent="0.25">
      <c r="A1351">
        <v>348</v>
      </c>
      <c r="B1351">
        <v>929.4</v>
      </c>
      <c r="C1351">
        <v>6.3739999999999997</v>
      </c>
      <c r="D1351">
        <v>7.98</v>
      </c>
      <c r="E1351">
        <v>7218.4</v>
      </c>
      <c r="F1351">
        <v>46.838000000000001</v>
      </c>
      <c r="G1351">
        <v>2546.9</v>
      </c>
      <c r="H1351">
        <v>4.5478999999999997E-3</v>
      </c>
    </row>
    <row r="1352" spans="1:8" x14ac:dyDescent="0.25">
      <c r="A1352">
        <v>349</v>
      </c>
      <c r="B1352">
        <v>929.7</v>
      </c>
      <c r="C1352">
        <v>6.375</v>
      </c>
      <c r="D1352">
        <v>7.91</v>
      </c>
      <c r="E1352">
        <v>7153.5</v>
      </c>
      <c r="F1352">
        <v>46.375</v>
      </c>
      <c r="G1352">
        <v>2521.6999999999998</v>
      </c>
      <c r="H1352">
        <v>4.0163000000000004E-3</v>
      </c>
    </row>
    <row r="1353" spans="1:8" x14ac:dyDescent="0.25">
      <c r="A1353">
        <v>350</v>
      </c>
      <c r="B1353">
        <v>930</v>
      </c>
      <c r="C1353">
        <v>6.375</v>
      </c>
      <c r="D1353">
        <v>8.02</v>
      </c>
      <c r="E1353">
        <v>7251.9</v>
      </c>
      <c r="F1353">
        <v>46.524000000000001</v>
      </c>
      <c r="G1353">
        <v>2529.8000000000002</v>
      </c>
      <c r="H1353">
        <v>5.4143999999999998E-3</v>
      </c>
    </row>
    <row r="1354" spans="1:8" x14ac:dyDescent="0.25">
      <c r="A1354">
        <v>351</v>
      </c>
      <c r="B1354">
        <v>930.3</v>
      </c>
      <c r="C1354">
        <v>6.3760000000000003</v>
      </c>
      <c r="D1354">
        <v>7.96</v>
      </c>
      <c r="E1354">
        <v>7194.9</v>
      </c>
      <c r="F1354">
        <v>46.517000000000003</v>
      </c>
      <c r="G1354">
        <v>2529.4</v>
      </c>
      <c r="H1354">
        <v>6.2578E-3</v>
      </c>
    </row>
    <row r="1355" spans="1:8" x14ac:dyDescent="0.25">
      <c r="A1355">
        <v>352</v>
      </c>
      <c r="B1355">
        <v>930.6</v>
      </c>
      <c r="C1355">
        <v>6.3760000000000003</v>
      </c>
      <c r="D1355">
        <v>7.97</v>
      </c>
      <c r="E1355">
        <v>7203.7</v>
      </c>
      <c r="F1355">
        <v>46.308</v>
      </c>
      <c r="G1355">
        <v>2518.1</v>
      </c>
      <c r="H1355">
        <v>4.6541000000000004E-3</v>
      </c>
    </row>
    <row r="1356" spans="1:8" x14ac:dyDescent="0.25">
      <c r="A1356">
        <v>353</v>
      </c>
      <c r="B1356">
        <v>930.9</v>
      </c>
      <c r="C1356">
        <v>6.3760000000000003</v>
      </c>
      <c r="D1356">
        <v>7.93</v>
      </c>
      <c r="E1356">
        <v>7173.3</v>
      </c>
      <c r="F1356">
        <v>46.32</v>
      </c>
      <c r="G1356">
        <v>2518.6999999999998</v>
      </c>
      <c r="H1356">
        <v>4.3680999999999998E-3</v>
      </c>
    </row>
    <row r="1357" spans="1:8" x14ac:dyDescent="0.25">
      <c r="A1357">
        <v>354</v>
      </c>
      <c r="B1357">
        <v>931.2</v>
      </c>
      <c r="C1357">
        <v>6.3769999999999998</v>
      </c>
      <c r="D1357">
        <v>7.89</v>
      </c>
      <c r="E1357">
        <v>7133.4</v>
      </c>
      <c r="F1357">
        <v>46.271000000000001</v>
      </c>
      <c r="G1357">
        <v>2516.1</v>
      </c>
      <c r="H1357">
        <v>5.4275E-3</v>
      </c>
    </row>
    <row r="1358" spans="1:8" x14ac:dyDescent="0.25">
      <c r="A1358">
        <v>355</v>
      </c>
      <c r="B1358">
        <v>931.5</v>
      </c>
      <c r="C1358">
        <v>6.3780000000000001</v>
      </c>
      <c r="D1358">
        <v>7.97</v>
      </c>
      <c r="E1358">
        <v>7209.4</v>
      </c>
      <c r="F1358">
        <v>46.454000000000001</v>
      </c>
      <c r="G1358">
        <v>2526</v>
      </c>
      <c r="H1358">
        <v>5.7006000000000001E-3</v>
      </c>
    </row>
    <row r="1359" spans="1:8" x14ac:dyDescent="0.25">
      <c r="A1359">
        <v>356</v>
      </c>
      <c r="B1359">
        <v>931.8</v>
      </c>
      <c r="C1359">
        <v>6.3780000000000001</v>
      </c>
      <c r="D1359">
        <v>8.02</v>
      </c>
      <c r="E1359">
        <v>7252</v>
      </c>
      <c r="F1359">
        <v>46.41</v>
      </c>
      <c r="G1359">
        <v>2523.6</v>
      </c>
      <c r="H1359">
        <v>4.7241999999999996E-3</v>
      </c>
    </row>
    <row r="1360" spans="1:8" x14ac:dyDescent="0.25">
      <c r="A1360">
        <v>357</v>
      </c>
      <c r="B1360">
        <v>932.1</v>
      </c>
      <c r="C1360">
        <v>6.3789999999999996</v>
      </c>
      <c r="D1360">
        <v>8</v>
      </c>
      <c r="E1360">
        <v>7233</v>
      </c>
      <c r="F1360">
        <v>45.871000000000002</v>
      </c>
      <c r="G1360">
        <v>2494.3000000000002</v>
      </c>
      <c r="H1360">
        <v>3.7163000000000001E-3</v>
      </c>
    </row>
    <row r="1361" spans="1:8" x14ac:dyDescent="0.25">
      <c r="A1361">
        <v>358</v>
      </c>
      <c r="B1361">
        <v>932.4</v>
      </c>
      <c r="C1361">
        <v>6.3789999999999996</v>
      </c>
      <c r="D1361">
        <v>8.0500000000000007</v>
      </c>
      <c r="E1361">
        <v>7278.1</v>
      </c>
      <c r="F1361">
        <v>46.162999999999997</v>
      </c>
      <c r="G1361">
        <v>2510.1999999999998</v>
      </c>
      <c r="H1361">
        <v>4.3539E-3</v>
      </c>
    </row>
    <row r="1362" spans="1:8" x14ac:dyDescent="0.25">
      <c r="A1362">
        <v>359</v>
      </c>
      <c r="B1362">
        <v>932.7</v>
      </c>
      <c r="C1362">
        <v>6.3789999999999996</v>
      </c>
      <c r="D1362">
        <v>7.96</v>
      </c>
      <c r="E1362">
        <v>7196.7</v>
      </c>
      <c r="F1362">
        <v>46.017000000000003</v>
      </c>
      <c r="G1362">
        <v>2502.1999999999998</v>
      </c>
      <c r="H1362">
        <v>4.0131999999999998E-3</v>
      </c>
    </row>
    <row r="1363" spans="1:8" x14ac:dyDescent="0.25">
      <c r="A1363">
        <v>360</v>
      </c>
      <c r="B1363">
        <v>933</v>
      </c>
      <c r="C1363">
        <v>6.38</v>
      </c>
      <c r="D1363">
        <v>7.96</v>
      </c>
      <c r="E1363">
        <v>7196.9</v>
      </c>
      <c r="F1363">
        <v>46.058999999999997</v>
      </c>
      <c r="G1363">
        <v>2504.5</v>
      </c>
      <c r="H1363">
        <v>4.9519999999999998E-3</v>
      </c>
    </row>
    <row r="1364" spans="1:8" x14ac:dyDescent="0.25">
      <c r="A1364">
        <v>361</v>
      </c>
      <c r="B1364">
        <v>933.3</v>
      </c>
      <c r="C1364">
        <v>6.38</v>
      </c>
      <c r="D1364">
        <v>8.0500000000000007</v>
      </c>
      <c r="E1364">
        <v>7275.1</v>
      </c>
      <c r="F1364">
        <v>46.194000000000003</v>
      </c>
      <c r="G1364">
        <v>2511.9</v>
      </c>
      <c r="H1364">
        <v>4.7951000000000001E-3</v>
      </c>
    </row>
    <row r="1365" spans="1:8" x14ac:dyDescent="0.25">
      <c r="A1365">
        <v>362</v>
      </c>
      <c r="B1365">
        <v>933.6</v>
      </c>
      <c r="C1365">
        <v>6.3810000000000002</v>
      </c>
      <c r="D1365">
        <v>7.93</v>
      </c>
      <c r="E1365">
        <v>7168.4</v>
      </c>
      <c r="F1365">
        <v>46.063000000000002</v>
      </c>
      <c r="G1365">
        <v>2504.6999999999998</v>
      </c>
      <c r="H1365">
        <v>4.2477000000000001E-3</v>
      </c>
    </row>
    <row r="1366" spans="1:8" x14ac:dyDescent="0.25">
      <c r="A1366">
        <v>363</v>
      </c>
      <c r="B1366">
        <v>933.9</v>
      </c>
      <c r="C1366">
        <v>6.3810000000000002</v>
      </c>
      <c r="D1366">
        <v>7.91</v>
      </c>
      <c r="E1366">
        <v>7154.1</v>
      </c>
      <c r="F1366">
        <v>46.021000000000001</v>
      </c>
      <c r="G1366">
        <v>2502.5</v>
      </c>
      <c r="H1366">
        <v>5.4307000000000001E-3</v>
      </c>
    </row>
    <row r="1367" spans="1:8" x14ac:dyDescent="0.25">
      <c r="A1367">
        <v>364</v>
      </c>
      <c r="B1367">
        <v>934.2</v>
      </c>
      <c r="C1367">
        <v>6.3819999999999997</v>
      </c>
      <c r="D1367">
        <v>7.93</v>
      </c>
      <c r="E1367">
        <v>7175.2</v>
      </c>
      <c r="F1367">
        <v>45.975999999999999</v>
      </c>
      <c r="G1367">
        <v>2500</v>
      </c>
      <c r="H1367">
        <v>5.5471000000000001E-3</v>
      </c>
    </row>
    <row r="1368" spans="1:8" x14ac:dyDescent="0.25">
      <c r="A1368">
        <v>365</v>
      </c>
      <c r="B1368">
        <v>934.5</v>
      </c>
      <c r="C1368">
        <v>6.3819999999999997</v>
      </c>
      <c r="D1368">
        <v>7.97</v>
      </c>
      <c r="E1368">
        <v>7206.6</v>
      </c>
      <c r="F1368">
        <v>45.948</v>
      </c>
      <c r="G1368">
        <v>2498.5</v>
      </c>
      <c r="H1368">
        <v>5.7362999999999997E-3</v>
      </c>
    </row>
    <row r="1369" spans="1:8" x14ac:dyDescent="0.25">
      <c r="A1369">
        <v>366</v>
      </c>
      <c r="B1369">
        <v>934.8</v>
      </c>
      <c r="C1369">
        <v>6.383</v>
      </c>
      <c r="D1369">
        <v>8.01</v>
      </c>
      <c r="E1369">
        <v>7246</v>
      </c>
      <c r="F1369">
        <v>45.905999999999999</v>
      </c>
      <c r="G1369">
        <v>2496.1999999999998</v>
      </c>
      <c r="H1369">
        <v>4.7150999999999998E-3</v>
      </c>
    </row>
    <row r="1370" spans="1:8" x14ac:dyDescent="0.25">
      <c r="A1370">
        <v>367</v>
      </c>
      <c r="B1370">
        <v>935.1</v>
      </c>
      <c r="C1370">
        <v>6.383</v>
      </c>
      <c r="D1370">
        <v>7.98</v>
      </c>
      <c r="E1370">
        <v>7219.6</v>
      </c>
      <c r="F1370">
        <v>45.396000000000001</v>
      </c>
      <c r="G1370">
        <v>2468.5</v>
      </c>
      <c r="H1370">
        <v>4.4764000000000002E-3</v>
      </c>
    </row>
    <row r="1371" spans="1:8" x14ac:dyDescent="0.25">
      <c r="A1371">
        <v>368</v>
      </c>
      <c r="B1371">
        <v>935.4</v>
      </c>
      <c r="C1371">
        <v>6.383</v>
      </c>
      <c r="D1371">
        <v>7.97</v>
      </c>
      <c r="E1371">
        <v>7203.1</v>
      </c>
      <c r="F1371">
        <v>45.665999999999997</v>
      </c>
      <c r="G1371">
        <v>2483.1999999999998</v>
      </c>
      <c r="H1371">
        <v>5.3233999999999998E-3</v>
      </c>
    </row>
    <row r="1372" spans="1:8" x14ac:dyDescent="0.25">
      <c r="A1372">
        <v>369</v>
      </c>
      <c r="B1372">
        <v>935.7</v>
      </c>
      <c r="C1372">
        <v>6.3840000000000003</v>
      </c>
      <c r="D1372">
        <v>7.82</v>
      </c>
      <c r="E1372">
        <v>7075.1</v>
      </c>
      <c r="F1372">
        <v>45.457999999999998</v>
      </c>
      <c r="G1372">
        <v>2471.8000000000002</v>
      </c>
      <c r="H1372">
        <v>6.1266999999999997E-3</v>
      </c>
    </row>
    <row r="1373" spans="1:8" x14ac:dyDescent="0.25">
      <c r="A1373">
        <v>370</v>
      </c>
      <c r="B1373">
        <v>936</v>
      </c>
      <c r="C1373">
        <v>6.3849999999999998</v>
      </c>
      <c r="D1373">
        <v>7.92</v>
      </c>
      <c r="E1373">
        <v>7160.2</v>
      </c>
      <c r="F1373">
        <v>45.496000000000002</v>
      </c>
      <c r="G1373">
        <v>2473.9</v>
      </c>
      <c r="H1373">
        <v>5.5322000000000001E-3</v>
      </c>
    </row>
    <row r="1374" spans="1:8" x14ac:dyDescent="0.25">
      <c r="A1374">
        <v>371</v>
      </c>
      <c r="B1374">
        <v>936.3</v>
      </c>
      <c r="C1374">
        <v>6.3849999999999998</v>
      </c>
      <c r="D1374">
        <v>8.02</v>
      </c>
      <c r="E1374">
        <v>7256.7</v>
      </c>
      <c r="F1374">
        <v>45.561999999999998</v>
      </c>
      <c r="G1374">
        <v>2477.5</v>
      </c>
      <c r="H1374">
        <v>5.3604000000000004E-3</v>
      </c>
    </row>
    <row r="1375" spans="1:8" x14ac:dyDescent="0.25">
      <c r="A1375">
        <v>372</v>
      </c>
      <c r="B1375">
        <v>936.6</v>
      </c>
      <c r="C1375">
        <v>6.3849999999999998</v>
      </c>
      <c r="D1375">
        <v>8.0500000000000007</v>
      </c>
      <c r="E1375">
        <v>7275.8</v>
      </c>
      <c r="F1375">
        <v>45.805999999999997</v>
      </c>
      <c r="G1375">
        <v>2490.8000000000002</v>
      </c>
      <c r="H1375">
        <v>5.0150999999999998E-3</v>
      </c>
    </row>
    <row r="1376" spans="1:8" x14ac:dyDescent="0.25">
      <c r="A1376">
        <v>373</v>
      </c>
      <c r="B1376">
        <v>936.9</v>
      </c>
      <c r="C1376">
        <v>6.3860000000000001</v>
      </c>
      <c r="D1376">
        <v>7.95</v>
      </c>
      <c r="E1376">
        <v>7191.2</v>
      </c>
      <c r="F1376">
        <v>45.554000000000002</v>
      </c>
      <c r="G1376">
        <v>2477</v>
      </c>
      <c r="H1376">
        <v>4.4948000000000002E-3</v>
      </c>
    </row>
    <row r="1377" spans="1:8" x14ac:dyDescent="0.25">
      <c r="A1377">
        <v>374</v>
      </c>
      <c r="B1377">
        <v>937.2</v>
      </c>
      <c r="C1377">
        <v>6.3860000000000001</v>
      </c>
      <c r="D1377">
        <v>7.89</v>
      </c>
      <c r="E1377">
        <v>7136.9</v>
      </c>
      <c r="F1377">
        <v>45.603999999999999</v>
      </c>
      <c r="G1377">
        <v>2479.8000000000002</v>
      </c>
      <c r="H1377">
        <v>5.4828000000000003E-3</v>
      </c>
    </row>
    <row r="1378" spans="1:8" x14ac:dyDescent="0.25">
      <c r="A1378">
        <v>375</v>
      </c>
      <c r="B1378">
        <v>937.5</v>
      </c>
      <c r="C1378">
        <v>6.3869999999999996</v>
      </c>
      <c r="D1378">
        <v>7.95</v>
      </c>
      <c r="E1378">
        <v>7186</v>
      </c>
      <c r="F1378">
        <v>45.744</v>
      </c>
      <c r="G1378">
        <v>2487.4</v>
      </c>
      <c r="H1378">
        <v>5.7736999999999997E-3</v>
      </c>
    </row>
    <row r="1379" spans="1:8" x14ac:dyDescent="0.25">
      <c r="A1379">
        <v>376</v>
      </c>
      <c r="B1379">
        <v>937.8</v>
      </c>
      <c r="C1379">
        <v>6.3869999999999996</v>
      </c>
      <c r="D1379">
        <v>7.98</v>
      </c>
      <c r="E1379">
        <v>7218.1</v>
      </c>
      <c r="F1379">
        <v>45.719000000000001</v>
      </c>
      <c r="G1379">
        <v>2486</v>
      </c>
      <c r="H1379">
        <v>4.8585E-3</v>
      </c>
    </row>
    <row r="1380" spans="1:8" x14ac:dyDescent="0.25">
      <c r="A1380">
        <v>377</v>
      </c>
      <c r="B1380">
        <v>938.1</v>
      </c>
      <c r="C1380">
        <v>6.3879999999999999</v>
      </c>
      <c r="D1380">
        <v>7.94</v>
      </c>
      <c r="E1380">
        <v>7180.9</v>
      </c>
      <c r="F1380">
        <v>45.624000000000002</v>
      </c>
      <c r="G1380">
        <v>2480.9</v>
      </c>
      <c r="H1380">
        <v>4.6002999999999999E-3</v>
      </c>
    </row>
    <row r="1381" spans="1:8" x14ac:dyDescent="0.25">
      <c r="A1381">
        <v>378</v>
      </c>
      <c r="B1381">
        <v>938.4</v>
      </c>
      <c r="C1381">
        <v>6.3879999999999999</v>
      </c>
      <c r="D1381">
        <v>7.97</v>
      </c>
      <c r="E1381">
        <v>7205.9</v>
      </c>
      <c r="F1381">
        <v>45.752000000000002</v>
      </c>
      <c r="G1381">
        <v>2487.8000000000002</v>
      </c>
      <c r="H1381">
        <v>5.5192000000000001E-3</v>
      </c>
    </row>
    <row r="1382" spans="1:8" x14ac:dyDescent="0.25">
      <c r="A1382">
        <v>379</v>
      </c>
      <c r="B1382">
        <v>938.7</v>
      </c>
      <c r="C1382">
        <v>6.3890000000000002</v>
      </c>
      <c r="D1382">
        <v>8.02</v>
      </c>
      <c r="E1382">
        <v>7255.4</v>
      </c>
      <c r="F1382">
        <v>45.148000000000003</v>
      </c>
      <c r="G1382">
        <v>2455</v>
      </c>
      <c r="H1382">
        <v>3.9766999999999997E-3</v>
      </c>
    </row>
    <row r="1383" spans="1:8" x14ac:dyDescent="0.25">
      <c r="A1383">
        <v>380</v>
      </c>
      <c r="B1383">
        <v>939</v>
      </c>
      <c r="C1383">
        <v>6.3890000000000002</v>
      </c>
      <c r="D1383">
        <v>8.01</v>
      </c>
      <c r="E1383">
        <v>7241.9</v>
      </c>
      <c r="F1383">
        <v>45.433999999999997</v>
      </c>
      <c r="G1383">
        <v>2470.5</v>
      </c>
      <c r="H1383">
        <v>4.3758E-3</v>
      </c>
    </row>
    <row r="1384" spans="1:8" x14ac:dyDescent="0.25">
      <c r="A1384">
        <v>381</v>
      </c>
      <c r="B1384">
        <v>939.3</v>
      </c>
      <c r="C1384">
        <v>6.3890000000000002</v>
      </c>
      <c r="D1384">
        <v>7.82</v>
      </c>
      <c r="E1384">
        <v>7067.3</v>
      </c>
      <c r="F1384">
        <v>45.426000000000002</v>
      </c>
      <c r="G1384">
        <v>2470.1</v>
      </c>
      <c r="H1384">
        <v>5.836E-3</v>
      </c>
    </row>
    <row r="1385" spans="1:8" x14ac:dyDescent="0.25">
      <c r="A1385">
        <v>382</v>
      </c>
      <c r="B1385">
        <v>939.6</v>
      </c>
      <c r="C1385">
        <v>6.39</v>
      </c>
      <c r="D1385">
        <v>7.91</v>
      </c>
      <c r="E1385">
        <v>7152.9</v>
      </c>
      <c r="F1385">
        <v>45.56</v>
      </c>
      <c r="G1385">
        <v>2477.4</v>
      </c>
      <c r="H1385">
        <v>6.0642999999999999E-3</v>
      </c>
    </row>
    <row r="1386" spans="1:8" x14ac:dyDescent="0.25">
      <c r="A1386">
        <v>383</v>
      </c>
      <c r="B1386">
        <v>939.9</v>
      </c>
      <c r="C1386">
        <v>6.39</v>
      </c>
      <c r="D1386">
        <v>8.01</v>
      </c>
      <c r="E1386">
        <v>7241.7</v>
      </c>
      <c r="F1386">
        <v>45.357999999999997</v>
      </c>
      <c r="G1386">
        <v>2466.4</v>
      </c>
      <c r="H1386">
        <v>5.3854000000000003E-3</v>
      </c>
    </row>
    <row r="1387" spans="1:8" x14ac:dyDescent="0.25">
      <c r="A1387">
        <v>384</v>
      </c>
      <c r="B1387">
        <v>940.2</v>
      </c>
      <c r="C1387">
        <v>6.39</v>
      </c>
      <c r="D1387">
        <v>8.11</v>
      </c>
      <c r="E1387">
        <v>7331.4</v>
      </c>
      <c r="F1387">
        <v>45.451000000000001</v>
      </c>
      <c r="G1387">
        <v>2471.4</v>
      </c>
      <c r="H1387">
        <v>4.8266999999999997E-3</v>
      </c>
    </row>
    <row r="1388" spans="1:8" x14ac:dyDescent="0.25">
      <c r="A1388">
        <v>385</v>
      </c>
      <c r="B1388">
        <v>940.5</v>
      </c>
      <c r="C1388">
        <v>6.391</v>
      </c>
      <c r="D1388">
        <v>7.91</v>
      </c>
      <c r="E1388">
        <v>7151.9</v>
      </c>
      <c r="F1388">
        <v>45.444000000000003</v>
      </c>
      <c r="G1388">
        <v>2471.1</v>
      </c>
      <c r="H1388">
        <v>5.5580999999999998E-3</v>
      </c>
    </row>
    <row r="1389" spans="1:8" x14ac:dyDescent="0.25">
      <c r="A1389">
        <v>386</v>
      </c>
      <c r="B1389">
        <v>940.8</v>
      </c>
      <c r="C1389">
        <v>6.391</v>
      </c>
      <c r="D1389">
        <v>8.0299999999999994</v>
      </c>
      <c r="E1389">
        <v>7259.9</v>
      </c>
      <c r="F1389">
        <v>45.655999999999999</v>
      </c>
      <c r="G1389">
        <v>2482.6</v>
      </c>
      <c r="H1389">
        <v>4.9364999999999999E-3</v>
      </c>
    </row>
    <row r="1390" spans="1:8" x14ac:dyDescent="0.25">
      <c r="A1390">
        <v>387</v>
      </c>
      <c r="B1390">
        <v>941.1</v>
      </c>
      <c r="C1390">
        <v>6.391</v>
      </c>
      <c r="D1390">
        <v>7.98</v>
      </c>
      <c r="E1390">
        <v>7211.9</v>
      </c>
      <c r="F1390">
        <v>45.466999999999999</v>
      </c>
      <c r="G1390">
        <v>2472.3000000000002</v>
      </c>
      <c r="H1390">
        <v>4.7144999999999999E-3</v>
      </c>
    </row>
    <row r="1391" spans="1:8" x14ac:dyDescent="0.25">
      <c r="A1391">
        <v>388</v>
      </c>
      <c r="B1391">
        <v>941.4</v>
      </c>
      <c r="C1391">
        <v>6.3920000000000003</v>
      </c>
      <c r="D1391">
        <v>7.91</v>
      </c>
      <c r="E1391">
        <v>7148.6</v>
      </c>
      <c r="F1391">
        <v>45.374000000000002</v>
      </c>
      <c r="G1391">
        <v>2467.3000000000002</v>
      </c>
      <c r="H1391">
        <v>4.1101000000000002E-3</v>
      </c>
    </row>
    <row r="1392" spans="1:8" x14ac:dyDescent="0.25">
      <c r="A1392">
        <v>389</v>
      </c>
      <c r="B1392">
        <v>941.7</v>
      </c>
      <c r="C1392">
        <v>6.3920000000000003</v>
      </c>
      <c r="D1392">
        <v>7.98</v>
      </c>
      <c r="E1392">
        <v>7216</v>
      </c>
      <c r="F1392">
        <v>45.576000000000001</v>
      </c>
      <c r="G1392">
        <v>2478.3000000000002</v>
      </c>
      <c r="H1392">
        <v>6.0736999999999996E-3</v>
      </c>
    </row>
    <row r="1393" spans="1:8" x14ac:dyDescent="0.25">
      <c r="A1393">
        <v>390</v>
      </c>
      <c r="B1393">
        <v>942</v>
      </c>
      <c r="C1393">
        <v>6.3929999999999998</v>
      </c>
      <c r="D1393">
        <v>7.97</v>
      </c>
      <c r="E1393">
        <v>7208.2</v>
      </c>
      <c r="F1393">
        <v>45.499000000000002</v>
      </c>
      <c r="G1393">
        <v>2474.1</v>
      </c>
      <c r="H1393">
        <v>4.8582E-3</v>
      </c>
    </row>
    <row r="1394" spans="1:8" x14ac:dyDescent="0.25">
      <c r="A1394">
        <v>391</v>
      </c>
      <c r="B1394">
        <v>942.3</v>
      </c>
      <c r="C1394">
        <v>6.3929999999999998</v>
      </c>
      <c r="D1394">
        <v>7.9</v>
      </c>
      <c r="E1394">
        <v>7144</v>
      </c>
      <c r="F1394">
        <v>45.12</v>
      </c>
      <c r="G1394">
        <v>2453.5</v>
      </c>
      <c r="H1394">
        <v>5.2173999999999996E-3</v>
      </c>
    </row>
    <row r="1395" spans="1:8" x14ac:dyDescent="0.25">
      <c r="A1395">
        <v>392</v>
      </c>
      <c r="B1395">
        <v>942.6</v>
      </c>
      <c r="C1395">
        <v>6.3940000000000001</v>
      </c>
      <c r="D1395">
        <v>8.01</v>
      </c>
      <c r="E1395">
        <v>7243.6</v>
      </c>
      <c r="F1395">
        <v>45.036000000000001</v>
      </c>
      <c r="G1395">
        <v>2448.9</v>
      </c>
      <c r="H1395">
        <v>5.3466E-3</v>
      </c>
    </row>
    <row r="1396" spans="1:8" x14ac:dyDescent="0.25">
      <c r="A1396">
        <v>393</v>
      </c>
      <c r="B1396">
        <v>942.9</v>
      </c>
      <c r="C1396">
        <v>6.3940000000000001</v>
      </c>
      <c r="D1396">
        <v>7.95</v>
      </c>
      <c r="E1396">
        <v>7189.6</v>
      </c>
      <c r="F1396">
        <v>45.298999999999999</v>
      </c>
      <c r="G1396">
        <v>2463.1999999999998</v>
      </c>
      <c r="H1396">
        <v>5.3892000000000002E-3</v>
      </c>
    </row>
    <row r="1397" spans="1:8" x14ac:dyDescent="0.25">
      <c r="A1397">
        <v>394</v>
      </c>
      <c r="B1397">
        <v>943.2</v>
      </c>
      <c r="C1397">
        <v>6.3949999999999996</v>
      </c>
      <c r="D1397">
        <v>7.8</v>
      </c>
      <c r="E1397">
        <v>7055.9</v>
      </c>
      <c r="F1397">
        <v>45.057000000000002</v>
      </c>
      <c r="G1397">
        <v>2450</v>
      </c>
      <c r="H1397">
        <v>5.7901000000000003E-3</v>
      </c>
    </row>
    <row r="1398" spans="1:8" x14ac:dyDescent="0.25">
      <c r="A1398">
        <v>395</v>
      </c>
      <c r="B1398">
        <v>943.5</v>
      </c>
      <c r="C1398">
        <v>6.3949999999999996</v>
      </c>
      <c r="D1398">
        <v>7.98</v>
      </c>
      <c r="E1398">
        <v>7215.9</v>
      </c>
      <c r="F1398">
        <v>45.322000000000003</v>
      </c>
      <c r="G1398">
        <v>2464.5</v>
      </c>
      <c r="H1398">
        <v>6.1875999999999997E-3</v>
      </c>
    </row>
    <row r="1399" spans="1:8" x14ac:dyDescent="0.25">
      <c r="A1399">
        <v>396</v>
      </c>
      <c r="B1399">
        <v>943.8</v>
      </c>
      <c r="C1399">
        <v>6.3949999999999996</v>
      </c>
      <c r="D1399">
        <v>8</v>
      </c>
      <c r="E1399">
        <v>7235.3</v>
      </c>
      <c r="F1399">
        <v>45.201000000000001</v>
      </c>
      <c r="G1399">
        <v>2457.9</v>
      </c>
      <c r="H1399">
        <v>4.4714000000000004E-3</v>
      </c>
    </row>
    <row r="1400" spans="1:8" x14ac:dyDescent="0.25">
      <c r="A1400">
        <v>397</v>
      </c>
      <c r="B1400">
        <v>944.1</v>
      </c>
      <c r="C1400">
        <v>6.3949999999999996</v>
      </c>
      <c r="D1400">
        <v>8.0500000000000007</v>
      </c>
      <c r="E1400">
        <v>7281.2</v>
      </c>
      <c r="F1400">
        <v>45.314999999999998</v>
      </c>
      <c r="G1400">
        <v>2464.1</v>
      </c>
      <c r="H1400">
        <v>4.7678E-3</v>
      </c>
    </row>
    <row r="1401" spans="1:8" x14ac:dyDescent="0.25">
      <c r="A1401">
        <v>398</v>
      </c>
      <c r="B1401">
        <v>944.4</v>
      </c>
      <c r="C1401">
        <v>6.3959999999999999</v>
      </c>
      <c r="D1401">
        <v>7.82</v>
      </c>
      <c r="E1401">
        <v>7068.6</v>
      </c>
      <c r="F1401">
        <v>44.988</v>
      </c>
      <c r="G1401">
        <v>2446.3000000000002</v>
      </c>
      <c r="H1401">
        <v>5.5110000000000003E-3</v>
      </c>
    </row>
    <row r="1402" spans="1:8" x14ac:dyDescent="0.25">
      <c r="A1402">
        <v>399</v>
      </c>
      <c r="B1402">
        <v>944.7</v>
      </c>
      <c r="C1402">
        <v>6.3959999999999999</v>
      </c>
      <c r="D1402">
        <v>7.93</v>
      </c>
      <c r="E1402">
        <v>7168.2</v>
      </c>
      <c r="F1402">
        <v>45.045999999999999</v>
      </c>
      <c r="G1402">
        <v>2449.5</v>
      </c>
      <c r="H1402">
        <v>5.2173999999999996E-3</v>
      </c>
    </row>
    <row r="1403" spans="1:8" x14ac:dyDescent="0.25">
      <c r="A1403">
        <v>400</v>
      </c>
      <c r="B1403">
        <v>945</v>
      </c>
      <c r="C1403">
        <v>6.3959999999999999</v>
      </c>
      <c r="D1403">
        <v>7.96</v>
      </c>
      <c r="E1403">
        <v>7200.5</v>
      </c>
      <c r="F1403">
        <v>45.139000000000003</v>
      </c>
      <c r="G1403">
        <v>2454.5</v>
      </c>
      <c r="H1403">
        <v>5.8564999999999997E-3</v>
      </c>
    </row>
    <row r="1404" spans="1:8" x14ac:dyDescent="0.25">
      <c r="A1404">
        <v>401</v>
      </c>
      <c r="B1404">
        <v>945.3</v>
      </c>
      <c r="C1404">
        <v>6.3970000000000002</v>
      </c>
      <c r="D1404">
        <v>7.97</v>
      </c>
      <c r="E1404">
        <v>7211.1</v>
      </c>
      <c r="F1404">
        <v>45.034999999999997</v>
      </c>
      <c r="G1404">
        <v>2448.8000000000002</v>
      </c>
      <c r="H1404">
        <v>4.8539000000000004E-3</v>
      </c>
    </row>
    <row r="1405" spans="1:8" x14ac:dyDescent="0.25">
      <c r="A1405">
        <v>402</v>
      </c>
      <c r="B1405">
        <v>945.6</v>
      </c>
      <c r="C1405">
        <v>6.3970000000000002</v>
      </c>
      <c r="D1405">
        <v>7.87</v>
      </c>
      <c r="E1405">
        <v>7119.3</v>
      </c>
      <c r="F1405">
        <v>44.878</v>
      </c>
      <c r="G1405">
        <v>2440.3000000000002</v>
      </c>
      <c r="H1405">
        <v>4.0933000000000002E-3</v>
      </c>
    </row>
    <row r="1406" spans="1:8" x14ac:dyDescent="0.25">
      <c r="A1406">
        <v>403</v>
      </c>
      <c r="B1406">
        <v>945.9</v>
      </c>
      <c r="C1406">
        <v>6.3979999999999997</v>
      </c>
      <c r="D1406">
        <v>8</v>
      </c>
      <c r="E1406">
        <v>7234.4</v>
      </c>
      <c r="F1406">
        <v>45.131</v>
      </c>
      <c r="G1406">
        <v>2454.1</v>
      </c>
      <c r="H1406">
        <v>4.8869999999999999E-3</v>
      </c>
    </row>
    <row r="1407" spans="1:8" x14ac:dyDescent="0.25">
      <c r="A1407">
        <v>404</v>
      </c>
      <c r="B1407">
        <v>946.2</v>
      </c>
      <c r="C1407">
        <v>6.3979999999999997</v>
      </c>
      <c r="D1407">
        <v>7.94</v>
      </c>
      <c r="E1407">
        <v>7175.7</v>
      </c>
      <c r="F1407">
        <v>44.863</v>
      </c>
      <c r="G1407">
        <v>2439.5</v>
      </c>
      <c r="H1407">
        <v>4.8532999999999996E-3</v>
      </c>
    </row>
    <row r="1408" spans="1:8" x14ac:dyDescent="0.25">
      <c r="A1408">
        <v>405</v>
      </c>
      <c r="B1408">
        <v>946.5</v>
      </c>
      <c r="C1408">
        <v>6.3979999999999997</v>
      </c>
      <c r="D1408">
        <v>8.01</v>
      </c>
      <c r="E1408">
        <v>7241.5</v>
      </c>
      <c r="F1408">
        <v>45.003999999999998</v>
      </c>
      <c r="G1408">
        <v>2447.1</v>
      </c>
      <c r="H1408">
        <v>4.9592999999999998E-3</v>
      </c>
    </row>
    <row r="1409" spans="1:8" x14ac:dyDescent="0.25">
      <c r="A1409">
        <v>406</v>
      </c>
      <c r="B1409">
        <v>946.8</v>
      </c>
      <c r="C1409">
        <v>6.399</v>
      </c>
      <c r="D1409">
        <v>7.92</v>
      </c>
      <c r="E1409">
        <v>7165.1</v>
      </c>
      <c r="F1409">
        <v>44.207000000000001</v>
      </c>
      <c r="G1409">
        <v>2403.8000000000002</v>
      </c>
      <c r="H1409">
        <v>3.4448E-3</v>
      </c>
    </row>
    <row r="1410" spans="1:8" x14ac:dyDescent="0.25">
      <c r="A1410">
        <v>407</v>
      </c>
      <c r="B1410">
        <v>947.1</v>
      </c>
      <c r="C1410">
        <v>6.399</v>
      </c>
      <c r="D1410">
        <v>8.0299999999999994</v>
      </c>
      <c r="E1410">
        <v>7260.2</v>
      </c>
      <c r="F1410">
        <v>44.241999999999997</v>
      </c>
      <c r="G1410">
        <v>2405.6999999999998</v>
      </c>
      <c r="H1410">
        <v>4.4432999999999999E-3</v>
      </c>
    </row>
    <row r="1411" spans="1:8" x14ac:dyDescent="0.25">
      <c r="A1411">
        <v>408</v>
      </c>
      <c r="B1411">
        <v>947.4</v>
      </c>
      <c r="C1411">
        <v>6.399</v>
      </c>
      <c r="D1411">
        <v>8.01</v>
      </c>
      <c r="E1411">
        <v>7243.7</v>
      </c>
      <c r="F1411">
        <v>44.472999999999999</v>
      </c>
      <c r="G1411">
        <v>2418.3000000000002</v>
      </c>
      <c r="H1411">
        <v>4.5912000000000001E-3</v>
      </c>
    </row>
    <row r="1412" spans="1:8" x14ac:dyDescent="0.25">
      <c r="A1412">
        <v>409</v>
      </c>
      <c r="B1412">
        <v>947.7</v>
      </c>
      <c r="C1412">
        <v>6.399</v>
      </c>
      <c r="D1412">
        <v>7.9</v>
      </c>
      <c r="E1412">
        <v>7142.3</v>
      </c>
      <c r="F1412">
        <v>44.813000000000002</v>
      </c>
      <c r="G1412">
        <v>2436.6999999999998</v>
      </c>
      <c r="H1412">
        <v>6.6403E-3</v>
      </c>
    </row>
    <row r="1413" spans="1:8" x14ac:dyDescent="0.25">
      <c r="A1413">
        <v>410</v>
      </c>
      <c r="B1413">
        <v>948</v>
      </c>
      <c r="C1413">
        <v>6.399</v>
      </c>
      <c r="D1413">
        <v>8</v>
      </c>
      <c r="E1413">
        <v>7233.3</v>
      </c>
      <c r="F1413">
        <v>44.774000000000001</v>
      </c>
      <c r="G1413">
        <v>2434.6</v>
      </c>
      <c r="H1413">
        <v>4.6531000000000003E-3</v>
      </c>
    </row>
    <row r="1414" spans="1:8" x14ac:dyDescent="0.25">
      <c r="A1414">
        <v>411</v>
      </c>
      <c r="B1414">
        <v>948.3</v>
      </c>
      <c r="C1414">
        <v>6.4</v>
      </c>
      <c r="D1414">
        <v>7.96</v>
      </c>
      <c r="E1414">
        <v>7196</v>
      </c>
      <c r="F1414">
        <v>44.604999999999997</v>
      </c>
      <c r="G1414">
        <v>2425.5</v>
      </c>
      <c r="H1414">
        <v>4.2970999999999999E-3</v>
      </c>
    </row>
    <row r="1415" spans="1:8" x14ac:dyDescent="0.25">
      <c r="A1415">
        <v>412</v>
      </c>
      <c r="B1415">
        <v>948.6</v>
      </c>
      <c r="C1415">
        <v>6.4</v>
      </c>
      <c r="D1415">
        <v>8.0299999999999994</v>
      </c>
      <c r="E1415">
        <v>7264.5</v>
      </c>
      <c r="F1415">
        <v>44.639000000000003</v>
      </c>
      <c r="G1415">
        <v>2427.3000000000002</v>
      </c>
      <c r="H1415">
        <v>4.7219999999999996E-3</v>
      </c>
    </row>
    <row r="1416" spans="1:8" x14ac:dyDescent="0.25">
      <c r="A1416">
        <v>413</v>
      </c>
      <c r="B1416">
        <v>948.9</v>
      </c>
      <c r="C1416">
        <v>6.4</v>
      </c>
      <c r="D1416">
        <v>8.09</v>
      </c>
      <c r="E1416">
        <v>7314.9</v>
      </c>
      <c r="F1416">
        <v>44.790999999999997</v>
      </c>
      <c r="G1416">
        <v>2435.5</v>
      </c>
      <c r="H1416">
        <v>4.4447999999999996E-3</v>
      </c>
    </row>
    <row r="1417" spans="1:8" x14ac:dyDescent="0.25">
      <c r="A1417">
        <v>414</v>
      </c>
      <c r="B1417">
        <v>949.2</v>
      </c>
      <c r="C1417">
        <v>6.4</v>
      </c>
      <c r="D1417">
        <v>8.06</v>
      </c>
      <c r="E1417">
        <v>7287.5</v>
      </c>
      <c r="F1417">
        <v>45.027999999999999</v>
      </c>
      <c r="G1417">
        <v>2448.5</v>
      </c>
      <c r="H1417">
        <v>4.7010000000000003E-3</v>
      </c>
    </row>
    <row r="1418" spans="1:8" x14ac:dyDescent="0.25">
      <c r="A1418">
        <v>415</v>
      </c>
      <c r="B1418">
        <v>949.5</v>
      </c>
      <c r="C1418">
        <v>6.4009999999999998</v>
      </c>
      <c r="D1418">
        <v>7.96</v>
      </c>
      <c r="E1418">
        <v>7202.2</v>
      </c>
      <c r="F1418">
        <v>44.951000000000001</v>
      </c>
      <c r="G1418">
        <v>2444.3000000000002</v>
      </c>
      <c r="H1418">
        <v>4.4768999999999998E-3</v>
      </c>
    </row>
    <row r="1419" spans="1:8" x14ac:dyDescent="0.25">
      <c r="A1419">
        <v>416</v>
      </c>
      <c r="B1419">
        <v>949.8</v>
      </c>
      <c r="C1419">
        <v>6.4009999999999998</v>
      </c>
      <c r="D1419">
        <v>7.86</v>
      </c>
      <c r="E1419">
        <v>7104.4</v>
      </c>
      <c r="F1419">
        <v>44.856999999999999</v>
      </c>
      <c r="G1419">
        <v>2439.1</v>
      </c>
      <c r="H1419">
        <v>5.4703E-3</v>
      </c>
    </row>
    <row r="1420" spans="1:8" x14ac:dyDescent="0.25">
      <c r="A1420">
        <v>417</v>
      </c>
      <c r="B1420">
        <v>950.1</v>
      </c>
      <c r="C1420">
        <v>6.4009999999999998</v>
      </c>
      <c r="D1420">
        <v>7.99</v>
      </c>
      <c r="E1420">
        <v>7228.9</v>
      </c>
      <c r="F1420">
        <v>45.036999999999999</v>
      </c>
      <c r="G1420">
        <v>2449</v>
      </c>
      <c r="H1420">
        <v>4.9451E-3</v>
      </c>
    </row>
    <row r="1421" spans="1:8" x14ac:dyDescent="0.25">
      <c r="A1421">
        <v>418</v>
      </c>
      <c r="B1421">
        <v>950.4</v>
      </c>
      <c r="C1421">
        <v>6.4020000000000001</v>
      </c>
      <c r="D1421">
        <v>7.9</v>
      </c>
      <c r="E1421">
        <v>7145.8</v>
      </c>
      <c r="F1421">
        <v>44.835000000000001</v>
      </c>
      <c r="G1421">
        <v>2438</v>
      </c>
      <c r="H1421">
        <v>4.3690999999999999E-3</v>
      </c>
    </row>
    <row r="1422" spans="1:8" x14ac:dyDescent="0.25">
      <c r="A1422">
        <v>419</v>
      </c>
      <c r="B1422">
        <v>950.7</v>
      </c>
      <c r="C1422">
        <v>6.4020000000000001</v>
      </c>
      <c r="D1422">
        <v>8.02</v>
      </c>
      <c r="E1422">
        <v>7249.2</v>
      </c>
      <c r="F1422">
        <v>45.076000000000001</v>
      </c>
      <c r="G1422">
        <v>2451.1</v>
      </c>
      <c r="H1422">
        <v>4.8974999999999999E-3</v>
      </c>
    </row>
    <row r="1423" spans="1:8" x14ac:dyDescent="0.25">
      <c r="A1423">
        <v>420</v>
      </c>
      <c r="B1423">
        <v>951</v>
      </c>
      <c r="C1423">
        <v>6.4029999999999996</v>
      </c>
      <c r="D1423">
        <v>7.93</v>
      </c>
      <c r="E1423">
        <v>7171.1</v>
      </c>
      <c r="F1423">
        <v>44.774000000000001</v>
      </c>
      <c r="G1423">
        <v>2434.6</v>
      </c>
      <c r="H1423">
        <v>4.5710000000000004E-3</v>
      </c>
    </row>
    <row r="1424" spans="1:8" x14ac:dyDescent="0.25">
      <c r="A1424">
        <v>421</v>
      </c>
      <c r="B1424">
        <v>951.3</v>
      </c>
      <c r="C1424">
        <v>6.4029999999999996</v>
      </c>
      <c r="D1424">
        <v>8.02</v>
      </c>
      <c r="E1424">
        <v>7249.3</v>
      </c>
      <c r="F1424">
        <v>44.953000000000003</v>
      </c>
      <c r="G1424">
        <v>2444.4</v>
      </c>
      <c r="H1424">
        <v>4.8393999999999998E-3</v>
      </c>
    </row>
    <row r="1425" spans="1:8" x14ac:dyDescent="0.25">
      <c r="A1425">
        <v>422</v>
      </c>
      <c r="B1425">
        <v>951.6</v>
      </c>
      <c r="C1425">
        <v>6.4029999999999996</v>
      </c>
      <c r="D1425">
        <v>7.92</v>
      </c>
      <c r="E1425">
        <v>7160.2</v>
      </c>
      <c r="F1425">
        <v>44.276000000000003</v>
      </c>
      <c r="G1425">
        <v>2407.5</v>
      </c>
      <c r="H1425">
        <v>3.8103E-3</v>
      </c>
    </row>
    <row r="1426" spans="1:8" x14ac:dyDescent="0.25">
      <c r="A1426">
        <v>423</v>
      </c>
      <c r="B1426">
        <v>951.9</v>
      </c>
      <c r="C1426">
        <v>6.4029999999999996</v>
      </c>
      <c r="D1426">
        <v>8</v>
      </c>
      <c r="E1426">
        <v>7231.3</v>
      </c>
      <c r="F1426">
        <v>44.366</v>
      </c>
      <c r="G1426">
        <v>2412.5</v>
      </c>
      <c r="H1426">
        <v>5.5662999999999997E-3</v>
      </c>
    </row>
    <row r="1427" spans="1:8" x14ac:dyDescent="0.25">
      <c r="A1427">
        <v>424</v>
      </c>
      <c r="B1427">
        <v>952.2</v>
      </c>
      <c r="C1427">
        <v>6.4029999999999996</v>
      </c>
      <c r="D1427">
        <v>8.02</v>
      </c>
      <c r="E1427">
        <v>7251.3</v>
      </c>
      <c r="F1427">
        <v>44.67</v>
      </c>
      <c r="G1427">
        <v>2429</v>
      </c>
      <c r="H1427">
        <v>4.607E-3</v>
      </c>
    </row>
    <row r="1428" spans="1:8" x14ac:dyDescent="0.25">
      <c r="A1428">
        <v>425</v>
      </c>
      <c r="B1428">
        <v>952.5</v>
      </c>
      <c r="C1428">
        <v>6.4039999999999999</v>
      </c>
      <c r="D1428">
        <v>7.98</v>
      </c>
      <c r="E1428">
        <v>7214.5</v>
      </c>
      <c r="F1428">
        <v>44.773000000000003</v>
      </c>
      <c r="G1428">
        <v>2434.6</v>
      </c>
      <c r="H1428">
        <v>4.8392000000000001E-3</v>
      </c>
    </row>
    <row r="1429" spans="1:8" x14ac:dyDescent="0.25">
      <c r="A1429">
        <v>426</v>
      </c>
      <c r="B1429">
        <v>952.8</v>
      </c>
      <c r="C1429">
        <v>6.4039999999999999</v>
      </c>
      <c r="D1429">
        <v>7.95</v>
      </c>
      <c r="E1429">
        <v>7189.9</v>
      </c>
      <c r="F1429">
        <v>44.308</v>
      </c>
      <c r="G1429">
        <v>2409.3000000000002</v>
      </c>
      <c r="H1429">
        <v>2.4436000000000002E-3</v>
      </c>
    </row>
    <row r="1430" spans="1:8" x14ac:dyDescent="0.25">
      <c r="A1430">
        <v>427</v>
      </c>
      <c r="B1430">
        <v>953.1</v>
      </c>
      <c r="C1430">
        <v>6.4039999999999999</v>
      </c>
      <c r="D1430">
        <v>7.92</v>
      </c>
      <c r="E1430">
        <v>7166.1</v>
      </c>
      <c r="F1430">
        <v>44.667999999999999</v>
      </c>
      <c r="G1430">
        <v>2428.9</v>
      </c>
      <c r="H1430">
        <v>6.7237E-3</v>
      </c>
    </row>
    <row r="1431" spans="1:8" x14ac:dyDescent="0.25">
      <c r="A1431">
        <v>428</v>
      </c>
      <c r="B1431">
        <v>953.4</v>
      </c>
      <c r="C1431">
        <v>6.4050000000000002</v>
      </c>
      <c r="D1431">
        <v>7.99</v>
      </c>
      <c r="E1431">
        <v>7227.5</v>
      </c>
      <c r="F1431">
        <v>44.621000000000002</v>
      </c>
      <c r="G1431">
        <v>2426.3000000000002</v>
      </c>
      <c r="H1431">
        <v>6.8108999999999999E-3</v>
      </c>
    </row>
    <row r="1432" spans="1:8" x14ac:dyDescent="0.25">
      <c r="A1432">
        <v>429</v>
      </c>
      <c r="B1432">
        <v>953.7</v>
      </c>
      <c r="C1432">
        <v>6.4050000000000002</v>
      </c>
      <c r="D1432">
        <v>7.93</v>
      </c>
      <c r="E1432">
        <v>7170.4</v>
      </c>
      <c r="F1432">
        <v>44.652999999999999</v>
      </c>
      <c r="G1432">
        <v>2428</v>
      </c>
      <c r="H1432">
        <v>5.4042999999999999E-3</v>
      </c>
    </row>
    <row r="1433" spans="1:8" x14ac:dyDescent="0.25">
      <c r="A1433">
        <v>430</v>
      </c>
      <c r="B1433">
        <v>954</v>
      </c>
      <c r="C1433">
        <v>6.4050000000000002</v>
      </c>
      <c r="D1433">
        <v>8</v>
      </c>
      <c r="E1433">
        <v>7229.9</v>
      </c>
      <c r="F1433">
        <v>44.713000000000001</v>
      </c>
      <c r="G1433">
        <v>2431.3000000000002</v>
      </c>
      <c r="H1433">
        <v>5.4178000000000004E-3</v>
      </c>
    </row>
    <row r="1434" spans="1:8" x14ac:dyDescent="0.25">
      <c r="A1434">
        <v>431</v>
      </c>
      <c r="B1434">
        <v>954.3</v>
      </c>
      <c r="C1434">
        <v>6.4050000000000002</v>
      </c>
      <c r="D1434">
        <v>8.07</v>
      </c>
      <c r="E1434">
        <v>7293.5</v>
      </c>
      <c r="F1434">
        <v>44.790999999999997</v>
      </c>
      <c r="G1434">
        <v>2435.6</v>
      </c>
      <c r="H1434">
        <v>4.9842000000000003E-3</v>
      </c>
    </row>
    <row r="1435" spans="1:8" x14ac:dyDescent="0.25">
      <c r="A1435">
        <v>432</v>
      </c>
      <c r="B1435">
        <v>954.6</v>
      </c>
      <c r="C1435">
        <v>6.4059999999999997</v>
      </c>
      <c r="D1435">
        <v>8.0299999999999994</v>
      </c>
      <c r="E1435">
        <v>7258.9</v>
      </c>
      <c r="F1435">
        <v>44.966999999999999</v>
      </c>
      <c r="G1435">
        <v>2445.1999999999998</v>
      </c>
      <c r="H1435">
        <v>5.0235999999999996E-3</v>
      </c>
    </row>
    <row r="1436" spans="1:8" x14ac:dyDescent="0.25">
      <c r="A1436">
        <v>433</v>
      </c>
      <c r="B1436">
        <v>954.9</v>
      </c>
      <c r="C1436">
        <v>6.4059999999999997</v>
      </c>
      <c r="D1436">
        <v>8</v>
      </c>
      <c r="E1436">
        <v>7230.3</v>
      </c>
      <c r="F1436">
        <v>44.713000000000001</v>
      </c>
      <c r="G1436">
        <v>2431.3000000000002</v>
      </c>
      <c r="H1436">
        <v>4.1640000000000002E-3</v>
      </c>
    </row>
    <row r="1437" spans="1:8" x14ac:dyDescent="0.25">
      <c r="A1437">
        <v>434</v>
      </c>
      <c r="B1437">
        <v>955.2</v>
      </c>
      <c r="C1437">
        <v>6.4059999999999997</v>
      </c>
      <c r="D1437">
        <v>7.98</v>
      </c>
      <c r="E1437">
        <v>7218.3</v>
      </c>
      <c r="F1437">
        <v>44.860999999999997</v>
      </c>
      <c r="G1437">
        <v>2439.4</v>
      </c>
      <c r="H1437">
        <v>4.8466000000000004E-3</v>
      </c>
    </row>
    <row r="1438" spans="1:8" x14ac:dyDescent="0.25">
      <c r="A1438">
        <v>435</v>
      </c>
      <c r="B1438">
        <v>955.5</v>
      </c>
      <c r="C1438">
        <v>6.4059999999999997</v>
      </c>
      <c r="D1438">
        <v>7.87</v>
      </c>
      <c r="E1438">
        <v>7117.4</v>
      </c>
      <c r="F1438">
        <v>44.628999999999998</v>
      </c>
      <c r="G1438">
        <v>2426.8000000000002</v>
      </c>
      <c r="H1438">
        <v>4.1631000000000003E-3</v>
      </c>
    </row>
    <row r="1439" spans="1:8" x14ac:dyDescent="0.25">
      <c r="A1439">
        <v>436</v>
      </c>
      <c r="B1439">
        <v>955.8</v>
      </c>
      <c r="C1439">
        <v>6.407</v>
      </c>
      <c r="D1439">
        <v>7.99</v>
      </c>
      <c r="E1439">
        <v>7223.5</v>
      </c>
      <c r="F1439">
        <v>44.902000000000001</v>
      </c>
      <c r="G1439">
        <v>2441.6</v>
      </c>
      <c r="H1439">
        <v>4.9572000000000001E-3</v>
      </c>
    </row>
    <row r="1440" spans="1:8" x14ac:dyDescent="0.25">
      <c r="A1440">
        <v>437</v>
      </c>
      <c r="B1440">
        <v>956.1</v>
      </c>
      <c r="C1440">
        <v>6.407</v>
      </c>
      <c r="D1440">
        <v>7.89</v>
      </c>
      <c r="E1440">
        <v>7137.4</v>
      </c>
      <c r="F1440">
        <v>44.715000000000003</v>
      </c>
      <c r="G1440">
        <v>2431.4</v>
      </c>
      <c r="H1440">
        <v>4.3661000000000004E-3</v>
      </c>
    </row>
    <row r="1441" spans="1:8" x14ac:dyDescent="0.25">
      <c r="A1441">
        <v>438</v>
      </c>
      <c r="B1441">
        <v>956.4</v>
      </c>
      <c r="C1441">
        <v>6.407</v>
      </c>
      <c r="D1441">
        <v>7.99</v>
      </c>
      <c r="E1441">
        <v>7224.4</v>
      </c>
      <c r="F1441">
        <v>45.027000000000001</v>
      </c>
      <c r="G1441">
        <v>2448.4</v>
      </c>
      <c r="H1441">
        <v>5.0090999999999998E-3</v>
      </c>
    </row>
    <row r="1442" spans="1:8" x14ac:dyDescent="0.25">
      <c r="A1442">
        <v>439</v>
      </c>
      <c r="B1442">
        <v>956.7</v>
      </c>
      <c r="C1442">
        <v>6.4080000000000004</v>
      </c>
      <c r="D1442">
        <v>7.9</v>
      </c>
      <c r="E1442">
        <v>7142.2</v>
      </c>
      <c r="F1442">
        <v>44.847000000000001</v>
      </c>
      <c r="G1442">
        <v>2438.6</v>
      </c>
      <c r="H1442">
        <v>4.4307000000000001E-3</v>
      </c>
    </row>
    <row r="1443" spans="1:8" x14ac:dyDescent="0.25">
      <c r="A1443">
        <v>440</v>
      </c>
      <c r="B1443">
        <v>957</v>
      </c>
      <c r="C1443">
        <v>6.4080000000000004</v>
      </c>
      <c r="D1443">
        <v>7.97</v>
      </c>
      <c r="E1443">
        <v>7206.6</v>
      </c>
      <c r="F1443">
        <v>45.073</v>
      </c>
      <c r="G1443">
        <v>2450.9</v>
      </c>
      <c r="H1443">
        <v>5.1085000000000002E-3</v>
      </c>
    </row>
    <row r="1444" spans="1:8" x14ac:dyDescent="0.25">
      <c r="A1444">
        <v>441</v>
      </c>
      <c r="B1444">
        <v>957.3</v>
      </c>
      <c r="C1444">
        <v>6.4080000000000004</v>
      </c>
      <c r="D1444">
        <v>7.87</v>
      </c>
      <c r="E1444">
        <v>7118.4</v>
      </c>
      <c r="F1444">
        <v>44.820999999999998</v>
      </c>
      <c r="G1444">
        <v>2437.1999999999998</v>
      </c>
      <c r="H1444">
        <v>5.8406999999999999E-3</v>
      </c>
    </row>
    <row r="1445" spans="1:8" x14ac:dyDescent="0.25">
      <c r="A1445">
        <v>442</v>
      </c>
      <c r="B1445">
        <v>957.6</v>
      </c>
      <c r="C1445">
        <v>6.4089999999999998</v>
      </c>
      <c r="D1445">
        <v>7.89</v>
      </c>
      <c r="E1445">
        <v>7136</v>
      </c>
      <c r="F1445">
        <v>44.308999999999997</v>
      </c>
      <c r="G1445">
        <v>2409.4</v>
      </c>
      <c r="H1445">
        <v>4.8685999999999998E-3</v>
      </c>
    </row>
    <row r="1446" spans="1:8" x14ac:dyDescent="0.25">
      <c r="A1446">
        <v>443</v>
      </c>
      <c r="B1446">
        <v>957.9</v>
      </c>
      <c r="C1446">
        <v>6.4089999999999998</v>
      </c>
      <c r="D1446">
        <v>8.0299999999999994</v>
      </c>
      <c r="E1446">
        <v>7257.4</v>
      </c>
      <c r="F1446">
        <v>44.585000000000001</v>
      </c>
      <c r="G1446">
        <v>2424.4</v>
      </c>
      <c r="H1446">
        <v>4.1073999999999998E-3</v>
      </c>
    </row>
    <row r="1447" spans="1:8" x14ac:dyDescent="0.25">
      <c r="A1447">
        <v>444</v>
      </c>
      <c r="B1447">
        <v>958.2</v>
      </c>
      <c r="C1447">
        <v>6.4089999999999998</v>
      </c>
      <c r="D1447">
        <v>8</v>
      </c>
      <c r="E1447">
        <v>7234.8</v>
      </c>
      <c r="F1447">
        <v>44.86</v>
      </c>
      <c r="G1447">
        <v>2439.3000000000002</v>
      </c>
      <c r="H1447">
        <v>4.9389999999999998E-3</v>
      </c>
    </row>
    <row r="1448" spans="1:8" x14ac:dyDescent="0.25">
      <c r="A1448">
        <v>445</v>
      </c>
      <c r="B1448">
        <v>958.5</v>
      </c>
      <c r="C1448">
        <v>6.4089999999999998</v>
      </c>
      <c r="D1448">
        <v>7.85</v>
      </c>
      <c r="E1448">
        <v>7099.6</v>
      </c>
      <c r="F1448">
        <v>45.078000000000003</v>
      </c>
      <c r="G1448">
        <v>2451.1999999999998</v>
      </c>
      <c r="H1448">
        <v>6.3879000000000002E-3</v>
      </c>
    </row>
    <row r="1449" spans="1:8" x14ac:dyDescent="0.25">
      <c r="A1449">
        <v>446</v>
      </c>
      <c r="B1449">
        <v>958.8</v>
      </c>
      <c r="C1449">
        <v>6.4089999999999998</v>
      </c>
      <c r="D1449">
        <v>7.87</v>
      </c>
      <c r="E1449">
        <v>7112.9</v>
      </c>
      <c r="F1449">
        <v>44.798000000000002</v>
      </c>
      <c r="G1449">
        <v>2436</v>
      </c>
      <c r="H1449">
        <v>5.7333000000000002E-3</v>
      </c>
    </row>
    <row r="1450" spans="1:8" x14ac:dyDescent="0.25">
      <c r="A1450">
        <v>447</v>
      </c>
      <c r="B1450">
        <v>959.1</v>
      </c>
      <c r="C1450">
        <v>6.41</v>
      </c>
      <c r="D1450">
        <v>7.9</v>
      </c>
      <c r="E1450">
        <v>7145.9</v>
      </c>
      <c r="F1450">
        <v>44.869</v>
      </c>
      <c r="G1450">
        <v>2439.8000000000002</v>
      </c>
      <c r="H1450">
        <v>5.6579000000000004E-3</v>
      </c>
    </row>
    <row r="1451" spans="1:8" x14ac:dyDescent="0.25">
      <c r="A1451">
        <v>448</v>
      </c>
      <c r="B1451">
        <v>959.4</v>
      </c>
      <c r="C1451">
        <v>6.41</v>
      </c>
      <c r="D1451">
        <v>7.92</v>
      </c>
      <c r="E1451">
        <v>7161.2</v>
      </c>
      <c r="F1451">
        <v>44.604999999999997</v>
      </c>
      <c r="G1451">
        <v>2425.4</v>
      </c>
      <c r="H1451">
        <v>4.6535999999999999E-3</v>
      </c>
    </row>
    <row r="1452" spans="1:8" x14ac:dyDescent="0.25">
      <c r="A1452">
        <v>449</v>
      </c>
      <c r="B1452">
        <v>959.7</v>
      </c>
      <c r="C1452">
        <v>6.41</v>
      </c>
      <c r="D1452">
        <v>8.02</v>
      </c>
      <c r="E1452">
        <v>7254.3</v>
      </c>
      <c r="F1452">
        <v>44.41</v>
      </c>
      <c r="G1452">
        <v>2414.9</v>
      </c>
      <c r="H1452">
        <v>4.5275000000000003E-3</v>
      </c>
    </row>
    <row r="1453" spans="1:8" x14ac:dyDescent="0.25">
      <c r="A1453">
        <v>450</v>
      </c>
      <c r="B1453">
        <v>960</v>
      </c>
      <c r="C1453">
        <v>6.41</v>
      </c>
      <c r="D1453">
        <v>8.0399999999999991</v>
      </c>
      <c r="E1453">
        <v>7275</v>
      </c>
      <c r="F1453">
        <v>44.384</v>
      </c>
      <c r="G1453">
        <v>2413.4</v>
      </c>
      <c r="H1453">
        <v>4.7428000000000001E-3</v>
      </c>
    </row>
    <row r="1454" spans="1:8" x14ac:dyDescent="0.25">
      <c r="A1454">
        <v>451</v>
      </c>
      <c r="B1454">
        <v>960.3</v>
      </c>
      <c r="C1454">
        <v>6.41</v>
      </c>
      <c r="D1454">
        <v>8.07</v>
      </c>
      <c r="E1454">
        <v>7297.3</v>
      </c>
      <c r="F1454">
        <v>44.487000000000002</v>
      </c>
      <c r="G1454">
        <v>2419.1</v>
      </c>
      <c r="H1454">
        <v>4.6885E-3</v>
      </c>
    </row>
    <row r="1455" spans="1:8" x14ac:dyDescent="0.25">
      <c r="A1455">
        <v>452</v>
      </c>
      <c r="B1455">
        <v>960.6</v>
      </c>
      <c r="C1455">
        <v>6.41</v>
      </c>
      <c r="D1455">
        <v>8.06</v>
      </c>
      <c r="E1455">
        <v>7285.5</v>
      </c>
      <c r="F1455">
        <v>44.570999999999998</v>
      </c>
      <c r="G1455">
        <v>2423.6</v>
      </c>
      <c r="H1455">
        <v>4.9452999999999997E-3</v>
      </c>
    </row>
    <row r="1456" spans="1:8" x14ac:dyDescent="0.25">
      <c r="A1456">
        <v>453</v>
      </c>
      <c r="B1456">
        <v>960.9</v>
      </c>
      <c r="C1456">
        <v>6.41</v>
      </c>
      <c r="D1456">
        <v>8.0299999999999994</v>
      </c>
      <c r="E1456">
        <v>7262.8</v>
      </c>
      <c r="F1456">
        <v>44.695</v>
      </c>
      <c r="G1456">
        <v>2430.4</v>
      </c>
      <c r="H1456">
        <v>6.0159999999999996E-3</v>
      </c>
    </row>
    <row r="1457" spans="1:8" x14ac:dyDescent="0.25">
      <c r="A1457">
        <v>454</v>
      </c>
      <c r="B1457">
        <v>961.2</v>
      </c>
      <c r="C1457">
        <v>6.4109999999999996</v>
      </c>
      <c r="D1457">
        <v>7.97</v>
      </c>
      <c r="E1457">
        <v>7209.9</v>
      </c>
      <c r="F1457">
        <v>44.527999999999999</v>
      </c>
      <c r="G1457">
        <v>2421.3000000000002</v>
      </c>
      <c r="H1457">
        <v>4.8282999999999998E-3</v>
      </c>
    </row>
    <row r="1458" spans="1:8" x14ac:dyDescent="0.25">
      <c r="A1458">
        <v>455</v>
      </c>
      <c r="B1458">
        <v>961.5</v>
      </c>
      <c r="C1458">
        <v>6.4109999999999996</v>
      </c>
      <c r="D1458">
        <v>7.82</v>
      </c>
      <c r="E1458">
        <v>7075.2</v>
      </c>
      <c r="F1458">
        <v>44.481999999999999</v>
      </c>
      <c r="G1458">
        <v>2418.8000000000002</v>
      </c>
      <c r="H1458">
        <v>5.5196000000000004E-3</v>
      </c>
    </row>
    <row r="1459" spans="1:8" x14ac:dyDescent="0.25">
      <c r="A1459">
        <v>456</v>
      </c>
      <c r="B1459">
        <v>961.8</v>
      </c>
      <c r="C1459">
        <v>6.4109999999999996</v>
      </c>
      <c r="D1459">
        <v>7.98</v>
      </c>
      <c r="E1459">
        <v>7212.4</v>
      </c>
      <c r="F1459">
        <v>44.765999999999998</v>
      </c>
      <c r="G1459">
        <v>2434.1999999999998</v>
      </c>
      <c r="H1459">
        <v>5.0058999999999998E-3</v>
      </c>
    </row>
    <row r="1460" spans="1:8" x14ac:dyDescent="0.25">
      <c r="A1460">
        <v>457</v>
      </c>
      <c r="B1460">
        <v>962.1</v>
      </c>
      <c r="C1460">
        <v>6.4119999999999999</v>
      </c>
      <c r="D1460">
        <v>7.9</v>
      </c>
      <c r="E1460">
        <v>7140.7</v>
      </c>
      <c r="F1460">
        <v>44.540999999999997</v>
      </c>
      <c r="G1460">
        <v>2422</v>
      </c>
      <c r="H1460">
        <v>4.2215999999999998E-3</v>
      </c>
    </row>
    <row r="1461" spans="1:8" x14ac:dyDescent="0.25">
      <c r="A1461">
        <v>458</v>
      </c>
      <c r="B1461">
        <v>962.4</v>
      </c>
      <c r="C1461">
        <v>6.4119999999999999</v>
      </c>
      <c r="D1461">
        <v>8.01</v>
      </c>
      <c r="E1461">
        <v>7241.5</v>
      </c>
      <c r="F1461">
        <v>44.685000000000002</v>
      </c>
      <c r="G1461">
        <v>2429.8000000000002</v>
      </c>
      <c r="H1461">
        <v>4.8725000000000001E-3</v>
      </c>
    </row>
    <row r="1462" spans="1:8" x14ac:dyDescent="0.25">
      <c r="A1462">
        <v>459</v>
      </c>
      <c r="B1462">
        <v>962.7</v>
      </c>
      <c r="C1462">
        <v>6.4130000000000003</v>
      </c>
      <c r="D1462">
        <v>7.93</v>
      </c>
      <c r="E1462">
        <v>7173.1</v>
      </c>
      <c r="F1462">
        <v>44.393000000000001</v>
      </c>
      <c r="G1462">
        <v>2413.9</v>
      </c>
      <c r="H1462">
        <v>4.6692000000000001E-3</v>
      </c>
    </row>
    <row r="1463" spans="1:8" x14ac:dyDescent="0.25">
      <c r="A1463">
        <v>460</v>
      </c>
      <c r="B1463">
        <v>963</v>
      </c>
      <c r="C1463">
        <v>6.4130000000000003</v>
      </c>
      <c r="D1463">
        <v>8</v>
      </c>
      <c r="E1463">
        <v>7230.3</v>
      </c>
      <c r="F1463">
        <v>44.481000000000002</v>
      </c>
      <c r="G1463">
        <v>2418.6999999999998</v>
      </c>
      <c r="H1463">
        <v>6.3249999999999999E-3</v>
      </c>
    </row>
    <row r="1464" spans="1:8" x14ac:dyDescent="0.25">
      <c r="A1464">
        <v>461</v>
      </c>
      <c r="B1464">
        <v>963.3</v>
      </c>
      <c r="C1464">
        <v>6.4130000000000003</v>
      </c>
      <c r="D1464">
        <v>7.91</v>
      </c>
      <c r="E1464">
        <v>7156.6</v>
      </c>
      <c r="F1464">
        <v>43.856999999999999</v>
      </c>
      <c r="G1464">
        <v>2384.8000000000002</v>
      </c>
      <c r="H1464">
        <v>4.7916E-3</v>
      </c>
    </row>
    <row r="1465" spans="1:8" x14ac:dyDescent="0.25">
      <c r="A1465">
        <v>462</v>
      </c>
      <c r="B1465">
        <v>963.6</v>
      </c>
      <c r="C1465">
        <v>6.4139999999999997</v>
      </c>
      <c r="D1465">
        <v>8.01</v>
      </c>
      <c r="E1465">
        <v>7244.2</v>
      </c>
      <c r="F1465">
        <v>44</v>
      </c>
      <c r="G1465">
        <v>2392.6</v>
      </c>
      <c r="H1465">
        <v>5.5434000000000004E-3</v>
      </c>
    </row>
    <row r="1466" spans="1:8" x14ac:dyDescent="0.25">
      <c r="A1466">
        <v>463</v>
      </c>
      <c r="B1466">
        <v>963.9</v>
      </c>
      <c r="C1466">
        <v>6.4139999999999997</v>
      </c>
      <c r="D1466">
        <v>7.94</v>
      </c>
      <c r="E1466">
        <v>7181.1</v>
      </c>
      <c r="F1466">
        <v>44.106999999999999</v>
      </c>
      <c r="G1466">
        <v>2398.4</v>
      </c>
      <c r="H1466">
        <v>5.5390999999999999E-3</v>
      </c>
    </row>
    <row r="1467" spans="1:8" x14ac:dyDescent="0.25">
      <c r="A1467">
        <v>464</v>
      </c>
      <c r="B1467">
        <v>964.2</v>
      </c>
      <c r="C1467">
        <v>6.4139999999999997</v>
      </c>
      <c r="D1467">
        <v>7.9</v>
      </c>
      <c r="E1467">
        <v>7140.6</v>
      </c>
      <c r="F1467">
        <v>43.899000000000001</v>
      </c>
      <c r="G1467">
        <v>2387.1</v>
      </c>
      <c r="H1467">
        <v>6.4684E-3</v>
      </c>
    </row>
    <row r="1468" spans="1:8" x14ac:dyDescent="0.25">
      <c r="A1468">
        <v>465</v>
      </c>
      <c r="B1468">
        <v>964.5</v>
      </c>
      <c r="C1468">
        <v>6.4139999999999997</v>
      </c>
      <c r="D1468">
        <v>7.96</v>
      </c>
      <c r="E1468">
        <v>7200.9</v>
      </c>
      <c r="F1468">
        <v>43.627000000000002</v>
      </c>
      <c r="G1468">
        <v>2372.3000000000002</v>
      </c>
      <c r="H1468">
        <v>4.5129000000000002E-3</v>
      </c>
    </row>
    <row r="1469" spans="1:8" x14ac:dyDescent="0.25">
      <c r="A1469">
        <v>466</v>
      </c>
      <c r="B1469">
        <v>964.8</v>
      </c>
      <c r="C1469">
        <v>6.415</v>
      </c>
      <c r="D1469">
        <v>7.97</v>
      </c>
      <c r="E1469">
        <v>7204.5</v>
      </c>
      <c r="F1469">
        <v>43.774000000000001</v>
      </c>
      <c r="G1469">
        <v>2380.3000000000002</v>
      </c>
      <c r="H1469">
        <v>4.3968999999999996E-3</v>
      </c>
    </row>
    <row r="1470" spans="1:8" x14ac:dyDescent="0.25">
      <c r="A1470">
        <v>467</v>
      </c>
      <c r="B1470">
        <v>965.1</v>
      </c>
      <c r="C1470">
        <v>6.415</v>
      </c>
      <c r="D1470">
        <v>7.99</v>
      </c>
      <c r="E1470">
        <v>7226.3</v>
      </c>
      <c r="F1470">
        <v>43.68</v>
      </c>
      <c r="G1470">
        <v>2375.1999999999998</v>
      </c>
      <c r="H1470">
        <v>4.7771999999999997E-3</v>
      </c>
    </row>
    <row r="1471" spans="1:8" x14ac:dyDescent="0.25">
      <c r="A1471">
        <v>468</v>
      </c>
      <c r="B1471">
        <v>965.4</v>
      </c>
      <c r="C1471">
        <v>6.415</v>
      </c>
      <c r="D1471">
        <v>8.06</v>
      </c>
      <c r="E1471">
        <v>7289.9</v>
      </c>
      <c r="F1471">
        <v>43.720999999999997</v>
      </c>
      <c r="G1471">
        <v>2377.4</v>
      </c>
      <c r="H1471">
        <v>5.1383000000000002E-3</v>
      </c>
    </row>
    <row r="1472" spans="1:8" x14ac:dyDescent="0.25">
      <c r="A1472">
        <v>469</v>
      </c>
      <c r="B1472">
        <v>965.7</v>
      </c>
      <c r="C1472">
        <v>6.4160000000000004</v>
      </c>
      <c r="D1472">
        <v>8.02</v>
      </c>
      <c r="E1472">
        <v>7254.4</v>
      </c>
      <c r="F1472">
        <v>43.774000000000001</v>
      </c>
      <c r="G1472">
        <v>2380.3000000000002</v>
      </c>
      <c r="H1472">
        <v>4.9541000000000003E-3</v>
      </c>
    </row>
    <row r="1473" spans="1:8" x14ac:dyDescent="0.25">
      <c r="A1473">
        <v>470</v>
      </c>
      <c r="B1473">
        <v>966</v>
      </c>
      <c r="C1473">
        <v>6.4160000000000004</v>
      </c>
      <c r="D1473">
        <v>8.01</v>
      </c>
      <c r="E1473">
        <v>7243.4</v>
      </c>
      <c r="F1473">
        <v>43.473999999999997</v>
      </c>
      <c r="G1473">
        <v>2364</v>
      </c>
      <c r="H1473">
        <v>4.3092E-3</v>
      </c>
    </row>
    <row r="1474" spans="1:8" x14ac:dyDescent="0.25">
      <c r="A1474">
        <v>471</v>
      </c>
      <c r="B1474">
        <v>966.3</v>
      </c>
      <c r="C1474">
        <v>6.4160000000000004</v>
      </c>
      <c r="D1474">
        <v>7.97</v>
      </c>
      <c r="E1474">
        <v>7210.9</v>
      </c>
      <c r="F1474">
        <v>43.658000000000001</v>
      </c>
      <c r="G1474">
        <v>2374</v>
      </c>
      <c r="H1474">
        <v>4.8830999999999996E-3</v>
      </c>
    </row>
    <row r="1475" spans="1:8" x14ac:dyDescent="0.25">
      <c r="A1475">
        <v>472</v>
      </c>
      <c r="B1475">
        <v>966.6</v>
      </c>
      <c r="C1475">
        <v>6.4160000000000004</v>
      </c>
      <c r="D1475">
        <v>7.84</v>
      </c>
      <c r="E1475">
        <v>7088.5</v>
      </c>
      <c r="F1475">
        <v>43.448</v>
      </c>
      <c r="G1475">
        <v>2362.5</v>
      </c>
      <c r="H1475">
        <v>4.8298999999999998E-3</v>
      </c>
    </row>
    <row r="1476" spans="1:8" x14ac:dyDescent="0.25">
      <c r="A1476">
        <v>473</v>
      </c>
      <c r="B1476">
        <v>966.9</v>
      </c>
      <c r="C1476">
        <v>6.4169999999999998</v>
      </c>
      <c r="D1476">
        <v>7.96</v>
      </c>
      <c r="E1476">
        <v>7199.2</v>
      </c>
      <c r="F1476">
        <v>43.53</v>
      </c>
      <c r="G1476">
        <v>2367</v>
      </c>
      <c r="H1476">
        <v>5.2940000000000001E-3</v>
      </c>
    </row>
    <row r="1477" spans="1:8" x14ac:dyDescent="0.25">
      <c r="A1477">
        <v>474</v>
      </c>
      <c r="B1477">
        <v>967.2</v>
      </c>
      <c r="C1477">
        <v>6.4169999999999998</v>
      </c>
      <c r="D1477">
        <v>7.87</v>
      </c>
      <c r="E1477">
        <v>7119.1</v>
      </c>
      <c r="F1477">
        <v>43.378999999999998</v>
      </c>
      <c r="G1477">
        <v>2358.8000000000002</v>
      </c>
      <c r="H1477">
        <v>5.5757000000000003E-3</v>
      </c>
    </row>
    <row r="1478" spans="1:8" x14ac:dyDescent="0.25">
      <c r="A1478">
        <v>475</v>
      </c>
      <c r="B1478">
        <v>967.5</v>
      </c>
      <c r="C1478">
        <v>6.4169999999999998</v>
      </c>
      <c r="D1478">
        <v>7.97</v>
      </c>
      <c r="E1478">
        <v>7204.8</v>
      </c>
      <c r="F1478">
        <v>43.448</v>
      </c>
      <c r="G1478">
        <v>2362.5</v>
      </c>
      <c r="H1478">
        <v>4.9820000000000003E-3</v>
      </c>
    </row>
    <row r="1479" spans="1:8" x14ac:dyDescent="0.25">
      <c r="A1479">
        <v>476</v>
      </c>
      <c r="B1479">
        <v>967.8</v>
      </c>
      <c r="C1479">
        <v>6.4180000000000001</v>
      </c>
      <c r="D1479">
        <v>7.9</v>
      </c>
      <c r="E1479">
        <v>7139.4</v>
      </c>
      <c r="F1479">
        <v>43.45</v>
      </c>
      <c r="G1479">
        <v>2362.6999999999998</v>
      </c>
      <c r="H1479">
        <v>5.6233000000000003E-3</v>
      </c>
    </row>
    <row r="1480" spans="1:8" x14ac:dyDescent="0.25">
      <c r="A1480">
        <v>477</v>
      </c>
      <c r="B1480">
        <v>968.1</v>
      </c>
      <c r="C1480">
        <v>6.4180000000000001</v>
      </c>
      <c r="D1480">
        <v>7.96</v>
      </c>
      <c r="E1480">
        <v>7195.1</v>
      </c>
      <c r="F1480">
        <v>43.53</v>
      </c>
      <c r="G1480">
        <v>2367</v>
      </c>
      <c r="H1480">
        <v>5.1532000000000001E-3</v>
      </c>
    </row>
    <row r="1481" spans="1:8" x14ac:dyDescent="0.25">
      <c r="A1481">
        <v>478</v>
      </c>
      <c r="B1481">
        <v>968.4</v>
      </c>
      <c r="C1481">
        <v>6.4180000000000001</v>
      </c>
      <c r="D1481">
        <v>8.0299999999999994</v>
      </c>
      <c r="E1481">
        <v>7262.7</v>
      </c>
      <c r="F1481">
        <v>43.658999999999999</v>
      </c>
      <c r="G1481">
        <v>2374</v>
      </c>
      <c r="H1481">
        <v>4.8885999999999999E-3</v>
      </c>
    </row>
    <row r="1482" spans="1:8" x14ac:dyDescent="0.25">
      <c r="A1482">
        <v>479</v>
      </c>
      <c r="B1482">
        <v>968.7</v>
      </c>
      <c r="C1482">
        <v>6.4180000000000001</v>
      </c>
      <c r="D1482">
        <v>7.9</v>
      </c>
      <c r="E1482">
        <v>7146.6</v>
      </c>
      <c r="F1482">
        <v>42.811</v>
      </c>
      <c r="G1482">
        <v>2327.9</v>
      </c>
      <c r="H1482">
        <v>4.0571000000000001E-3</v>
      </c>
    </row>
    <row r="1483" spans="1:8" x14ac:dyDescent="0.25">
      <c r="A1483">
        <v>480</v>
      </c>
      <c r="B1483">
        <v>969</v>
      </c>
      <c r="C1483">
        <v>6.4180000000000001</v>
      </c>
      <c r="D1483">
        <v>7.94</v>
      </c>
      <c r="E1483">
        <v>7182.2</v>
      </c>
      <c r="F1483">
        <v>42.774000000000001</v>
      </c>
      <c r="G1483">
        <v>2325.9</v>
      </c>
      <c r="H1483">
        <v>5.2269999999999999E-3</v>
      </c>
    </row>
    <row r="1484" spans="1:8" x14ac:dyDescent="0.25">
      <c r="A1484">
        <v>481</v>
      </c>
      <c r="B1484">
        <v>969.3</v>
      </c>
      <c r="C1484">
        <v>6.4189999999999996</v>
      </c>
      <c r="D1484">
        <v>8.0299999999999994</v>
      </c>
      <c r="E1484">
        <v>7259.1</v>
      </c>
      <c r="F1484">
        <v>42.933</v>
      </c>
      <c r="G1484">
        <v>2334.6</v>
      </c>
      <c r="H1484">
        <v>5.0407999999999998E-3</v>
      </c>
    </row>
    <row r="1485" spans="1:8" x14ac:dyDescent="0.25">
      <c r="A1485">
        <v>482</v>
      </c>
      <c r="B1485">
        <v>969.6</v>
      </c>
      <c r="C1485">
        <v>6.4189999999999996</v>
      </c>
      <c r="D1485">
        <v>8.0299999999999994</v>
      </c>
      <c r="E1485">
        <v>7258.1</v>
      </c>
      <c r="F1485">
        <v>42.98</v>
      </c>
      <c r="G1485">
        <v>2337.1</v>
      </c>
      <c r="H1485">
        <v>4.7194000000000003E-3</v>
      </c>
    </row>
    <row r="1486" spans="1:8" x14ac:dyDescent="0.25">
      <c r="A1486">
        <v>483</v>
      </c>
      <c r="B1486">
        <v>969.9</v>
      </c>
      <c r="C1486">
        <v>6.4189999999999996</v>
      </c>
      <c r="D1486">
        <v>8.02</v>
      </c>
      <c r="E1486">
        <v>7254.6</v>
      </c>
      <c r="F1486">
        <v>43.366999999999997</v>
      </c>
      <c r="G1486">
        <v>2358.1999999999998</v>
      </c>
      <c r="H1486">
        <v>5.0540999999999997E-3</v>
      </c>
    </row>
    <row r="1487" spans="1:8" x14ac:dyDescent="0.25">
      <c r="A1487">
        <v>484</v>
      </c>
      <c r="B1487">
        <v>970.2</v>
      </c>
      <c r="C1487">
        <v>6.4189999999999996</v>
      </c>
      <c r="D1487">
        <v>7.85</v>
      </c>
      <c r="E1487">
        <v>7096.4</v>
      </c>
      <c r="F1487">
        <v>43.023000000000003</v>
      </c>
      <c r="G1487">
        <v>2339.4</v>
      </c>
      <c r="H1487">
        <v>3.9056999999999998E-3</v>
      </c>
    </row>
    <row r="1488" spans="1:8" x14ac:dyDescent="0.25">
      <c r="A1488">
        <v>485</v>
      </c>
      <c r="B1488">
        <v>970.5</v>
      </c>
      <c r="C1488">
        <v>6.4189999999999996</v>
      </c>
      <c r="D1488">
        <v>7.87</v>
      </c>
      <c r="E1488">
        <v>7120.8</v>
      </c>
      <c r="F1488">
        <v>42.991999999999997</v>
      </c>
      <c r="G1488">
        <v>2337.8000000000002</v>
      </c>
      <c r="H1488">
        <v>3.4493000000000002E-3</v>
      </c>
    </row>
    <row r="1489" spans="1:8" x14ac:dyDescent="0.25">
      <c r="A1489">
        <v>486</v>
      </c>
      <c r="B1489">
        <v>970.8</v>
      </c>
      <c r="C1489">
        <v>6.42</v>
      </c>
      <c r="D1489">
        <v>7.92</v>
      </c>
      <c r="E1489">
        <v>7157.5</v>
      </c>
      <c r="F1489">
        <v>43.22</v>
      </c>
      <c r="G1489">
        <v>2350.1</v>
      </c>
      <c r="H1489">
        <v>5.8373000000000001E-3</v>
      </c>
    </row>
    <row r="1490" spans="1:8" x14ac:dyDescent="0.25">
      <c r="A1490">
        <v>487</v>
      </c>
      <c r="B1490">
        <v>971.1</v>
      </c>
      <c r="C1490">
        <v>6.42</v>
      </c>
      <c r="D1490">
        <v>7.96</v>
      </c>
      <c r="E1490">
        <v>7196.2</v>
      </c>
      <c r="F1490">
        <v>42.927999999999997</v>
      </c>
      <c r="G1490">
        <v>2334.3000000000002</v>
      </c>
      <c r="H1490">
        <v>5.4355999999999996E-3</v>
      </c>
    </row>
    <row r="1491" spans="1:8" x14ac:dyDescent="0.25">
      <c r="A1491">
        <v>488</v>
      </c>
      <c r="B1491">
        <v>971.4</v>
      </c>
      <c r="C1491">
        <v>6.42</v>
      </c>
      <c r="D1491">
        <v>7.98</v>
      </c>
      <c r="E1491">
        <v>7219.2</v>
      </c>
      <c r="F1491">
        <v>42.927</v>
      </c>
      <c r="G1491">
        <v>2334.1999999999998</v>
      </c>
      <c r="H1491">
        <v>5.5014E-3</v>
      </c>
    </row>
    <row r="1492" spans="1:8" x14ac:dyDescent="0.25">
      <c r="A1492">
        <v>489</v>
      </c>
      <c r="B1492">
        <v>971.7</v>
      </c>
      <c r="C1492">
        <v>6.42</v>
      </c>
      <c r="D1492">
        <v>8.06</v>
      </c>
      <c r="E1492">
        <v>7289.7</v>
      </c>
      <c r="F1492">
        <v>42.988999999999997</v>
      </c>
      <c r="G1492">
        <v>2337.6</v>
      </c>
      <c r="H1492">
        <v>4.6454000000000001E-3</v>
      </c>
    </row>
    <row r="1493" spans="1:8" x14ac:dyDescent="0.25">
      <c r="A1493">
        <v>490</v>
      </c>
      <c r="B1493">
        <v>972</v>
      </c>
      <c r="C1493">
        <v>6.42</v>
      </c>
      <c r="D1493">
        <v>8.06</v>
      </c>
      <c r="E1493">
        <v>7292.9</v>
      </c>
      <c r="F1493">
        <v>43.061999999999998</v>
      </c>
      <c r="G1493">
        <v>2341.5</v>
      </c>
      <c r="H1493">
        <v>5.4657000000000004E-3</v>
      </c>
    </row>
    <row r="1494" spans="1:8" x14ac:dyDescent="0.25">
      <c r="A1494">
        <v>491</v>
      </c>
      <c r="B1494">
        <v>972.3</v>
      </c>
      <c r="C1494">
        <v>6.42</v>
      </c>
      <c r="D1494">
        <v>8.0500000000000007</v>
      </c>
      <c r="E1494">
        <v>7277.6</v>
      </c>
      <c r="F1494">
        <v>43.170999999999999</v>
      </c>
      <c r="G1494">
        <v>2347.5</v>
      </c>
      <c r="H1494">
        <v>4.5239E-3</v>
      </c>
    </row>
    <row r="1495" spans="1:8" x14ac:dyDescent="0.25">
      <c r="A1495">
        <v>492</v>
      </c>
      <c r="B1495">
        <v>972.6</v>
      </c>
      <c r="C1495">
        <v>6.4210000000000003</v>
      </c>
      <c r="D1495">
        <v>7.9</v>
      </c>
      <c r="E1495">
        <v>7148.4</v>
      </c>
      <c r="F1495">
        <v>43.195999999999998</v>
      </c>
      <c r="G1495">
        <v>2348.8000000000002</v>
      </c>
      <c r="H1495">
        <v>4.1863999999999998E-3</v>
      </c>
    </row>
    <row r="1496" spans="1:8" x14ac:dyDescent="0.25">
      <c r="A1496">
        <v>493</v>
      </c>
      <c r="B1496">
        <v>972.9</v>
      </c>
      <c r="C1496">
        <v>6.4210000000000003</v>
      </c>
      <c r="D1496">
        <v>7.98</v>
      </c>
      <c r="E1496">
        <v>7214.5</v>
      </c>
      <c r="F1496">
        <v>43.411000000000001</v>
      </c>
      <c r="G1496">
        <v>2360.5</v>
      </c>
      <c r="H1496">
        <v>5.9928999999999998E-3</v>
      </c>
    </row>
    <row r="1497" spans="1:8" x14ac:dyDescent="0.25">
      <c r="A1497">
        <v>494</v>
      </c>
      <c r="B1497">
        <v>973.2</v>
      </c>
      <c r="C1497">
        <v>6.4210000000000003</v>
      </c>
      <c r="D1497">
        <v>7.95</v>
      </c>
      <c r="E1497">
        <v>7191.2</v>
      </c>
      <c r="F1497">
        <v>43.226999999999997</v>
      </c>
      <c r="G1497">
        <v>2350.5</v>
      </c>
      <c r="H1497">
        <v>4.8136999999999997E-3</v>
      </c>
    </row>
    <row r="1498" spans="1:8" x14ac:dyDescent="0.25">
      <c r="A1498">
        <v>495</v>
      </c>
      <c r="B1498">
        <v>973.5</v>
      </c>
      <c r="C1498">
        <v>6.4219999999999997</v>
      </c>
      <c r="D1498">
        <v>7.9</v>
      </c>
      <c r="E1498">
        <v>7147.4</v>
      </c>
      <c r="F1498">
        <v>43.241</v>
      </c>
      <c r="G1498">
        <v>2351.3000000000002</v>
      </c>
      <c r="H1498">
        <v>5.849E-3</v>
      </c>
    </row>
    <row r="1499" spans="1:8" x14ac:dyDescent="0.25">
      <c r="A1499">
        <v>496</v>
      </c>
      <c r="B1499">
        <v>973.8</v>
      </c>
      <c r="C1499">
        <v>6.4219999999999997</v>
      </c>
      <c r="D1499">
        <v>7.98</v>
      </c>
      <c r="E1499">
        <v>7212</v>
      </c>
      <c r="F1499">
        <v>43.161999999999999</v>
      </c>
      <c r="G1499">
        <v>2347</v>
      </c>
      <c r="H1499">
        <v>5.3536E-3</v>
      </c>
    </row>
    <row r="1500" spans="1:8" x14ac:dyDescent="0.25">
      <c r="A1500">
        <v>497</v>
      </c>
      <c r="B1500">
        <v>974.1</v>
      </c>
      <c r="C1500">
        <v>6.4219999999999997</v>
      </c>
      <c r="D1500">
        <v>8</v>
      </c>
      <c r="E1500">
        <v>7236</v>
      </c>
      <c r="F1500">
        <v>43.274999999999999</v>
      </c>
      <c r="G1500">
        <v>2353.1</v>
      </c>
      <c r="H1500">
        <v>4.8970000000000003E-3</v>
      </c>
    </row>
    <row r="1501" spans="1:8" x14ac:dyDescent="0.25">
      <c r="A1501">
        <v>498</v>
      </c>
      <c r="B1501">
        <v>974.4</v>
      </c>
      <c r="C1501">
        <v>6.423</v>
      </c>
      <c r="D1501">
        <v>7.88</v>
      </c>
      <c r="E1501">
        <v>7129.5</v>
      </c>
      <c r="F1501">
        <v>42.96</v>
      </c>
      <c r="G1501">
        <v>2336</v>
      </c>
      <c r="H1501">
        <v>4.3314E-3</v>
      </c>
    </row>
    <row r="1502" spans="1:8" x14ac:dyDescent="0.25">
      <c r="A1502">
        <v>499</v>
      </c>
      <c r="B1502">
        <v>974.7</v>
      </c>
      <c r="C1502">
        <v>6.423</v>
      </c>
      <c r="D1502">
        <v>7.96</v>
      </c>
      <c r="E1502">
        <v>7196.1</v>
      </c>
      <c r="F1502">
        <v>43.110999999999997</v>
      </c>
      <c r="G1502">
        <v>2344.1999999999998</v>
      </c>
      <c r="H1502">
        <v>5.1028999999999996E-3</v>
      </c>
    </row>
    <row r="1503" spans="1:8" x14ac:dyDescent="0.25">
      <c r="A1503">
        <v>500</v>
      </c>
      <c r="B1503">
        <v>975</v>
      </c>
      <c r="C1503">
        <v>6.423</v>
      </c>
      <c r="D1503">
        <v>7.93</v>
      </c>
      <c r="E1503">
        <v>7168.4</v>
      </c>
      <c r="F1503">
        <v>42.962000000000003</v>
      </c>
      <c r="G1503">
        <v>2336.1</v>
      </c>
      <c r="H1503">
        <v>5.4577000000000002E-3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2025-07-11T12:40:03Z</dcterms:created>
  <dcterms:modified xsi:type="dcterms:W3CDTF">2026-01-28T22:30:38Z</dcterms:modified>
</cp:coreProperties>
</file>