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iebo_Dateien\AG Parteli\Paris\"/>
    </mc:Choice>
  </mc:AlternateContent>
  <xr:revisionPtr revIDLastSave="0" documentId="13_ncr:1_{31A99D02-0E5F-4227-8446-62C87C7AC4AF}" xr6:coauthVersionLast="47" xr6:coauthVersionMax="47" xr10:uidLastSave="{00000000-0000-0000-0000-000000000000}"/>
  <bookViews>
    <workbookView xWindow="-120" yWindow="-120" windowWidth="29040" windowHeight="15840" xr2:uid="{CC4936F7-E4B5-417F-9A14-B2820FFB6DC4}"/>
  </bookViews>
  <sheets>
    <sheet name="Tabelle1" sheetId="1" r:id="rId1"/>
    <sheet name="3kPa" sheetId="2" r:id="rId2"/>
    <sheet name="6kPa" sheetId="3" r:id="rId3"/>
    <sheet name="9kP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5" i="1"/>
</calcChain>
</file>

<file path=xl/sharedStrings.xml><?xml version="1.0" encoding="utf-8"?>
<sst xmlns="http://schemas.openxmlformats.org/spreadsheetml/2006/main" count="52" uniqueCount="21">
  <si>
    <t>[1/min]</t>
  </si>
  <si>
    <t>[Pa]</t>
  </si>
  <si>
    <t>[mN·m]</t>
  </si>
  <si>
    <t>[N]</t>
  </si>
  <si>
    <t>[mm]</t>
  </si>
  <si>
    <t>[s]</t>
  </si>
  <si>
    <t>Rotational Speed</t>
  </si>
  <si>
    <t>Shear Stress</t>
  </si>
  <si>
    <t>Torque</t>
  </si>
  <si>
    <t>Normal Stress</t>
  </si>
  <si>
    <t>Normal Force</t>
  </si>
  <si>
    <t>Gap</t>
  </si>
  <si>
    <t>Time</t>
  </si>
  <si>
    <t>Point No.</t>
  </si>
  <si>
    <t>MGS 10% water</t>
  </si>
  <si>
    <t>m(g)</t>
  </si>
  <si>
    <t>cup</t>
  </si>
  <si>
    <t>before water</t>
  </si>
  <si>
    <t>water</t>
  </si>
  <si>
    <t>after water with cup</t>
  </si>
  <si>
    <t>MGS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</si>
</sst>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74D7-58F3-4384-BE2B-DFC0498C8CB9}">
  <dimension ref="A1:B9"/>
  <sheetViews>
    <sheetView tabSelected="1" workbookViewId="0">
      <selection activeCell="G11" sqref="G11"/>
    </sheetView>
  </sheetViews>
  <sheetFormatPr baseColWidth="10" defaultRowHeight="15" x14ac:dyDescent="0.25"/>
  <cols>
    <col min="1" max="1" width="18.28515625" bestFit="1" customWidth="1"/>
  </cols>
  <sheetData>
    <row r="1" spans="1:2" x14ac:dyDescent="0.25">
      <c r="A1" t="s">
        <v>14</v>
      </c>
      <c r="B1" t="s">
        <v>15</v>
      </c>
    </row>
    <row r="2" spans="1:2" x14ac:dyDescent="0.25">
      <c r="A2" t="s">
        <v>16</v>
      </c>
      <c r="B2">
        <v>74.5685</v>
      </c>
    </row>
    <row r="3" spans="1:2" x14ac:dyDescent="0.25">
      <c r="A3" t="s">
        <v>17</v>
      </c>
      <c r="B3">
        <v>22.6</v>
      </c>
    </row>
    <row r="5" spans="1:2" x14ac:dyDescent="0.25">
      <c r="A5" t="s">
        <v>18</v>
      </c>
      <c r="B5">
        <f>0.1*B3</f>
        <v>2.2600000000000002</v>
      </c>
    </row>
    <row r="7" spans="1:2" x14ac:dyDescent="0.25">
      <c r="A7" t="s">
        <v>19</v>
      </c>
      <c r="B7">
        <v>85.5</v>
      </c>
    </row>
    <row r="9" spans="1:2" x14ac:dyDescent="0.25">
      <c r="A9" t="s">
        <v>20</v>
      </c>
      <c r="B9">
        <f>B7-B2</f>
        <v>10.9315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4CD47-67C7-4504-9110-4CBD22D54274}">
  <dimension ref="A1:H1503"/>
  <sheetViews>
    <sheetView workbookViewId="0">
      <selection activeCell="C1007" sqref="C1007"/>
    </sheetView>
  </sheetViews>
  <sheetFormatPr baseColWidth="10" defaultRowHeight="15" x14ac:dyDescent="0.25"/>
  <sheetData>
    <row r="1" spans="1:8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</row>
    <row r="3" spans="1:8" x14ac:dyDescent="0.25">
      <c r="B3" t="s">
        <v>5</v>
      </c>
      <c r="C3" t="s">
        <v>4</v>
      </c>
      <c r="D3" t="s">
        <v>3</v>
      </c>
      <c r="E3" t="s">
        <v>1</v>
      </c>
      <c r="F3" t="s">
        <v>2</v>
      </c>
      <c r="G3" t="s">
        <v>1</v>
      </c>
      <c r="H3" t="s">
        <v>0</v>
      </c>
    </row>
    <row r="4" spans="1:8" x14ac:dyDescent="0.25">
      <c r="A4">
        <v>1</v>
      </c>
      <c r="B4">
        <v>230.3</v>
      </c>
      <c r="C4">
        <v>8.8409999999999993</v>
      </c>
      <c r="D4">
        <v>0.93</v>
      </c>
      <c r="E4">
        <v>841.91</v>
      </c>
      <c r="F4">
        <v>1.0381</v>
      </c>
      <c r="G4">
        <v>56.448</v>
      </c>
      <c r="H4">
        <v>5.4831000000000003E-3</v>
      </c>
    </row>
    <row r="5" spans="1:8" x14ac:dyDescent="0.25">
      <c r="A5">
        <v>2</v>
      </c>
      <c r="B5">
        <v>230.6</v>
      </c>
      <c r="C5">
        <v>8.8409999999999993</v>
      </c>
      <c r="D5">
        <v>0.93</v>
      </c>
      <c r="E5">
        <v>844.79</v>
      </c>
      <c r="F5">
        <v>1.7877000000000001</v>
      </c>
      <c r="G5">
        <v>97.207999999999998</v>
      </c>
      <c r="H5">
        <v>5.0804999999999999E-3</v>
      </c>
    </row>
    <row r="6" spans="1:8" x14ac:dyDescent="0.25">
      <c r="A6">
        <v>3</v>
      </c>
      <c r="B6">
        <v>230.9</v>
      </c>
      <c r="C6">
        <v>8.8409999999999993</v>
      </c>
      <c r="D6">
        <v>0.98</v>
      </c>
      <c r="E6">
        <v>886.19</v>
      </c>
      <c r="F6">
        <v>2.3414999999999999</v>
      </c>
      <c r="G6">
        <v>127.32</v>
      </c>
      <c r="H6">
        <v>5.0873999999999997E-3</v>
      </c>
    </row>
    <row r="7" spans="1:8" x14ac:dyDescent="0.25">
      <c r="A7">
        <v>4</v>
      </c>
      <c r="B7">
        <v>231.2</v>
      </c>
      <c r="C7">
        <v>8.8409999999999993</v>
      </c>
      <c r="D7">
        <v>1</v>
      </c>
      <c r="E7">
        <v>908.46</v>
      </c>
      <c r="F7">
        <v>2.7734999999999999</v>
      </c>
      <c r="G7">
        <v>150.81</v>
      </c>
      <c r="H7">
        <v>4.9291999999999999E-3</v>
      </c>
    </row>
    <row r="8" spans="1:8" x14ac:dyDescent="0.25">
      <c r="A8">
        <v>5</v>
      </c>
      <c r="B8">
        <v>231.5</v>
      </c>
      <c r="C8">
        <v>8.8409999999999993</v>
      </c>
      <c r="D8">
        <v>1.05</v>
      </c>
      <c r="E8">
        <v>952.87</v>
      </c>
      <c r="F8">
        <v>3.2014</v>
      </c>
      <c r="G8">
        <v>174.08</v>
      </c>
      <c r="H8">
        <v>4.2859999999999999E-3</v>
      </c>
    </row>
    <row r="9" spans="1:8" x14ac:dyDescent="0.25">
      <c r="A9">
        <v>6</v>
      </c>
      <c r="B9">
        <v>231.8</v>
      </c>
      <c r="C9">
        <v>8.8409999999999993</v>
      </c>
      <c r="D9">
        <v>1.03</v>
      </c>
      <c r="E9">
        <v>927.84</v>
      </c>
      <c r="F9">
        <v>3.5303</v>
      </c>
      <c r="G9">
        <v>191.96</v>
      </c>
      <c r="H9">
        <v>4.8577999999999998E-3</v>
      </c>
    </row>
    <row r="10" spans="1:8" x14ac:dyDescent="0.25">
      <c r="A10">
        <v>7</v>
      </c>
      <c r="B10">
        <v>232.1</v>
      </c>
      <c r="C10">
        <v>8.8420000000000005</v>
      </c>
      <c r="D10">
        <v>0.99</v>
      </c>
      <c r="E10">
        <v>892.33</v>
      </c>
      <c r="F10">
        <v>4.0526</v>
      </c>
      <c r="G10">
        <v>220.37</v>
      </c>
      <c r="H10">
        <v>5.1156999999999999E-3</v>
      </c>
    </row>
    <row r="11" spans="1:8" x14ac:dyDescent="0.25">
      <c r="A11">
        <v>8</v>
      </c>
      <c r="B11">
        <v>232.4</v>
      </c>
      <c r="C11">
        <v>8.8420000000000005</v>
      </c>
      <c r="D11">
        <v>1</v>
      </c>
      <c r="E11">
        <v>907.51</v>
      </c>
      <c r="F11">
        <v>4.3864000000000001</v>
      </c>
      <c r="G11">
        <v>238.51</v>
      </c>
      <c r="H11">
        <v>7.0098000000000001E-3</v>
      </c>
    </row>
    <row r="12" spans="1:8" x14ac:dyDescent="0.25">
      <c r="A12">
        <v>9</v>
      </c>
      <c r="B12">
        <v>232.7</v>
      </c>
      <c r="C12">
        <v>8.8420000000000005</v>
      </c>
      <c r="D12">
        <v>1.02</v>
      </c>
      <c r="E12">
        <v>926.85</v>
      </c>
      <c r="F12">
        <v>4.5567000000000002</v>
      </c>
      <c r="G12">
        <v>247.77</v>
      </c>
      <c r="H12">
        <v>6.3222E-3</v>
      </c>
    </row>
    <row r="13" spans="1:8" x14ac:dyDescent="0.25">
      <c r="A13">
        <v>10</v>
      </c>
      <c r="B13">
        <v>233</v>
      </c>
      <c r="C13">
        <v>8.8420000000000005</v>
      </c>
      <c r="D13">
        <v>0.96</v>
      </c>
      <c r="E13">
        <v>872.38</v>
      </c>
      <c r="F13">
        <v>4.7439</v>
      </c>
      <c r="G13">
        <v>257.95999999999998</v>
      </c>
      <c r="H13">
        <v>5.2021000000000003E-3</v>
      </c>
    </row>
    <row r="14" spans="1:8" x14ac:dyDescent="0.25">
      <c r="A14">
        <v>11</v>
      </c>
      <c r="B14">
        <v>233.3</v>
      </c>
      <c r="C14">
        <v>8.843</v>
      </c>
      <c r="D14">
        <v>0.99</v>
      </c>
      <c r="E14">
        <v>898.84</v>
      </c>
      <c r="F14">
        <v>4.9013999999999998</v>
      </c>
      <c r="G14">
        <v>266.52</v>
      </c>
      <c r="H14">
        <v>4.8682999999999999E-3</v>
      </c>
    </row>
    <row r="15" spans="1:8" x14ac:dyDescent="0.25">
      <c r="A15">
        <v>12</v>
      </c>
      <c r="B15">
        <v>233.6</v>
      </c>
      <c r="C15">
        <v>8.843</v>
      </c>
      <c r="D15">
        <v>1.03</v>
      </c>
      <c r="E15">
        <v>931.65</v>
      </c>
      <c r="F15">
        <v>5.2045000000000003</v>
      </c>
      <c r="G15">
        <v>283</v>
      </c>
      <c r="H15">
        <v>4.7028E-3</v>
      </c>
    </row>
    <row r="16" spans="1:8" x14ac:dyDescent="0.25">
      <c r="A16">
        <v>13</v>
      </c>
      <c r="B16">
        <v>233.9</v>
      </c>
      <c r="C16">
        <v>8.843</v>
      </c>
      <c r="D16">
        <v>1.1000000000000001</v>
      </c>
      <c r="E16">
        <v>994.93</v>
      </c>
      <c r="F16">
        <v>5.5178000000000003</v>
      </c>
      <c r="G16">
        <v>300.04000000000002</v>
      </c>
      <c r="H16">
        <v>4.7077000000000004E-3</v>
      </c>
    </row>
    <row r="17" spans="1:8" x14ac:dyDescent="0.25">
      <c r="A17">
        <v>14</v>
      </c>
      <c r="B17">
        <v>234.2</v>
      </c>
      <c r="C17">
        <v>8.843</v>
      </c>
      <c r="D17">
        <v>0.99</v>
      </c>
      <c r="E17">
        <v>893.3</v>
      </c>
      <c r="F17">
        <v>5.8185000000000002</v>
      </c>
      <c r="G17">
        <v>316.39</v>
      </c>
      <c r="H17">
        <v>6.0035000000000002E-3</v>
      </c>
    </row>
    <row r="18" spans="1:8" x14ac:dyDescent="0.25">
      <c r="A18">
        <v>15</v>
      </c>
      <c r="B18">
        <v>234.5</v>
      </c>
      <c r="C18">
        <v>8.8439999999999994</v>
      </c>
      <c r="D18">
        <v>1.03</v>
      </c>
      <c r="E18">
        <v>928.42</v>
      </c>
      <c r="F18">
        <v>6.2026000000000003</v>
      </c>
      <c r="G18">
        <v>337.27</v>
      </c>
      <c r="H18">
        <v>5.0978999999999998E-3</v>
      </c>
    </row>
    <row r="19" spans="1:8" x14ac:dyDescent="0.25">
      <c r="A19">
        <v>16</v>
      </c>
      <c r="B19">
        <v>234.8</v>
      </c>
      <c r="C19">
        <v>8.8439999999999994</v>
      </c>
      <c r="D19">
        <v>0.99</v>
      </c>
      <c r="E19">
        <v>897.49</v>
      </c>
      <c r="F19">
        <v>6.2946999999999997</v>
      </c>
      <c r="G19">
        <v>342.28</v>
      </c>
      <c r="H19">
        <v>4.3363999999999998E-3</v>
      </c>
    </row>
    <row r="20" spans="1:8" x14ac:dyDescent="0.25">
      <c r="A20">
        <v>17</v>
      </c>
      <c r="B20">
        <v>235.1</v>
      </c>
      <c r="C20">
        <v>8.8450000000000006</v>
      </c>
      <c r="D20">
        <v>0.96</v>
      </c>
      <c r="E20">
        <v>869.03</v>
      </c>
      <c r="F20">
        <v>6.3964999999999996</v>
      </c>
      <c r="G20">
        <v>347.82</v>
      </c>
      <c r="H20">
        <v>5.1484E-3</v>
      </c>
    </row>
    <row r="21" spans="1:8" x14ac:dyDescent="0.25">
      <c r="A21">
        <v>18</v>
      </c>
      <c r="B21">
        <v>235.4</v>
      </c>
      <c r="C21">
        <v>8.8450000000000006</v>
      </c>
      <c r="D21">
        <v>1.05</v>
      </c>
      <c r="E21">
        <v>952.3</v>
      </c>
      <c r="F21">
        <v>6.8876999999999997</v>
      </c>
      <c r="G21">
        <v>374.53</v>
      </c>
      <c r="H21">
        <v>4.9496999999999996E-3</v>
      </c>
    </row>
    <row r="22" spans="1:8" x14ac:dyDescent="0.25">
      <c r="A22">
        <v>19</v>
      </c>
      <c r="B22">
        <v>235.7</v>
      </c>
      <c r="C22">
        <v>8.8450000000000006</v>
      </c>
      <c r="D22">
        <v>1</v>
      </c>
      <c r="E22">
        <v>903.1</v>
      </c>
      <c r="F22">
        <v>6.9245000000000001</v>
      </c>
      <c r="G22">
        <v>376.53</v>
      </c>
      <c r="H22">
        <v>4.9316999999999998E-3</v>
      </c>
    </row>
    <row r="23" spans="1:8" x14ac:dyDescent="0.25">
      <c r="A23">
        <v>20</v>
      </c>
      <c r="B23">
        <v>236</v>
      </c>
      <c r="C23">
        <v>8.8460000000000001</v>
      </c>
      <c r="D23">
        <v>1</v>
      </c>
      <c r="E23">
        <v>905.83</v>
      </c>
      <c r="F23">
        <v>6.7058999999999997</v>
      </c>
      <c r="G23">
        <v>364.64</v>
      </c>
      <c r="H23">
        <v>5.8716000000000003E-3</v>
      </c>
    </row>
    <row r="24" spans="1:8" x14ac:dyDescent="0.25">
      <c r="A24">
        <v>21</v>
      </c>
      <c r="B24">
        <v>236.3</v>
      </c>
      <c r="C24">
        <v>8.8460000000000001</v>
      </c>
      <c r="D24">
        <v>1.07</v>
      </c>
      <c r="E24">
        <v>967.38</v>
      </c>
      <c r="F24">
        <v>6.7953000000000001</v>
      </c>
      <c r="G24">
        <v>369.51</v>
      </c>
      <c r="H24">
        <v>5.4958000000000003E-3</v>
      </c>
    </row>
    <row r="25" spans="1:8" x14ac:dyDescent="0.25">
      <c r="A25">
        <v>22</v>
      </c>
      <c r="B25">
        <v>236.6</v>
      </c>
      <c r="C25">
        <v>8.8469999999999995</v>
      </c>
      <c r="D25">
        <v>1.06</v>
      </c>
      <c r="E25">
        <v>956.91</v>
      </c>
      <c r="F25">
        <v>7.5354000000000001</v>
      </c>
      <c r="G25">
        <v>409.75</v>
      </c>
      <c r="H25">
        <v>5.3225E-3</v>
      </c>
    </row>
    <row r="26" spans="1:8" x14ac:dyDescent="0.25">
      <c r="A26">
        <v>23</v>
      </c>
      <c r="B26">
        <v>236.9</v>
      </c>
      <c r="C26">
        <v>8.8469999999999995</v>
      </c>
      <c r="D26">
        <v>1.04</v>
      </c>
      <c r="E26">
        <v>944.58</v>
      </c>
      <c r="F26">
        <v>7.4740000000000002</v>
      </c>
      <c r="G26">
        <v>406.41</v>
      </c>
      <c r="H26">
        <v>4.2795000000000003E-3</v>
      </c>
    </row>
    <row r="27" spans="1:8" x14ac:dyDescent="0.25">
      <c r="A27">
        <v>24</v>
      </c>
      <c r="B27">
        <v>237.2</v>
      </c>
      <c r="C27">
        <v>8.8469999999999995</v>
      </c>
      <c r="D27">
        <v>0.95</v>
      </c>
      <c r="E27">
        <v>856.25</v>
      </c>
      <c r="F27">
        <v>7.2127999999999997</v>
      </c>
      <c r="G27">
        <v>392.21</v>
      </c>
      <c r="H27">
        <v>4.1912E-3</v>
      </c>
    </row>
    <row r="28" spans="1:8" x14ac:dyDescent="0.25">
      <c r="A28">
        <v>25</v>
      </c>
      <c r="B28">
        <v>237.5</v>
      </c>
      <c r="C28">
        <v>8.8480000000000008</v>
      </c>
      <c r="D28">
        <v>0.97</v>
      </c>
      <c r="E28">
        <v>878.83</v>
      </c>
      <c r="F28">
        <v>7.3860000000000001</v>
      </c>
      <c r="G28">
        <v>401.62</v>
      </c>
      <c r="H28">
        <v>5.0781000000000003E-3</v>
      </c>
    </row>
    <row r="29" spans="1:8" x14ac:dyDescent="0.25">
      <c r="A29">
        <v>26</v>
      </c>
      <c r="B29">
        <v>237.8</v>
      </c>
      <c r="C29">
        <v>8.8480000000000008</v>
      </c>
      <c r="D29">
        <v>1.06</v>
      </c>
      <c r="E29">
        <v>958.56</v>
      </c>
      <c r="F29">
        <v>7.5652999999999997</v>
      </c>
      <c r="G29">
        <v>411.37</v>
      </c>
      <c r="H29">
        <v>4.9601000000000003E-3</v>
      </c>
    </row>
    <row r="30" spans="1:8" x14ac:dyDescent="0.25">
      <c r="A30">
        <v>27</v>
      </c>
      <c r="B30">
        <v>238.1</v>
      </c>
      <c r="C30">
        <v>8.8480000000000008</v>
      </c>
      <c r="D30">
        <v>1.1000000000000001</v>
      </c>
      <c r="E30">
        <v>991.38</v>
      </c>
      <c r="F30">
        <v>7.6984000000000004</v>
      </c>
      <c r="G30">
        <v>418.61</v>
      </c>
      <c r="H30">
        <v>4.9217000000000002E-3</v>
      </c>
    </row>
    <row r="31" spans="1:8" x14ac:dyDescent="0.25">
      <c r="A31">
        <v>28</v>
      </c>
      <c r="B31">
        <v>238.4</v>
      </c>
      <c r="C31">
        <v>8.8480000000000008</v>
      </c>
      <c r="D31">
        <v>1.0900000000000001</v>
      </c>
      <c r="E31">
        <v>988.03</v>
      </c>
      <c r="F31">
        <v>8.2136999999999993</v>
      </c>
      <c r="G31">
        <v>446.63</v>
      </c>
      <c r="H31">
        <v>4.8751999999999997E-3</v>
      </c>
    </row>
    <row r="32" spans="1:8" x14ac:dyDescent="0.25">
      <c r="A32">
        <v>29</v>
      </c>
      <c r="B32">
        <v>238.7</v>
      </c>
      <c r="C32">
        <v>8.8490000000000002</v>
      </c>
      <c r="D32">
        <v>0.98</v>
      </c>
      <c r="E32">
        <v>889.68</v>
      </c>
      <c r="F32">
        <v>7.7744</v>
      </c>
      <c r="G32">
        <v>422.75</v>
      </c>
      <c r="H32">
        <v>2.8148000000000001E-3</v>
      </c>
    </row>
    <row r="33" spans="1:8" x14ac:dyDescent="0.25">
      <c r="A33">
        <v>30</v>
      </c>
      <c r="B33">
        <v>239</v>
      </c>
      <c r="C33">
        <v>8.8490000000000002</v>
      </c>
      <c r="D33">
        <v>1.04</v>
      </c>
      <c r="E33">
        <v>938.91</v>
      </c>
      <c r="F33">
        <v>8.2301000000000002</v>
      </c>
      <c r="G33">
        <v>447.52</v>
      </c>
      <c r="H33">
        <v>4.0991999999999999E-3</v>
      </c>
    </row>
    <row r="34" spans="1:8" x14ac:dyDescent="0.25">
      <c r="A34">
        <v>31</v>
      </c>
      <c r="B34">
        <v>239.3</v>
      </c>
      <c r="C34">
        <v>8.85</v>
      </c>
      <c r="D34">
        <v>1.02</v>
      </c>
      <c r="E34">
        <v>918.08</v>
      </c>
      <c r="F34">
        <v>8.2371999999999996</v>
      </c>
      <c r="G34">
        <v>447.91</v>
      </c>
      <c r="H34">
        <v>4.7366999999999999E-3</v>
      </c>
    </row>
    <row r="35" spans="1:8" x14ac:dyDescent="0.25">
      <c r="A35">
        <v>32</v>
      </c>
      <c r="B35">
        <v>239.6</v>
      </c>
      <c r="C35">
        <v>8.85</v>
      </c>
      <c r="D35">
        <v>1</v>
      </c>
      <c r="E35">
        <v>901.93</v>
      </c>
      <c r="F35">
        <v>8.1110000000000007</v>
      </c>
      <c r="G35">
        <v>441.05</v>
      </c>
      <c r="H35">
        <v>3.6684999999999999E-3</v>
      </c>
    </row>
    <row r="36" spans="1:8" x14ac:dyDescent="0.25">
      <c r="A36">
        <v>33</v>
      </c>
      <c r="B36">
        <v>239.9</v>
      </c>
      <c r="C36">
        <v>8.8510000000000009</v>
      </c>
      <c r="D36">
        <v>1.02</v>
      </c>
      <c r="E36">
        <v>920.23</v>
      </c>
      <c r="F36">
        <v>8.1693999999999996</v>
      </c>
      <c r="G36">
        <v>444.22</v>
      </c>
      <c r="H36">
        <v>6.3001000000000003E-3</v>
      </c>
    </row>
    <row r="37" spans="1:8" x14ac:dyDescent="0.25">
      <c r="A37">
        <v>34</v>
      </c>
      <c r="B37">
        <v>240.2</v>
      </c>
      <c r="C37">
        <v>8.8510000000000009</v>
      </c>
      <c r="D37">
        <v>1.05</v>
      </c>
      <c r="E37">
        <v>946.15</v>
      </c>
      <c r="F37">
        <v>7.9218999999999999</v>
      </c>
      <c r="G37">
        <v>430.76</v>
      </c>
      <c r="H37">
        <v>4.9508E-3</v>
      </c>
    </row>
    <row r="38" spans="1:8" x14ac:dyDescent="0.25">
      <c r="A38">
        <v>35</v>
      </c>
      <c r="B38">
        <v>240.5</v>
      </c>
      <c r="C38">
        <v>8.8510000000000009</v>
      </c>
      <c r="D38">
        <v>1.02</v>
      </c>
      <c r="E38">
        <v>925.19</v>
      </c>
      <c r="F38">
        <v>8.4015000000000004</v>
      </c>
      <c r="G38">
        <v>456.84</v>
      </c>
      <c r="H38">
        <v>5.6885E-3</v>
      </c>
    </row>
    <row r="39" spans="1:8" x14ac:dyDescent="0.25">
      <c r="A39">
        <v>36</v>
      </c>
      <c r="B39">
        <v>240.8</v>
      </c>
      <c r="C39">
        <v>8.8520000000000003</v>
      </c>
      <c r="D39">
        <v>0.91</v>
      </c>
      <c r="E39">
        <v>827.15</v>
      </c>
      <c r="F39">
        <v>8.0685000000000002</v>
      </c>
      <c r="G39">
        <v>438.74</v>
      </c>
      <c r="H39">
        <v>6.0828999999999996E-3</v>
      </c>
    </row>
    <row r="40" spans="1:8" x14ac:dyDescent="0.25">
      <c r="A40">
        <v>37</v>
      </c>
      <c r="B40">
        <v>241.1</v>
      </c>
      <c r="C40">
        <v>8.8529999999999998</v>
      </c>
      <c r="D40">
        <v>0.84</v>
      </c>
      <c r="E40">
        <v>760.84</v>
      </c>
      <c r="F40">
        <v>8.0746000000000002</v>
      </c>
      <c r="G40">
        <v>439.07</v>
      </c>
      <c r="H40">
        <v>5.5645E-3</v>
      </c>
    </row>
    <row r="41" spans="1:8" x14ac:dyDescent="0.25">
      <c r="A41">
        <v>38</v>
      </c>
      <c r="B41">
        <v>241.4</v>
      </c>
      <c r="C41">
        <v>8.8529999999999998</v>
      </c>
      <c r="D41">
        <v>0.99</v>
      </c>
      <c r="E41">
        <v>895.77</v>
      </c>
      <c r="F41">
        <v>8.1384000000000007</v>
      </c>
      <c r="G41">
        <v>442.54</v>
      </c>
      <c r="H41">
        <v>5.0080999999999997E-3</v>
      </c>
    </row>
    <row r="42" spans="1:8" x14ac:dyDescent="0.25">
      <c r="A42">
        <v>39</v>
      </c>
      <c r="B42">
        <v>241.7</v>
      </c>
      <c r="C42">
        <v>8.8529999999999998</v>
      </c>
      <c r="D42">
        <v>1.03</v>
      </c>
      <c r="E42">
        <v>930.28</v>
      </c>
      <c r="F42">
        <v>8.2504000000000008</v>
      </c>
      <c r="G42">
        <v>448.63</v>
      </c>
      <c r="H42">
        <v>5.2690000000000002E-3</v>
      </c>
    </row>
    <row r="43" spans="1:8" x14ac:dyDescent="0.25">
      <c r="A43">
        <v>40</v>
      </c>
      <c r="B43">
        <v>242</v>
      </c>
      <c r="C43">
        <v>8.8529999999999998</v>
      </c>
      <c r="D43">
        <v>1.06</v>
      </c>
      <c r="E43">
        <v>962.14</v>
      </c>
      <c r="F43">
        <v>8.2691999999999997</v>
      </c>
      <c r="G43">
        <v>449.65</v>
      </c>
      <c r="H43">
        <v>4.8823E-3</v>
      </c>
    </row>
    <row r="44" spans="1:8" x14ac:dyDescent="0.25">
      <c r="A44">
        <v>41</v>
      </c>
      <c r="B44">
        <v>242.3</v>
      </c>
      <c r="C44">
        <v>8.8529999999999998</v>
      </c>
      <c r="D44">
        <v>1.06</v>
      </c>
      <c r="E44">
        <v>957.5</v>
      </c>
      <c r="F44">
        <v>8.5632999999999999</v>
      </c>
      <c r="G44">
        <v>465.64</v>
      </c>
      <c r="H44">
        <v>4.6963999999999999E-3</v>
      </c>
    </row>
    <row r="45" spans="1:8" x14ac:dyDescent="0.25">
      <c r="A45">
        <v>42</v>
      </c>
      <c r="B45">
        <v>242.6</v>
      </c>
      <c r="C45">
        <v>8.8539999999999992</v>
      </c>
      <c r="D45">
        <v>1</v>
      </c>
      <c r="E45">
        <v>904.23</v>
      </c>
      <c r="F45">
        <v>8.4397000000000002</v>
      </c>
      <c r="G45">
        <v>458.92</v>
      </c>
      <c r="H45">
        <v>4.4463000000000003E-3</v>
      </c>
    </row>
    <row r="46" spans="1:8" x14ac:dyDescent="0.25">
      <c r="A46">
        <v>43</v>
      </c>
      <c r="B46">
        <v>242.9</v>
      </c>
      <c r="C46">
        <v>8.8539999999999992</v>
      </c>
      <c r="D46">
        <v>0.96</v>
      </c>
      <c r="E46">
        <v>870.46</v>
      </c>
      <c r="F46">
        <v>8.2910000000000004</v>
      </c>
      <c r="G46">
        <v>450.83</v>
      </c>
      <c r="H46">
        <v>2.8259000000000001E-3</v>
      </c>
    </row>
    <row r="47" spans="1:8" x14ac:dyDescent="0.25">
      <c r="A47">
        <v>44</v>
      </c>
      <c r="B47">
        <v>243.2</v>
      </c>
      <c r="C47">
        <v>8.8539999999999992</v>
      </c>
      <c r="D47">
        <v>1.03</v>
      </c>
      <c r="E47">
        <v>934.49</v>
      </c>
      <c r="F47">
        <v>8.6212999999999997</v>
      </c>
      <c r="G47">
        <v>468.79</v>
      </c>
      <c r="H47">
        <v>6.5716999999999998E-3</v>
      </c>
    </row>
    <row r="48" spans="1:8" x14ac:dyDescent="0.25">
      <c r="A48">
        <v>45</v>
      </c>
      <c r="B48">
        <v>243.5</v>
      </c>
      <c r="C48">
        <v>8.8550000000000004</v>
      </c>
      <c r="D48">
        <v>1.03</v>
      </c>
      <c r="E48">
        <v>930.64</v>
      </c>
      <c r="F48">
        <v>8.6384000000000007</v>
      </c>
      <c r="G48">
        <v>469.72</v>
      </c>
      <c r="H48">
        <v>4.7435000000000003E-3</v>
      </c>
    </row>
    <row r="49" spans="1:8" x14ac:dyDescent="0.25">
      <c r="A49">
        <v>46</v>
      </c>
      <c r="B49">
        <v>243.8</v>
      </c>
      <c r="C49">
        <v>8.8550000000000004</v>
      </c>
      <c r="D49">
        <v>0.99</v>
      </c>
      <c r="E49">
        <v>892.09</v>
      </c>
      <c r="F49">
        <v>8.3960000000000008</v>
      </c>
      <c r="G49">
        <v>456.54</v>
      </c>
      <c r="H49">
        <v>4.5120999999999998E-3</v>
      </c>
    </row>
    <row r="50" spans="1:8" x14ac:dyDescent="0.25">
      <c r="A50">
        <v>47</v>
      </c>
      <c r="B50">
        <v>244.1</v>
      </c>
      <c r="C50">
        <v>8.8559999999999999</v>
      </c>
      <c r="D50">
        <v>1.02</v>
      </c>
      <c r="E50">
        <v>922.29</v>
      </c>
      <c r="F50">
        <v>8.5317000000000007</v>
      </c>
      <c r="G50">
        <v>463.92</v>
      </c>
      <c r="H50">
        <v>7.6270000000000001E-3</v>
      </c>
    </row>
    <row r="51" spans="1:8" x14ac:dyDescent="0.25">
      <c r="A51">
        <v>48</v>
      </c>
      <c r="B51">
        <v>244.4</v>
      </c>
      <c r="C51">
        <v>8.8559999999999999</v>
      </c>
      <c r="D51">
        <v>1</v>
      </c>
      <c r="E51">
        <v>906.07</v>
      </c>
      <c r="F51">
        <v>7.7602000000000002</v>
      </c>
      <c r="G51">
        <v>421.97</v>
      </c>
      <c r="H51">
        <v>4.0188999999999997E-3</v>
      </c>
    </row>
    <row r="52" spans="1:8" x14ac:dyDescent="0.25">
      <c r="A52">
        <v>49</v>
      </c>
      <c r="B52">
        <v>244.7</v>
      </c>
      <c r="C52">
        <v>8.8559999999999999</v>
      </c>
      <c r="D52">
        <v>1.07</v>
      </c>
      <c r="E52">
        <v>965.68</v>
      </c>
      <c r="F52">
        <v>7.8964999999999996</v>
      </c>
      <c r="G52">
        <v>429.38</v>
      </c>
      <c r="H52">
        <v>5.4891000000000002E-3</v>
      </c>
    </row>
    <row r="53" spans="1:8" x14ac:dyDescent="0.25">
      <c r="A53">
        <v>50</v>
      </c>
      <c r="B53">
        <v>245</v>
      </c>
      <c r="C53">
        <v>8.8559999999999999</v>
      </c>
      <c r="D53">
        <v>1.04</v>
      </c>
      <c r="E53">
        <v>944.7</v>
      </c>
      <c r="F53">
        <v>8.3735999999999997</v>
      </c>
      <c r="G53">
        <v>455.33</v>
      </c>
      <c r="H53">
        <v>4.2801999999999996E-3</v>
      </c>
    </row>
    <row r="54" spans="1:8" x14ac:dyDescent="0.25">
      <c r="A54">
        <v>51</v>
      </c>
      <c r="B54">
        <v>245.3</v>
      </c>
      <c r="C54">
        <v>8.8569999999999993</v>
      </c>
      <c r="D54">
        <v>0.93</v>
      </c>
      <c r="E54">
        <v>840.96</v>
      </c>
      <c r="F54">
        <v>8.1705000000000005</v>
      </c>
      <c r="G54">
        <v>444.28</v>
      </c>
      <c r="H54">
        <v>2.9304000000000001E-3</v>
      </c>
    </row>
    <row r="55" spans="1:8" x14ac:dyDescent="0.25">
      <c r="A55">
        <v>52</v>
      </c>
      <c r="B55">
        <v>245.6</v>
      </c>
      <c r="C55">
        <v>8.8569999999999993</v>
      </c>
      <c r="D55">
        <v>0.95</v>
      </c>
      <c r="E55">
        <v>854.74</v>
      </c>
      <c r="F55">
        <v>8.2475000000000005</v>
      </c>
      <c r="G55">
        <v>448.47</v>
      </c>
      <c r="H55">
        <v>5.9329999999999999E-3</v>
      </c>
    </row>
    <row r="56" spans="1:8" x14ac:dyDescent="0.25">
      <c r="A56">
        <v>53</v>
      </c>
      <c r="B56">
        <v>245.9</v>
      </c>
      <c r="C56">
        <v>8.8569999999999993</v>
      </c>
      <c r="D56">
        <v>0.97</v>
      </c>
      <c r="E56">
        <v>874.6</v>
      </c>
      <c r="F56">
        <v>8.1570999999999998</v>
      </c>
      <c r="G56">
        <v>443.56</v>
      </c>
      <c r="H56">
        <v>5.0369999999999998E-3</v>
      </c>
    </row>
    <row r="57" spans="1:8" x14ac:dyDescent="0.25">
      <c r="A57">
        <v>54</v>
      </c>
      <c r="B57">
        <v>246.2</v>
      </c>
      <c r="C57">
        <v>8.8580000000000005</v>
      </c>
      <c r="D57">
        <v>0.99</v>
      </c>
      <c r="E57">
        <v>891.21</v>
      </c>
      <c r="F57">
        <v>8.1907999999999994</v>
      </c>
      <c r="G57">
        <v>445.38</v>
      </c>
      <c r="H57">
        <v>5.3026999999999996E-3</v>
      </c>
    </row>
    <row r="58" spans="1:8" x14ac:dyDescent="0.25">
      <c r="A58">
        <v>55</v>
      </c>
      <c r="B58">
        <v>246.5</v>
      </c>
      <c r="C58">
        <v>8.8580000000000005</v>
      </c>
      <c r="D58">
        <v>1</v>
      </c>
      <c r="E58">
        <v>907.85</v>
      </c>
      <c r="F58">
        <v>8.2103999999999999</v>
      </c>
      <c r="G58">
        <v>446.45</v>
      </c>
      <c r="H58">
        <v>4.9640999999999999E-3</v>
      </c>
    </row>
    <row r="59" spans="1:8" x14ac:dyDescent="0.25">
      <c r="A59">
        <v>56</v>
      </c>
      <c r="B59">
        <v>246.8</v>
      </c>
      <c r="C59">
        <v>8.8580000000000005</v>
      </c>
      <c r="D59">
        <v>1.02</v>
      </c>
      <c r="E59">
        <v>926.82</v>
      </c>
      <c r="F59">
        <v>8.2312999999999992</v>
      </c>
      <c r="G59">
        <v>447.59</v>
      </c>
      <c r="H59">
        <v>4.7524999999999998E-3</v>
      </c>
    </row>
    <row r="60" spans="1:8" x14ac:dyDescent="0.25">
      <c r="A60">
        <v>57</v>
      </c>
      <c r="B60">
        <v>247.1</v>
      </c>
      <c r="C60">
        <v>8.8580000000000005</v>
      </c>
      <c r="D60">
        <v>1.02</v>
      </c>
      <c r="E60">
        <v>922.98</v>
      </c>
      <c r="F60">
        <v>8.1972000000000005</v>
      </c>
      <c r="G60">
        <v>445.73</v>
      </c>
      <c r="H60">
        <v>5.0698999999999996E-3</v>
      </c>
    </row>
    <row r="61" spans="1:8" x14ac:dyDescent="0.25">
      <c r="A61">
        <v>58</v>
      </c>
      <c r="B61">
        <v>247.4</v>
      </c>
      <c r="C61">
        <v>8.8580000000000005</v>
      </c>
      <c r="D61">
        <v>1.06</v>
      </c>
      <c r="E61">
        <v>955.06</v>
      </c>
      <c r="F61">
        <v>8.2162000000000006</v>
      </c>
      <c r="G61">
        <v>446.77</v>
      </c>
      <c r="H61">
        <v>5.0017000000000004E-3</v>
      </c>
    </row>
    <row r="62" spans="1:8" x14ac:dyDescent="0.25">
      <c r="A62">
        <v>59</v>
      </c>
      <c r="B62">
        <v>247.7</v>
      </c>
      <c r="C62">
        <v>8.8580000000000005</v>
      </c>
      <c r="D62">
        <v>1.08</v>
      </c>
      <c r="E62">
        <v>977.14</v>
      </c>
      <c r="F62">
        <v>8.2752999999999997</v>
      </c>
      <c r="G62">
        <v>449.98</v>
      </c>
      <c r="H62">
        <v>4.7987999999999998E-3</v>
      </c>
    </row>
    <row r="63" spans="1:8" x14ac:dyDescent="0.25">
      <c r="A63">
        <v>60</v>
      </c>
      <c r="B63">
        <v>248</v>
      </c>
      <c r="C63">
        <v>8.8580000000000005</v>
      </c>
      <c r="D63">
        <v>1.1000000000000001</v>
      </c>
      <c r="E63">
        <v>996.71</v>
      </c>
      <c r="F63">
        <v>8.3512000000000004</v>
      </c>
      <c r="G63">
        <v>454.11</v>
      </c>
      <c r="H63">
        <v>4.6356000000000001E-3</v>
      </c>
    </row>
    <row r="64" spans="1:8" x14ac:dyDescent="0.25">
      <c r="A64">
        <v>61</v>
      </c>
      <c r="B64">
        <v>248.3</v>
      </c>
      <c r="C64">
        <v>8.8580000000000005</v>
      </c>
      <c r="D64">
        <v>1.06</v>
      </c>
      <c r="E64">
        <v>960.61</v>
      </c>
      <c r="F64">
        <v>8.56</v>
      </c>
      <c r="G64">
        <v>465.46</v>
      </c>
      <c r="H64">
        <v>4.3655999999999999E-3</v>
      </c>
    </row>
    <row r="65" spans="1:8" x14ac:dyDescent="0.25">
      <c r="A65">
        <v>62</v>
      </c>
      <c r="B65">
        <v>248.6</v>
      </c>
      <c r="C65">
        <v>8.859</v>
      </c>
      <c r="D65">
        <v>1.02</v>
      </c>
      <c r="E65">
        <v>924.57</v>
      </c>
      <c r="F65">
        <v>8.718</v>
      </c>
      <c r="G65">
        <v>474.05</v>
      </c>
      <c r="H65">
        <v>4.4435999999999998E-3</v>
      </c>
    </row>
    <row r="66" spans="1:8" x14ac:dyDescent="0.25">
      <c r="A66">
        <v>63</v>
      </c>
      <c r="B66">
        <v>248.9</v>
      </c>
      <c r="C66">
        <v>8.859</v>
      </c>
      <c r="D66">
        <v>1</v>
      </c>
      <c r="E66">
        <v>906.9</v>
      </c>
      <c r="F66">
        <v>8.6686999999999994</v>
      </c>
      <c r="G66">
        <v>471.37</v>
      </c>
      <c r="H66">
        <v>4.1222000000000003E-3</v>
      </c>
    </row>
    <row r="67" spans="1:8" x14ac:dyDescent="0.25">
      <c r="A67">
        <v>64</v>
      </c>
      <c r="B67">
        <v>249.2</v>
      </c>
      <c r="C67">
        <v>8.86</v>
      </c>
      <c r="D67">
        <v>1</v>
      </c>
      <c r="E67">
        <v>901.92</v>
      </c>
      <c r="F67">
        <v>8.6184999999999992</v>
      </c>
      <c r="G67">
        <v>468.64</v>
      </c>
      <c r="H67">
        <v>3.6730999999999999E-3</v>
      </c>
    </row>
    <row r="68" spans="1:8" x14ac:dyDescent="0.25">
      <c r="A68">
        <v>65</v>
      </c>
      <c r="B68">
        <v>249.5</v>
      </c>
      <c r="C68">
        <v>8.86</v>
      </c>
      <c r="D68">
        <v>0.99</v>
      </c>
      <c r="E68">
        <v>893.93</v>
      </c>
      <c r="F68">
        <v>8.5899000000000001</v>
      </c>
      <c r="G68">
        <v>467.08</v>
      </c>
      <c r="H68">
        <v>5.4792E-3</v>
      </c>
    </row>
    <row r="69" spans="1:8" x14ac:dyDescent="0.25">
      <c r="A69">
        <v>66</v>
      </c>
      <c r="B69">
        <v>249.8</v>
      </c>
      <c r="C69">
        <v>8.8610000000000007</v>
      </c>
      <c r="D69">
        <v>1.05</v>
      </c>
      <c r="E69">
        <v>945.34</v>
      </c>
      <c r="F69">
        <v>8.8993000000000002</v>
      </c>
      <c r="G69">
        <v>483.91</v>
      </c>
      <c r="H69">
        <v>4.7635999999999998E-3</v>
      </c>
    </row>
    <row r="70" spans="1:8" x14ac:dyDescent="0.25">
      <c r="A70">
        <v>67</v>
      </c>
      <c r="B70">
        <v>250.1</v>
      </c>
      <c r="C70">
        <v>8.8610000000000007</v>
      </c>
      <c r="D70">
        <v>1</v>
      </c>
      <c r="E70">
        <v>905.48</v>
      </c>
      <c r="F70">
        <v>8.2079000000000004</v>
      </c>
      <c r="G70">
        <v>446.32</v>
      </c>
      <c r="H70">
        <v>4.3007000000000002E-3</v>
      </c>
    </row>
    <row r="71" spans="1:8" x14ac:dyDescent="0.25">
      <c r="A71">
        <v>68</v>
      </c>
      <c r="B71">
        <v>250.4</v>
      </c>
      <c r="C71">
        <v>8.8610000000000007</v>
      </c>
      <c r="D71">
        <v>1.02</v>
      </c>
      <c r="E71">
        <v>921.48</v>
      </c>
      <c r="F71">
        <v>8.6324000000000005</v>
      </c>
      <c r="G71">
        <v>469.4</v>
      </c>
      <c r="H71">
        <v>4.0764E-3</v>
      </c>
    </row>
    <row r="72" spans="1:8" x14ac:dyDescent="0.25">
      <c r="A72">
        <v>69</v>
      </c>
      <c r="B72">
        <v>250.7</v>
      </c>
      <c r="C72">
        <v>8.8620000000000001</v>
      </c>
      <c r="D72">
        <v>1.04</v>
      </c>
      <c r="E72">
        <v>939.85</v>
      </c>
      <c r="F72">
        <v>8.9306000000000001</v>
      </c>
      <c r="G72">
        <v>485.61</v>
      </c>
      <c r="H72">
        <v>4.7939000000000002E-3</v>
      </c>
    </row>
    <row r="73" spans="1:8" x14ac:dyDescent="0.25">
      <c r="A73">
        <v>70</v>
      </c>
      <c r="B73">
        <v>251</v>
      </c>
      <c r="C73">
        <v>8.8620000000000001</v>
      </c>
      <c r="D73">
        <v>1.06</v>
      </c>
      <c r="E73">
        <v>955.27</v>
      </c>
      <c r="F73">
        <v>8.6610999999999994</v>
      </c>
      <c r="G73">
        <v>470.96</v>
      </c>
      <c r="H73">
        <v>4.3230999999999999E-3</v>
      </c>
    </row>
    <row r="74" spans="1:8" x14ac:dyDescent="0.25">
      <c r="A74">
        <v>71</v>
      </c>
      <c r="B74">
        <v>251.3</v>
      </c>
      <c r="C74">
        <v>8.8620000000000001</v>
      </c>
      <c r="D74">
        <v>0.97</v>
      </c>
      <c r="E74">
        <v>874.86</v>
      </c>
      <c r="F74">
        <v>8.5253999999999994</v>
      </c>
      <c r="G74">
        <v>463.58</v>
      </c>
      <c r="H74">
        <v>5.4800999999999999E-3</v>
      </c>
    </row>
    <row r="75" spans="1:8" x14ac:dyDescent="0.25">
      <c r="A75">
        <v>72</v>
      </c>
      <c r="B75">
        <v>251.6</v>
      </c>
      <c r="C75">
        <v>8.8629999999999995</v>
      </c>
      <c r="D75">
        <v>0.97</v>
      </c>
      <c r="E75">
        <v>881.58</v>
      </c>
      <c r="F75">
        <v>8.4080999999999992</v>
      </c>
      <c r="G75">
        <v>457.2</v>
      </c>
      <c r="H75">
        <v>4.9668999999999998E-3</v>
      </c>
    </row>
    <row r="76" spans="1:8" x14ac:dyDescent="0.25">
      <c r="A76">
        <v>73</v>
      </c>
      <c r="B76">
        <v>251.9</v>
      </c>
      <c r="C76">
        <v>8.8629999999999995</v>
      </c>
      <c r="D76">
        <v>1.01</v>
      </c>
      <c r="E76">
        <v>914.92</v>
      </c>
      <c r="F76">
        <v>8.5056999999999992</v>
      </c>
      <c r="G76">
        <v>462.51</v>
      </c>
      <c r="H76">
        <v>4.5928000000000002E-3</v>
      </c>
    </row>
    <row r="77" spans="1:8" x14ac:dyDescent="0.25">
      <c r="A77">
        <v>74</v>
      </c>
      <c r="B77">
        <v>252.2</v>
      </c>
      <c r="C77">
        <v>8.8629999999999995</v>
      </c>
      <c r="D77">
        <v>1.02</v>
      </c>
      <c r="E77">
        <v>925.97</v>
      </c>
      <c r="F77">
        <v>8.4947999999999997</v>
      </c>
      <c r="G77">
        <v>461.92</v>
      </c>
      <c r="H77">
        <v>5.4900000000000001E-3</v>
      </c>
    </row>
    <row r="78" spans="1:8" x14ac:dyDescent="0.25">
      <c r="A78">
        <v>75</v>
      </c>
      <c r="B78">
        <v>252.5</v>
      </c>
      <c r="C78">
        <v>8.8629999999999995</v>
      </c>
      <c r="D78">
        <v>1.05</v>
      </c>
      <c r="E78">
        <v>950.91</v>
      </c>
      <c r="F78">
        <v>8.5723000000000003</v>
      </c>
      <c r="G78">
        <v>466.13</v>
      </c>
      <c r="H78">
        <v>4.666E-3</v>
      </c>
    </row>
    <row r="79" spans="1:8" x14ac:dyDescent="0.25">
      <c r="A79">
        <v>76</v>
      </c>
      <c r="B79">
        <v>252.8</v>
      </c>
      <c r="C79">
        <v>8.8629999999999995</v>
      </c>
      <c r="D79">
        <v>1.06</v>
      </c>
      <c r="E79">
        <v>957.14</v>
      </c>
      <c r="F79">
        <v>8.8574999999999999</v>
      </c>
      <c r="G79">
        <v>481.64</v>
      </c>
      <c r="H79">
        <v>4.2991000000000001E-3</v>
      </c>
    </row>
    <row r="80" spans="1:8" x14ac:dyDescent="0.25">
      <c r="A80">
        <v>77</v>
      </c>
      <c r="B80">
        <v>253.1</v>
      </c>
      <c r="C80">
        <v>8.8640000000000008</v>
      </c>
      <c r="D80">
        <v>0.99</v>
      </c>
      <c r="E80">
        <v>894.51</v>
      </c>
      <c r="F80">
        <v>8.6781000000000006</v>
      </c>
      <c r="G80">
        <v>471.88</v>
      </c>
      <c r="H80">
        <v>4.0004000000000003E-3</v>
      </c>
    </row>
    <row r="81" spans="1:8" x14ac:dyDescent="0.25">
      <c r="A81">
        <v>78</v>
      </c>
      <c r="B81">
        <v>253.4</v>
      </c>
      <c r="C81">
        <v>8.8640000000000008</v>
      </c>
      <c r="D81">
        <v>1</v>
      </c>
      <c r="E81">
        <v>907.4</v>
      </c>
      <c r="F81">
        <v>8.7219999999999995</v>
      </c>
      <c r="G81">
        <v>474.27</v>
      </c>
      <c r="H81">
        <v>5.457E-3</v>
      </c>
    </row>
    <row r="82" spans="1:8" x14ac:dyDescent="0.25">
      <c r="A82">
        <v>79</v>
      </c>
      <c r="B82">
        <v>253.7</v>
      </c>
      <c r="C82">
        <v>8.8640000000000008</v>
      </c>
      <c r="D82">
        <v>1.03</v>
      </c>
      <c r="E82">
        <v>933.17</v>
      </c>
      <c r="F82">
        <v>8.9021000000000008</v>
      </c>
      <c r="G82">
        <v>484.06</v>
      </c>
      <c r="H82">
        <v>6.6750999999999998E-3</v>
      </c>
    </row>
    <row r="83" spans="1:8" x14ac:dyDescent="0.25">
      <c r="A83">
        <v>80</v>
      </c>
      <c r="B83">
        <v>254</v>
      </c>
      <c r="C83">
        <v>8.8650000000000002</v>
      </c>
      <c r="D83">
        <v>1.01</v>
      </c>
      <c r="E83">
        <v>916.58</v>
      </c>
      <c r="F83">
        <v>8.8970000000000002</v>
      </c>
      <c r="G83">
        <v>483.79</v>
      </c>
      <c r="H83">
        <v>5.0736000000000002E-3</v>
      </c>
    </row>
    <row r="84" spans="1:8" x14ac:dyDescent="0.25">
      <c r="A84">
        <v>81</v>
      </c>
      <c r="B84">
        <v>254.3</v>
      </c>
      <c r="C84">
        <v>8.8659999999999997</v>
      </c>
      <c r="D84">
        <v>0.99</v>
      </c>
      <c r="E84">
        <v>894.34</v>
      </c>
      <c r="F84">
        <v>8.6220999999999997</v>
      </c>
      <c r="G84">
        <v>468.84</v>
      </c>
      <c r="H84">
        <v>4.0044E-3</v>
      </c>
    </row>
    <row r="85" spans="1:8" x14ac:dyDescent="0.25">
      <c r="A85">
        <v>82</v>
      </c>
      <c r="B85">
        <v>254.6</v>
      </c>
      <c r="C85">
        <v>8.8659999999999997</v>
      </c>
      <c r="D85">
        <v>1.05</v>
      </c>
      <c r="E85">
        <v>952.74</v>
      </c>
      <c r="F85">
        <v>8.9643999999999995</v>
      </c>
      <c r="G85">
        <v>487.45</v>
      </c>
      <c r="H85">
        <v>5.0023000000000003E-3</v>
      </c>
    </row>
    <row r="86" spans="1:8" x14ac:dyDescent="0.25">
      <c r="A86">
        <v>83</v>
      </c>
      <c r="B86">
        <v>254.9</v>
      </c>
      <c r="C86">
        <v>8.8659999999999997</v>
      </c>
      <c r="D86">
        <v>0.96</v>
      </c>
      <c r="E86">
        <v>871.28</v>
      </c>
      <c r="F86">
        <v>7.9183000000000003</v>
      </c>
      <c r="G86">
        <v>430.57</v>
      </c>
      <c r="H86">
        <v>4.4390999999999996E-3</v>
      </c>
    </row>
    <row r="87" spans="1:8" x14ac:dyDescent="0.25">
      <c r="A87">
        <v>84</v>
      </c>
      <c r="B87">
        <v>255.2</v>
      </c>
      <c r="C87">
        <v>8.8659999999999997</v>
      </c>
      <c r="D87">
        <v>1.01</v>
      </c>
      <c r="E87">
        <v>912.43</v>
      </c>
      <c r="F87">
        <v>8.0860000000000003</v>
      </c>
      <c r="G87">
        <v>439.69</v>
      </c>
      <c r="H87">
        <v>5.1265E-3</v>
      </c>
    </row>
    <row r="88" spans="1:8" x14ac:dyDescent="0.25">
      <c r="A88">
        <v>85</v>
      </c>
      <c r="B88">
        <v>255.5</v>
      </c>
      <c r="C88">
        <v>8.8659999999999997</v>
      </c>
      <c r="D88">
        <v>1.04</v>
      </c>
      <c r="E88">
        <v>943.1</v>
      </c>
      <c r="F88">
        <v>8.2885000000000009</v>
      </c>
      <c r="G88">
        <v>450.7</v>
      </c>
      <c r="H88">
        <v>4.7720999999999996E-3</v>
      </c>
    </row>
    <row r="89" spans="1:8" x14ac:dyDescent="0.25">
      <c r="A89">
        <v>86</v>
      </c>
      <c r="B89">
        <v>255.8</v>
      </c>
      <c r="C89">
        <v>8.8670000000000009</v>
      </c>
      <c r="D89">
        <v>1.07</v>
      </c>
      <c r="E89">
        <v>968.22</v>
      </c>
      <c r="F89">
        <v>8.9120000000000008</v>
      </c>
      <c r="G89">
        <v>484.6</v>
      </c>
      <c r="H89">
        <v>5.3953999999999998E-3</v>
      </c>
    </row>
    <row r="90" spans="1:8" x14ac:dyDescent="0.25">
      <c r="A90">
        <v>87</v>
      </c>
      <c r="B90">
        <v>256.10000000000002</v>
      </c>
      <c r="C90">
        <v>8.8670000000000009</v>
      </c>
      <c r="D90">
        <v>1.02</v>
      </c>
      <c r="E90">
        <v>919.43</v>
      </c>
      <c r="F90">
        <v>8.6328999999999994</v>
      </c>
      <c r="G90">
        <v>469.43</v>
      </c>
      <c r="H90">
        <v>4.0951E-3</v>
      </c>
    </row>
    <row r="91" spans="1:8" x14ac:dyDescent="0.25">
      <c r="A91">
        <v>88</v>
      </c>
      <c r="B91">
        <v>256.39999999999998</v>
      </c>
      <c r="C91">
        <v>8.8670000000000009</v>
      </c>
      <c r="D91">
        <v>0.98</v>
      </c>
      <c r="E91">
        <v>887.48</v>
      </c>
      <c r="F91">
        <v>8.4507999999999992</v>
      </c>
      <c r="G91">
        <v>459.53</v>
      </c>
      <c r="H91">
        <v>4.2738000000000003E-3</v>
      </c>
    </row>
    <row r="92" spans="1:8" x14ac:dyDescent="0.25">
      <c r="A92">
        <v>89</v>
      </c>
      <c r="B92">
        <v>256.7</v>
      </c>
      <c r="C92">
        <v>8.8670000000000009</v>
      </c>
      <c r="D92">
        <v>0.96</v>
      </c>
      <c r="E92">
        <v>868.66</v>
      </c>
      <c r="F92">
        <v>8.2985000000000007</v>
      </c>
      <c r="G92">
        <v>451.24</v>
      </c>
      <c r="H92">
        <v>5.6204000000000002E-3</v>
      </c>
    </row>
    <row r="93" spans="1:8" x14ac:dyDescent="0.25">
      <c r="A93">
        <v>90</v>
      </c>
      <c r="B93">
        <v>257</v>
      </c>
      <c r="C93">
        <v>8.8680000000000003</v>
      </c>
      <c r="D93">
        <v>0.96</v>
      </c>
      <c r="E93">
        <v>869.18</v>
      </c>
      <c r="F93">
        <v>8.2637999999999998</v>
      </c>
      <c r="G93">
        <v>449.36</v>
      </c>
      <c r="H93">
        <v>4.9262999999999998E-3</v>
      </c>
    </row>
    <row r="94" spans="1:8" x14ac:dyDescent="0.25">
      <c r="A94">
        <v>91</v>
      </c>
      <c r="B94">
        <v>257.3</v>
      </c>
      <c r="C94">
        <v>8.8680000000000003</v>
      </c>
      <c r="D94">
        <v>0.98</v>
      </c>
      <c r="E94">
        <v>887.29</v>
      </c>
      <c r="F94">
        <v>8.3406000000000002</v>
      </c>
      <c r="G94">
        <v>453.53</v>
      </c>
      <c r="H94">
        <v>5.5484999999999996E-3</v>
      </c>
    </row>
    <row r="95" spans="1:8" x14ac:dyDescent="0.25">
      <c r="A95">
        <v>92</v>
      </c>
      <c r="B95">
        <v>257.60000000000002</v>
      </c>
      <c r="C95">
        <v>8.8680000000000003</v>
      </c>
      <c r="D95">
        <v>1</v>
      </c>
      <c r="E95">
        <v>900.74</v>
      </c>
      <c r="F95">
        <v>8.4160000000000004</v>
      </c>
      <c r="G95">
        <v>457.63</v>
      </c>
      <c r="H95">
        <v>5.3168E-3</v>
      </c>
    </row>
    <row r="96" spans="1:8" x14ac:dyDescent="0.25">
      <c r="A96">
        <v>93</v>
      </c>
      <c r="B96">
        <v>257.89999999999998</v>
      </c>
      <c r="C96">
        <v>8.8680000000000003</v>
      </c>
      <c r="D96">
        <v>0.99</v>
      </c>
      <c r="E96">
        <v>895.28</v>
      </c>
      <c r="F96">
        <v>8.3256999999999994</v>
      </c>
      <c r="G96">
        <v>452.72</v>
      </c>
      <c r="H96">
        <v>5.0350999999999998E-3</v>
      </c>
    </row>
    <row r="97" spans="1:8" x14ac:dyDescent="0.25">
      <c r="A97">
        <v>94</v>
      </c>
      <c r="B97">
        <v>258.2</v>
      </c>
      <c r="C97">
        <v>8.8680000000000003</v>
      </c>
      <c r="D97">
        <v>1.02</v>
      </c>
      <c r="E97">
        <v>923.33</v>
      </c>
      <c r="F97">
        <v>8.4093999999999998</v>
      </c>
      <c r="G97">
        <v>457.27</v>
      </c>
      <c r="H97">
        <v>5.2686E-3</v>
      </c>
    </row>
    <row r="98" spans="1:8" x14ac:dyDescent="0.25">
      <c r="A98">
        <v>95</v>
      </c>
      <c r="B98">
        <v>258.5</v>
      </c>
      <c r="C98">
        <v>8.8680000000000003</v>
      </c>
      <c r="D98">
        <v>1.04</v>
      </c>
      <c r="E98">
        <v>936.26</v>
      </c>
      <c r="F98">
        <v>8.3714999999999993</v>
      </c>
      <c r="G98">
        <v>455.21</v>
      </c>
      <c r="H98">
        <v>5.5072000000000003E-3</v>
      </c>
    </row>
    <row r="99" spans="1:8" x14ac:dyDescent="0.25">
      <c r="A99">
        <v>96</v>
      </c>
      <c r="B99">
        <v>258.8</v>
      </c>
      <c r="C99">
        <v>8.8680000000000003</v>
      </c>
      <c r="D99">
        <v>1.07</v>
      </c>
      <c r="E99">
        <v>968.64</v>
      </c>
      <c r="F99">
        <v>8.4229000000000003</v>
      </c>
      <c r="G99">
        <v>458.01</v>
      </c>
      <c r="H99">
        <v>5.1558000000000003E-3</v>
      </c>
    </row>
    <row r="100" spans="1:8" x14ac:dyDescent="0.25">
      <c r="A100">
        <v>97</v>
      </c>
      <c r="B100">
        <v>259.10000000000002</v>
      </c>
      <c r="C100">
        <v>8.8680000000000003</v>
      </c>
      <c r="D100">
        <v>1.06</v>
      </c>
      <c r="E100">
        <v>958.1</v>
      </c>
      <c r="F100">
        <v>8.4148999999999994</v>
      </c>
      <c r="G100">
        <v>457.57</v>
      </c>
      <c r="H100">
        <v>5.0629000000000004E-3</v>
      </c>
    </row>
    <row r="101" spans="1:8" x14ac:dyDescent="0.25">
      <c r="A101">
        <v>98</v>
      </c>
      <c r="B101">
        <v>259.39999999999998</v>
      </c>
      <c r="C101">
        <v>8.8680000000000003</v>
      </c>
      <c r="D101">
        <v>1.07</v>
      </c>
      <c r="E101">
        <v>964.76</v>
      </c>
      <c r="F101">
        <v>8.4290000000000003</v>
      </c>
      <c r="G101">
        <v>458.34</v>
      </c>
      <c r="H101">
        <v>5.0859E-3</v>
      </c>
    </row>
    <row r="102" spans="1:8" x14ac:dyDescent="0.25">
      <c r="A102">
        <v>99</v>
      </c>
      <c r="B102">
        <v>259.7</v>
      </c>
      <c r="C102">
        <v>8.8680000000000003</v>
      </c>
      <c r="D102">
        <v>1.08</v>
      </c>
      <c r="E102">
        <v>980.07</v>
      </c>
      <c r="F102">
        <v>8.4708000000000006</v>
      </c>
      <c r="G102">
        <v>460.61</v>
      </c>
      <c r="H102">
        <v>4.6014999999999997E-3</v>
      </c>
    </row>
    <row r="103" spans="1:8" x14ac:dyDescent="0.25">
      <c r="A103">
        <v>100</v>
      </c>
      <c r="B103">
        <v>260</v>
      </c>
      <c r="C103">
        <v>8.8680000000000003</v>
      </c>
      <c r="D103">
        <v>1.04</v>
      </c>
      <c r="E103">
        <v>940.54</v>
      </c>
      <c r="F103">
        <v>8.7754999999999992</v>
      </c>
      <c r="G103">
        <v>477.18</v>
      </c>
      <c r="H103">
        <v>4.2110999999999997E-3</v>
      </c>
    </row>
    <row r="104" spans="1:8" x14ac:dyDescent="0.25">
      <c r="A104">
        <v>101</v>
      </c>
      <c r="B104">
        <v>260.3</v>
      </c>
      <c r="C104">
        <v>8.8689999999999998</v>
      </c>
      <c r="D104">
        <v>1.03</v>
      </c>
      <c r="E104">
        <v>929.68</v>
      </c>
      <c r="F104">
        <v>8.8574000000000002</v>
      </c>
      <c r="G104">
        <v>481.63</v>
      </c>
      <c r="H104">
        <v>4.3239000000000003E-3</v>
      </c>
    </row>
    <row r="105" spans="1:8" x14ac:dyDescent="0.25">
      <c r="A105">
        <v>102</v>
      </c>
      <c r="B105">
        <v>260.60000000000002</v>
      </c>
      <c r="C105">
        <v>8.8689999999999998</v>
      </c>
      <c r="D105">
        <v>1</v>
      </c>
      <c r="E105">
        <v>906.36</v>
      </c>
      <c r="F105">
        <v>8.7984000000000009</v>
      </c>
      <c r="G105">
        <v>478.43</v>
      </c>
      <c r="H105">
        <v>4.3816000000000003E-3</v>
      </c>
    </row>
    <row r="106" spans="1:8" x14ac:dyDescent="0.25">
      <c r="A106">
        <v>103</v>
      </c>
      <c r="B106">
        <v>260.89999999999998</v>
      </c>
      <c r="C106">
        <v>8.8699999999999992</v>
      </c>
      <c r="D106">
        <v>0.98</v>
      </c>
      <c r="E106">
        <v>888.93</v>
      </c>
      <c r="F106">
        <v>8.7053999999999991</v>
      </c>
      <c r="G106">
        <v>473.37</v>
      </c>
      <c r="H106">
        <v>3.9484999999999998E-3</v>
      </c>
    </row>
    <row r="107" spans="1:8" x14ac:dyDescent="0.25">
      <c r="A107">
        <v>104</v>
      </c>
      <c r="B107">
        <v>261.2</v>
      </c>
      <c r="C107">
        <v>8.8699999999999992</v>
      </c>
      <c r="D107">
        <v>0.99</v>
      </c>
      <c r="E107">
        <v>897.81</v>
      </c>
      <c r="F107">
        <v>8.7537000000000003</v>
      </c>
      <c r="G107">
        <v>475.99</v>
      </c>
      <c r="H107">
        <v>5.7681E-3</v>
      </c>
    </row>
    <row r="108" spans="1:8" x14ac:dyDescent="0.25">
      <c r="A108">
        <v>105</v>
      </c>
      <c r="B108">
        <v>261.5</v>
      </c>
      <c r="C108">
        <v>8.8710000000000004</v>
      </c>
      <c r="D108">
        <v>1.02</v>
      </c>
      <c r="E108">
        <v>921.96</v>
      </c>
      <c r="F108">
        <v>8.9201999999999995</v>
      </c>
      <c r="G108">
        <v>485.04</v>
      </c>
      <c r="H108">
        <v>5.032E-3</v>
      </c>
    </row>
    <row r="109" spans="1:8" x14ac:dyDescent="0.25">
      <c r="A109">
        <v>106</v>
      </c>
      <c r="B109">
        <v>261.8</v>
      </c>
      <c r="C109">
        <v>8.8710000000000004</v>
      </c>
      <c r="D109">
        <v>0.97</v>
      </c>
      <c r="E109">
        <v>878.03</v>
      </c>
      <c r="F109">
        <v>8.2794000000000008</v>
      </c>
      <c r="G109">
        <v>450.2</v>
      </c>
      <c r="H109">
        <v>3.9176000000000002E-3</v>
      </c>
    </row>
    <row r="110" spans="1:8" x14ac:dyDescent="0.25">
      <c r="A110">
        <v>107</v>
      </c>
      <c r="B110">
        <v>262.10000000000002</v>
      </c>
      <c r="C110">
        <v>8.8710000000000004</v>
      </c>
      <c r="D110">
        <v>1.03</v>
      </c>
      <c r="E110">
        <v>927.5</v>
      </c>
      <c r="F110">
        <v>8.4107000000000003</v>
      </c>
      <c r="G110">
        <v>457.34</v>
      </c>
      <c r="H110">
        <v>5.1222999999999998E-3</v>
      </c>
    </row>
    <row r="111" spans="1:8" x14ac:dyDescent="0.25">
      <c r="A111">
        <v>108</v>
      </c>
      <c r="B111">
        <v>262.39999999999998</v>
      </c>
      <c r="C111">
        <v>8.8710000000000004</v>
      </c>
      <c r="D111">
        <v>1.04</v>
      </c>
      <c r="E111">
        <v>943.11</v>
      </c>
      <c r="F111">
        <v>8.8817000000000004</v>
      </c>
      <c r="G111">
        <v>482.96</v>
      </c>
      <c r="H111">
        <v>6.0771000000000002E-3</v>
      </c>
    </row>
    <row r="112" spans="1:8" x14ac:dyDescent="0.25">
      <c r="A112">
        <v>109</v>
      </c>
      <c r="B112">
        <v>262.7</v>
      </c>
      <c r="C112">
        <v>8.8719999999999999</v>
      </c>
      <c r="D112">
        <v>1</v>
      </c>
      <c r="E112">
        <v>908.75</v>
      </c>
      <c r="F112">
        <v>8.8894000000000002</v>
      </c>
      <c r="G112">
        <v>483.37</v>
      </c>
      <c r="H112">
        <v>7.4782E-3</v>
      </c>
    </row>
    <row r="113" spans="1:8" x14ac:dyDescent="0.25">
      <c r="A113">
        <v>110</v>
      </c>
      <c r="B113">
        <v>263</v>
      </c>
      <c r="C113">
        <v>8.8719999999999999</v>
      </c>
      <c r="D113">
        <v>1.02</v>
      </c>
      <c r="E113">
        <v>920.36</v>
      </c>
      <c r="F113">
        <v>8.7408000000000001</v>
      </c>
      <c r="G113">
        <v>475.29</v>
      </c>
      <c r="H113">
        <v>6.1602000000000002E-3</v>
      </c>
    </row>
    <row r="114" spans="1:8" x14ac:dyDescent="0.25">
      <c r="A114">
        <v>111</v>
      </c>
      <c r="B114">
        <v>263.3</v>
      </c>
      <c r="C114">
        <v>8.8729999999999993</v>
      </c>
      <c r="D114">
        <v>0.98</v>
      </c>
      <c r="E114">
        <v>886.83</v>
      </c>
      <c r="F114">
        <v>8.5891999999999999</v>
      </c>
      <c r="G114">
        <v>467.05</v>
      </c>
      <c r="H114">
        <v>5.5339999999999999E-3</v>
      </c>
    </row>
    <row r="115" spans="1:8" x14ac:dyDescent="0.25">
      <c r="A115">
        <v>112</v>
      </c>
      <c r="B115">
        <v>263.60000000000002</v>
      </c>
      <c r="C115">
        <v>8.8729999999999993</v>
      </c>
      <c r="D115">
        <v>0.99</v>
      </c>
      <c r="E115">
        <v>897.14</v>
      </c>
      <c r="F115">
        <v>8.5208999999999993</v>
      </c>
      <c r="G115">
        <v>463.33</v>
      </c>
      <c r="H115">
        <v>4.8681999999999996E-3</v>
      </c>
    </row>
    <row r="116" spans="1:8" x14ac:dyDescent="0.25">
      <c r="A116">
        <v>113</v>
      </c>
      <c r="B116">
        <v>263.89999999999998</v>
      </c>
      <c r="C116">
        <v>8.8729999999999993</v>
      </c>
      <c r="D116">
        <v>1</v>
      </c>
      <c r="E116">
        <v>904.74</v>
      </c>
      <c r="F116">
        <v>8.5679999999999996</v>
      </c>
      <c r="G116">
        <v>465.89</v>
      </c>
      <c r="H116">
        <v>5.0109000000000004E-3</v>
      </c>
    </row>
    <row r="117" spans="1:8" x14ac:dyDescent="0.25">
      <c r="A117">
        <v>114</v>
      </c>
      <c r="B117">
        <v>264.2</v>
      </c>
      <c r="C117">
        <v>8.8729999999999993</v>
      </c>
      <c r="D117">
        <v>1.03</v>
      </c>
      <c r="E117">
        <v>934.77</v>
      </c>
      <c r="F117">
        <v>8.5983999999999998</v>
      </c>
      <c r="G117">
        <v>467.55</v>
      </c>
      <c r="H117">
        <v>4.9094000000000004E-3</v>
      </c>
    </row>
    <row r="118" spans="1:8" x14ac:dyDescent="0.25">
      <c r="A118">
        <v>115</v>
      </c>
      <c r="B118">
        <v>264.5</v>
      </c>
      <c r="C118">
        <v>8.8729999999999993</v>
      </c>
      <c r="D118">
        <v>1.04</v>
      </c>
      <c r="E118">
        <v>944.09</v>
      </c>
      <c r="F118">
        <v>8.6671999999999993</v>
      </c>
      <c r="G118">
        <v>471.29</v>
      </c>
      <c r="H118">
        <v>5.0527000000000002E-3</v>
      </c>
    </row>
    <row r="119" spans="1:8" x14ac:dyDescent="0.25">
      <c r="A119">
        <v>116</v>
      </c>
      <c r="B119">
        <v>264.8</v>
      </c>
      <c r="C119">
        <v>8.8729999999999993</v>
      </c>
      <c r="D119">
        <v>1.05</v>
      </c>
      <c r="E119">
        <v>952.91</v>
      </c>
      <c r="F119">
        <v>8.7489000000000008</v>
      </c>
      <c r="G119">
        <v>475.73</v>
      </c>
      <c r="H119">
        <v>5.1374000000000003E-3</v>
      </c>
    </row>
    <row r="120" spans="1:8" x14ac:dyDescent="0.25">
      <c r="A120">
        <v>117</v>
      </c>
      <c r="B120">
        <v>265.10000000000002</v>
      </c>
      <c r="C120">
        <v>8.8729999999999993</v>
      </c>
      <c r="D120">
        <v>0.99</v>
      </c>
      <c r="E120">
        <v>893.42</v>
      </c>
      <c r="F120">
        <v>8.8072999999999997</v>
      </c>
      <c r="G120">
        <v>478.91</v>
      </c>
      <c r="H120">
        <v>6.1631999999999998E-3</v>
      </c>
    </row>
    <row r="121" spans="1:8" x14ac:dyDescent="0.25">
      <c r="A121">
        <v>118</v>
      </c>
      <c r="B121">
        <v>265.39999999999998</v>
      </c>
      <c r="C121">
        <v>8.8740000000000006</v>
      </c>
      <c r="D121">
        <v>1.04</v>
      </c>
      <c r="E121">
        <v>937.55</v>
      </c>
      <c r="F121">
        <v>9.0639000000000003</v>
      </c>
      <c r="G121">
        <v>492.86</v>
      </c>
      <c r="H121">
        <v>5.0112999999999998E-3</v>
      </c>
    </row>
    <row r="122" spans="1:8" x14ac:dyDescent="0.25">
      <c r="A122">
        <v>119</v>
      </c>
      <c r="B122">
        <v>265.7</v>
      </c>
      <c r="C122">
        <v>8.8740000000000006</v>
      </c>
      <c r="D122">
        <v>1</v>
      </c>
      <c r="E122">
        <v>904.1</v>
      </c>
      <c r="F122">
        <v>8.9223999999999997</v>
      </c>
      <c r="G122">
        <v>485.17</v>
      </c>
      <c r="H122">
        <v>4.6007000000000001E-3</v>
      </c>
    </row>
    <row r="123" spans="1:8" x14ac:dyDescent="0.25">
      <c r="A123">
        <v>120</v>
      </c>
      <c r="B123">
        <v>266</v>
      </c>
      <c r="C123">
        <v>8.875</v>
      </c>
      <c r="D123">
        <v>0.97</v>
      </c>
      <c r="E123">
        <v>874.63</v>
      </c>
      <c r="F123">
        <v>8.7437000000000005</v>
      </c>
      <c r="G123">
        <v>475.45</v>
      </c>
      <c r="H123">
        <v>5.2982000000000003E-3</v>
      </c>
    </row>
    <row r="124" spans="1:8" x14ac:dyDescent="0.25">
      <c r="A124">
        <v>121</v>
      </c>
      <c r="B124">
        <v>266.3</v>
      </c>
      <c r="C124">
        <v>8.875</v>
      </c>
      <c r="D124">
        <v>1.03</v>
      </c>
      <c r="E124">
        <v>933.63</v>
      </c>
      <c r="F124">
        <v>9.0555000000000003</v>
      </c>
      <c r="G124">
        <v>492.41</v>
      </c>
      <c r="H124">
        <v>5.0387000000000001E-3</v>
      </c>
    </row>
    <row r="125" spans="1:8" x14ac:dyDescent="0.25">
      <c r="A125">
        <v>122</v>
      </c>
      <c r="B125">
        <v>266.60000000000002</v>
      </c>
      <c r="C125">
        <v>8.8759999999999994</v>
      </c>
      <c r="D125">
        <v>1</v>
      </c>
      <c r="E125">
        <v>901.58</v>
      </c>
      <c r="F125">
        <v>8.8012999999999995</v>
      </c>
      <c r="G125">
        <v>478.58</v>
      </c>
      <c r="H125">
        <v>4.3978999999999997E-3</v>
      </c>
    </row>
    <row r="126" spans="1:8" x14ac:dyDescent="0.25">
      <c r="A126">
        <v>123</v>
      </c>
      <c r="B126">
        <v>266.89999999999998</v>
      </c>
      <c r="C126">
        <v>8.8759999999999994</v>
      </c>
      <c r="D126">
        <v>1.05</v>
      </c>
      <c r="E126">
        <v>948.34</v>
      </c>
      <c r="F126">
        <v>9.0734999999999992</v>
      </c>
      <c r="G126">
        <v>493.38</v>
      </c>
      <c r="H126">
        <v>5.0122999999999999E-3</v>
      </c>
    </row>
    <row r="127" spans="1:8" x14ac:dyDescent="0.25">
      <c r="A127">
        <v>124</v>
      </c>
      <c r="B127">
        <v>267.2</v>
      </c>
      <c r="C127">
        <v>8.8759999999999994</v>
      </c>
      <c r="D127">
        <v>0.97</v>
      </c>
      <c r="E127">
        <v>878.26</v>
      </c>
      <c r="F127">
        <v>8.0473999999999997</v>
      </c>
      <c r="G127">
        <v>437.59</v>
      </c>
      <c r="H127">
        <v>4.4584999999999998E-3</v>
      </c>
    </row>
    <row r="128" spans="1:8" x14ac:dyDescent="0.25">
      <c r="A128">
        <v>125</v>
      </c>
      <c r="B128">
        <v>267.5</v>
      </c>
      <c r="C128">
        <v>8.8759999999999994</v>
      </c>
      <c r="D128">
        <v>1.01</v>
      </c>
      <c r="E128">
        <v>916.95</v>
      </c>
      <c r="F128">
        <v>8.1945999999999994</v>
      </c>
      <c r="G128">
        <v>445.59</v>
      </c>
      <c r="H128">
        <v>5.2861000000000002E-3</v>
      </c>
    </row>
    <row r="129" spans="1:8" x14ac:dyDescent="0.25">
      <c r="A129">
        <v>126</v>
      </c>
      <c r="B129">
        <v>267.8</v>
      </c>
      <c r="C129">
        <v>8.8759999999999994</v>
      </c>
      <c r="D129">
        <v>1.03</v>
      </c>
      <c r="E129">
        <v>934.77</v>
      </c>
      <c r="F129">
        <v>8.2677999999999994</v>
      </c>
      <c r="G129">
        <v>449.57</v>
      </c>
      <c r="H129">
        <v>5.8893000000000001E-3</v>
      </c>
    </row>
    <row r="130" spans="1:8" x14ac:dyDescent="0.25">
      <c r="A130">
        <v>127</v>
      </c>
      <c r="B130">
        <v>268.10000000000002</v>
      </c>
      <c r="C130">
        <v>8.8759999999999994</v>
      </c>
      <c r="D130">
        <v>1.02</v>
      </c>
      <c r="E130">
        <v>923.06</v>
      </c>
      <c r="F130">
        <v>8.5349000000000004</v>
      </c>
      <c r="G130">
        <v>464.1</v>
      </c>
      <c r="H130">
        <v>4.6836999999999998E-3</v>
      </c>
    </row>
    <row r="131" spans="1:8" x14ac:dyDescent="0.25">
      <c r="A131">
        <v>128</v>
      </c>
      <c r="B131">
        <v>268.39999999999998</v>
      </c>
      <c r="C131">
        <v>8.8770000000000007</v>
      </c>
      <c r="D131">
        <v>0.9</v>
      </c>
      <c r="E131">
        <v>816.68</v>
      </c>
      <c r="F131">
        <v>8.3651999999999997</v>
      </c>
      <c r="G131">
        <v>454.87</v>
      </c>
      <c r="H131">
        <v>2.9941999999999998E-3</v>
      </c>
    </row>
    <row r="132" spans="1:8" x14ac:dyDescent="0.25">
      <c r="A132">
        <v>129</v>
      </c>
      <c r="B132">
        <v>268.7</v>
      </c>
      <c r="C132">
        <v>8.8770000000000007</v>
      </c>
      <c r="D132">
        <v>1</v>
      </c>
      <c r="E132">
        <v>903.19</v>
      </c>
      <c r="F132">
        <v>8.7347000000000001</v>
      </c>
      <c r="G132">
        <v>474.96</v>
      </c>
      <c r="H132">
        <v>5.7472000000000001E-3</v>
      </c>
    </row>
    <row r="133" spans="1:8" x14ac:dyDescent="0.25">
      <c r="A133">
        <v>130</v>
      </c>
      <c r="B133">
        <v>269</v>
      </c>
      <c r="C133">
        <v>8.8770000000000007</v>
      </c>
      <c r="D133">
        <v>0.97</v>
      </c>
      <c r="E133">
        <v>877.43</v>
      </c>
      <c r="F133">
        <v>8.5195000000000007</v>
      </c>
      <c r="G133">
        <v>463.26</v>
      </c>
      <c r="H133">
        <v>4.9579999999999997E-3</v>
      </c>
    </row>
    <row r="134" spans="1:8" x14ac:dyDescent="0.25">
      <c r="A134">
        <v>131</v>
      </c>
      <c r="B134">
        <v>269.3</v>
      </c>
      <c r="C134">
        <v>8.8780000000000001</v>
      </c>
      <c r="D134">
        <v>0.95</v>
      </c>
      <c r="E134">
        <v>859.06</v>
      </c>
      <c r="F134">
        <v>8.4001999999999999</v>
      </c>
      <c r="G134">
        <v>456.77</v>
      </c>
      <c r="H134">
        <v>5.1209000000000003E-3</v>
      </c>
    </row>
    <row r="135" spans="1:8" x14ac:dyDescent="0.25">
      <c r="A135">
        <v>132</v>
      </c>
      <c r="B135">
        <v>269.60000000000002</v>
      </c>
      <c r="C135">
        <v>8.8780000000000001</v>
      </c>
      <c r="D135">
        <v>0.96</v>
      </c>
      <c r="E135">
        <v>865.18</v>
      </c>
      <c r="F135">
        <v>8.4396000000000004</v>
      </c>
      <c r="G135">
        <v>458.91</v>
      </c>
      <c r="H135">
        <v>4.4831000000000003E-3</v>
      </c>
    </row>
    <row r="136" spans="1:8" x14ac:dyDescent="0.25">
      <c r="A136">
        <v>133</v>
      </c>
      <c r="B136">
        <v>269.89999999999998</v>
      </c>
      <c r="C136">
        <v>8.8780000000000001</v>
      </c>
      <c r="D136">
        <v>0.97</v>
      </c>
      <c r="E136">
        <v>876.69</v>
      </c>
      <c r="F136">
        <v>8.4158000000000008</v>
      </c>
      <c r="G136">
        <v>457.62</v>
      </c>
      <c r="H136">
        <v>5.1241999999999998E-3</v>
      </c>
    </row>
    <row r="137" spans="1:8" x14ac:dyDescent="0.25">
      <c r="A137">
        <v>134</v>
      </c>
      <c r="B137">
        <v>270.2</v>
      </c>
      <c r="C137">
        <v>8.8780000000000001</v>
      </c>
      <c r="D137">
        <v>0.99</v>
      </c>
      <c r="E137">
        <v>899.36</v>
      </c>
      <c r="F137">
        <v>8.4937000000000005</v>
      </c>
      <c r="G137">
        <v>461.86</v>
      </c>
      <c r="H137">
        <v>5.4793000000000003E-3</v>
      </c>
    </row>
    <row r="138" spans="1:8" x14ac:dyDescent="0.25">
      <c r="A138">
        <v>135</v>
      </c>
      <c r="B138">
        <v>270.5</v>
      </c>
      <c r="C138">
        <v>8.8780000000000001</v>
      </c>
      <c r="D138">
        <v>1</v>
      </c>
      <c r="E138">
        <v>908.4</v>
      </c>
      <c r="F138">
        <v>8.4520999999999997</v>
      </c>
      <c r="G138">
        <v>459.59</v>
      </c>
      <c r="H138">
        <v>4.8265000000000001E-3</v>
      </c>
    </row>
    <row r="139" spans="1:8" x14ac:dyDescent="0.25">
      <c r="A139">
        <v>136</v>
      </c>
      <c r="B139">
        <v>270.8</v>
      </c>
      <c r="C139">
        <v>8.8780000000000001</v>
      </c>
      <c r="D139">
        <v>1</v>
      </c>
      <c r="E139">
        <v>901.27</v>
      </c>
      <c r="F139">
        <v>8.4431999999999992</v>
      </c>
      <c r="G139">
        <v>459.11</v>
      </c>
      <c r="H139">
        <v>4.6315999999999996E-3</v>
      </c>
    </row>
    <row r="140" spans="1:8" x14ac:dyDescent="0.25">
      <c r="A140">
        <v>137</v>
      </c>
      <c r="B140">
        <v>271.10000000000002</v>
      </c>
      <c r="C140">
        <v>8.8780000000000001</v>
      </c>
      <c r="D140">
        <v>1</v>
      </c>
      <c r="E140">
        <v>906.94</v>
      </c>
      <c r="F140">
        <v>8.4655000000000005</v>
      </c>
      <c r="G140">
        <v>460.32</v>
      </c>
      <c r="H140">
        <v>4.7751E-3</v>
      </c>
    </row>
    <row r="141" spans="1:8" x14ac:dyDescent="0.25">
      <c r="A141">
        <v>138</v>
      </c>
      <c r="B141">
        <v>271.39999999999998</v>
      </c>
      <c r="C141">
        <v>8.8780000000000001</v>
      </c>
      <c r="D141">
        <v>1.04</v>
      </c>
      <c r="E141">
        <v>938.7</v>
      </c>
      <c r="F141">
        <v>8.4895999999999994</v>
      </c>
      <c r="G141">
        <v>461.63</v>
      </c>
      <c r="H141">
        <v>5.1050999999999996E-3</v>
      </c>
    </row>
    <row r="142" spans="1:8" x14ac:dyDescent="0.25">
      <c r="A142">
        <v>139</v>
      </c>
      <c r="B142">
        <v>271.7</v>
      </c>
      <c r="C142">
        <v>8.8780000000000001</v>
      </c>
      <c r="D142">
        <v>1.01</v>
      </c>
      <c r="E142">
        <v>917.68</v>
      </c>
      <c r="F142">
        <v>8.4583999999999993</v>
      </c>
      <c r="G142">
        <v>459.94</v>
      </c>
      <c r="H142">
        <v>5.0128000000000004E-3</v>
      </c>
    </row>
    <row r="143" spans="1:8" x14ac:dyDescent="0.25">
      <c r="A143">
        <v>140</v>
      </c>
      <c r="B143">
        <v>272</v>
      </c>
      <c r="C143">
        <v>8.8780000000000001</v>
      </c>
      <c r="D143">
        <v>1.04</v>
      </c>
      <c r="E143">
        <v>937.1</v>
      </c>
      <c r="F143">
        <v>8.5117999999999991</v>
      </c>
      <c r="G143">
        <v>462.84</v>
      </c>
      <c r="H143">
        <v>4.6744000000000004E-3</v>
      </c>
    </row>
    <row r="144" spans="1:8" x14ac:dyDescent="0.25">
      <c r="A144">
        <v>141</v>
      </c>
      <c r="B144">
        <v>272.3</v>
      </c>
      <c r="C144">
        <v>8.8780000000000001</v>
      </c>
      <c r="D144">
        <v>1.05</v>
      </c>
      <c r="E144">
        <v>945.57</v>
      </c>
      <c r="F144">
        <v>8.5523000000000007</v>
      </c>
      <c r="G144">
        <v>465.04</v>
      </c>
      <c r="H144">
        <v>4.6311E-3</v>
      </c>
    </row>
    <row r="145" spans="1:8" x14ac:dyDescent="0.25">
      <c r="A145">
        <v>142</v>
      </c>
      <c r="B145">
        <v>272.60000000000002</v>
      </c>
      <c r="C145">
        <v>8.8780000000000001</v>
      </c>
      <c r="D145">
        <v>1.06</v>
      </c>
      <c r="E145">
        <v>961.35</v>
      </c>
      <c r="F145">
        <v>8.5678999999999998</v>
      </c>
      <c r="G145">
        <v>465.89</v>
      </c>
      <c r="H145">
        <v>5.5589000000000003E-3</v>
      </c>
    </row>
    <row r="146" spans="1:8" x14ac:dyDescent="0.25">
      <c r="A146">
        <v>143</v>
      </c>
      <c r="B146">
        <v>272.89999999999998</v>
      </c>
      <c r="C146">
        <v>8.8780000000000001</v>
      </c>
      <c r="D146">
        <v>1.06</v>
      </c>
      <c r="E146">
        <v>957.53</v>
      </c>
      <c r="F146">
        <v>8.5459999999999994</v>
      </c>
      <c r="G146">
        <v>464.7</v>
      </c>
      <c r="H146">
        <v>4.9918000000000002E-3</v>
      </c>
    </row>
    <row r="147" spans="1:8" x14ac:dyDescent="0.25">
      <c r="A147">
        <v>144</v>
      </c>
      <c r="B147">
        <v>273.2</v>
      </c>
      <c r="C147">
        <v>8.8780000000000001</v>
      </c>
      <c r="D147">
        <v>1.0900000000000001</v>
      </c>
      <c r="E147">
        <v>989.32</v>
      </c>
      <c r="F147">
        <v>8.5851000000000006</v>
      </c>
      <c r="G147">
        <v>466.83</v>
      </c>
      <c r="H147">
        <v>5.0267000000000003E-3</v>
      </c>
    </row>
    <row r="148" spans="1:8" x14ac:dyDescent="0.25">
      <c r="A148">
        <v>145</v>
      </c>
      <c r="B148">
        <v>273.5</v>
      </c>
      <c r="C148">
        <v>8.8780000000000001</v>
      </c>
      <c r="D148">
        <v>1.0900000000000001</v>
      </c>
      <c r="E148">
        <v>987.51</v>
      </c>
      <c r="F148">
        <v>8.5592000000000006</v>
      </c>
      <c r="G148">
        <v>465.42</v>
      </c>
      <c r="H148">
        <v>4.8124999999999999E-3</v>
      </c>
    </row>
    <row r="149" spans="1:8" x14ac:dyDescent="0.25">
      <c r="A149">
        <v>146</v>
      </c>
      <c r="B149">
        <v>273.8</v>
      </c>
      <c r="C149">
        <v>8.8780000000000001</v>
      </c>
      <c r="D149">
        <v>1.04</v>
      </c>
      <c r="E149">
        <v>938.68</v>
      </c>
      <c r="F149">
        <v>8.5427999999999997</v>
      </c>
      <c r="G149">
        <v>464.53</v>
      </c>
      <c r="H149">
        <v>4.6036999999999996E-3</v>
      </c>
    </row>
    <row r="150" spans="1:8" x14ac:dyDescent="0.25">
      <c r="A150">
        <v>147</v>
      </c>
      <c r="B150">
        <v>274.10000000000002</v>
      </c>
      <c r="C150">
        <v>8.8780000000000001</v>
      </c>
      <c r="D150">
        <v>1.05</v>
      </c>
      <c r="E150">
        <v>946.7</v>
      </c>
      <c r="F150">
        <v>8.7225000000000001</v>
      </c>
      <c r="G150">
        <v>474.3</v>
      </c>
      <c r="H150">
        <v>4.5611999999999996E-3</v>
      </c>
    </row>
    <row r="151" spans="1:8" x14ac:dyDescent="0.25">
      <c r="A151">
        <v>148</v>
      </c>
      <c r="B151">
        <v>274.39999999999998</v>
      </c>
      <c r="C151">
        <v>8.8780000000000001</v>
      </c>
      <c r="D151">
        <v>1.08</v>
      </c>
      <c r="E151">
        <v>973.85</v>
      </c>
      <c r="F151">
        <v>8.9969999999999999</v>
      </c>
      <c r="G151">
        <v>489.22</v>
      </c>
      <c r="H151">
        <v>5.7567E-3</v>
      </c>
    </row>
    <row r="152" spans="1:8" x14ac:dyDescent="0.25">
      <c r="A152">
        <v>149</v>
      </c>
      <c r="B152">
        <v>274.7</v>
      </c>
      <c r="C152">
        <v>8.8789999999999996</v>
      </c>
      <c r="D152">
        <v>0.98</v>
      </c>
      <c r="E152">
        <v>884.18</v>
      </c>
      <c r="F152">
        <v>8.7571999999999992</v>
      </c>
      <c r="G152">
        <v>476.18</v>
      </c>
      <c r="H152">
        <v>5.3518000000000003E-3</v>
      </c>
    </row>
    <row r="153" spans="1:8" x14ac:dyDescent="0.25">
      <c r="A153">
        <v>150</v>
      </c>
      <c r="B153">
        <v>275</v>
      </c>
      <c r="C153">
        <v>8.8800000000000008</v>
      </c>
      <c r="D153">
        <v>1.02</v>
      </c>
      <c r="E153">
        <v>921.61</v>
      </c>
      <c r="F153">
        <v>8.9206000000000003</v>
      </c>
      <c r="G153">
        <v>485.07</v>
      </c>
      <c r="H153">
        <v>5.7792E-3</v>
      </c>
    </row>
    <row r="154" spans="1:8" x14ac:dyDescent="0.25">
      <c r="A154">
        <v>151</v>
      </c>
      <c r="B154">
        <v>275.3</v>
      </c>
      <c r="C154">
        <v>8.8800000000000008</v>
      </c>
      <c r="D154">
        <v>1.03</v>
      </c>
      <c r="E154">
        <v>932.69</v>
      </c>
      <c r="F154">
        <v>9.0693000000000001</v>
      </c>
      <c r="G154">
        <v>493.15</v>
      </c>
      <c r="H154">
        <v>7.0504000000000001E-3</v>
      </c>
    </row>
    <row r="155" spans="1:8" x14ac:dyDescent="0.25">
      <c r="A155">
        <v>152</v>
      </c>
      <c r="B155">
        <v>275.60000000000002</v>
      </c>
      <c r="C155">
        <v>8.8800000000000008</v>
      </c>
      <c r="D155">
        <v>0.99</v>
      </c>
      <c r="E155">
        <v>899.62</v>
      </c>
      <c r="F155">
        <v>8.9566999999999997</v>
      </c>
      <c r="G155">
        <v>487.03</v>
      </c>
      <c r="H155">
        <v>4.9972999999999997E-3</v>
      </c>
    </row>
    <row r="156" spans="1:8" x14ac:dyDescent="0.25">
      <c r="A156">
        <v>153</v>
      </c>
      <c r="B156">
        <v>275.89999999999998</v>
      </c>
      <c r="C156">
        <v>8.8810000000000002</v>
      </c>
      <c r="D156">
        <v>0.95</v>
      </c>
      <c r="E156">
        <v>856.39</v>
      </c>
      <c r="F156">
        <v>8.3917999999999999</v>
      </c>
      <c r="G156">
        <v>456.32</v>
      </c>
      <c r="H156">
        <v>3.6167999999999999E-3</v>
      </c>
    </row>
    <row r="157" spans="1:8" x14ac:dyDescent="0.25">
      <c r="A157">
        <v>154</v>
      </c>
      <c r="B157">
        <v>276.2</v>
      </c>
      <c r="C157">
        <v>8.8810000000000002</v>
      </c>
      <c r="D157">
        <v>1.02</v>
      </c>
      <c r="E157">
        <v>919.34</v>
      </c>
      <c r="F157">
        <v>8.4771999999999998</v>
      </c>
      <c r="G157">
        <v>460.96</v>
      </c>
      <c r="H157">
        <v>5.2735999999999998E-3</v>
      </c>
    </row>
    <row r="158" spans="1:8" x14ac:dyDescent="0.25">
      <c r="A158">
        <v>155</v>
      </c>
      <c r="B158">
        <v>276.5</v>
      </c>
      <c r="C158">
        <v>8.8810000000000002</v>
      </c>
      <c r="D158">
        <v>1.06</v>
      </c>
      <c r="E158">
        <v>957.88</v>
      </c>
      <c r="F158">
        <v>8.9882000000000009</v>
      </c>
      <c r="G158">
        <v>488.74</v>
      </c>
      <c r="H158">
        <v>6.1355000000000003E-3</v>
      </c>
    </row>
    <row r="159" spans="1:8" x14ac:dyDescent="0.25">
      <c r="A159">
        <v>156</v>
      </c>
      <c r="B159">
        <v>276.8</v>
      </c>
      <c r="C159">
        <v>8.8819999999999997</v>
      </c>
      <c r="D159">
        <v>1.05</v>
      </c>
      <c r="E159">
        <v>948.8</v>
      </c>
      <c r="F159">
        <v>9.1047999999999991</v>
      </c>
      <c r="G159">
        <v>495.09</v>
      </c>
      <c r="H159">
        <v>7.6325000000000004E-3</v>
      </c>
    </row>
    <row r="160" spans="1:8" x14ac:dyDescent="0.25">
      <c r="A160">
        <v>157</v>
      </c>
      <c r="B160">
        <v>277.10000000000002</v>
      </c>
      <c r="C160">
        <v>8.8819999999999997</v>
      </c>
      <c r="D160">
        <v>1.06</v>
      </c>
      <c r="E160">
        <v>956.22</v>
      </c>
      <c r="F160">
        <v>8.8745999999999992</v>
      </c>
      <c r="G160">
        <v>482.57</v>
      </c>
      <c r="H160">
        <v>4.5729999999999998E-3</v>
      </c>
    </row>
    <row r="161" spans="1:8" x14ac:dyDescent="0.25">
      <c r="A161">
        <v>158</v>
      </c>
      <c r="B161">
        <v>277.39999999999998</v>
      </c>
      <c r="C161">
        <v>8.8829999999999991</v>
      </c>
      <c r="D161">
        <v>0.97</v>
      </c>
      <c r="E161">
        <v>876.96</v>
      </c>
      <c r="F161">
        <v>8.7484000000000002</v>
      </c>
      <c r="G161">
        <v>475.7</v>
      </c>
      <c r="H161">
        <v>5.7659E-3</v>
      </c>
    </row>
    <row r="162" spans="1:8" x14ac:dyDescent="0.25">
      <c r="A162">
        <v>159</v>
      </c>
      <c r="B162">
        <v>277.7</v>
      </c>
      <c r="C162">
        <v>8.8829999999999991</v>
      </c>
      <c r="D162">
        <v>0.96</v>
      </c>
      <c r="E162">
        <v>872.59</v>
      </c>
      <c r="F162">
        <v>8.6056000000000008</v>
      </c>
      <c r="G162">
        <v>467.94</v>
      </c>
      <c r="H162">
        <v>4.9611000000000004E-3</v>
      </c>
    </row>
    <row r="163" spans="1:8" x14ac:dyDescent="0.25">
      <c r="A163">
        <v>160</v>
      </c>
      <c r="B163">
        <v>278</v>
      </c>
      <c r="C163">
        <v>8.8829999999999991</v>
      </c>
      <c r="D163">
        <v>0.99</v>
      </c>
      <c r="E163">
        <v>897.7</v>
      </c>
      <c r="F163">
        <v>8.6738999999999997</v>
      </c>
      <c r="G163">
        <v>471.65</v>
      </c>
      <c r="H163">
        <v>5.0023999999999997E-3</v>
      </c>
    </row>
    <row r="164" spans="1:8" x14ac:dyDescent="0.25">
      <c r="A164">
        <v>161</v>
      </c>
      <c r="B164">
        <v>278.3</v>
      </c>
      <c r="C164">
        <v>8.8829999999999991</v>
      </c>
      <c r="D164">
        <v>1.01</v>
      </c>
      <c r="E164">
        <v>911.42</v>
      </c>
      <c r="F164">
        <v>8.6669</v>
      </c>
      <c r="G164">
        <v>471.28</v>
      </c>
      <c r="H164">
        <v>5.1944000000000001E-3</v>
      </c>
    </row>
    <row r="165" spans="1:8" x14ac:dyDescent="0.25">
      <c r="A165">
        <v>162</v>
      </c>
      <c r="B165">
        <v>278.60000000000002</v>
      </c>
      <c r="C165">
        <v>8.8829999999999991</v>
      </c>
      <c r="D165">
        <v>1.04</v>
      </c>
      <c r="E165">
        <v>938.26</v>
      </c>
      <c r="F165">
        <v>8.6557999999999993</v>
      </c>
      <c r="G165">
        <v>470.67</v>
      </c>
      <c r="H165">
        <v>4.7727999999999998E-3</v>
      </c>
    </row>
    <row r="166" spans="1:8" x14ac:dyDescent="0.25">
      <c r="A166">
        <v>163</v>
      </c>
      <c r="B166">
        <v>278.89999999999998</v>
      </c>
      <c r="C166">
        <v>8.8829999999999991</v>
      </c>
      <c r="D166">
        <v>1.04</v>
      </c>
      <c r="E166">
        <v>941.17</v>
      </c>
      <c r="F166">
        <v>8.6640999999999995</v>
      </c>
      <c r="G166">
        <v>471.12</v>
      </c>
      <c r="H166">
        <v>4.7016000000000002E-3</v>
      </c>
    </row>
    <row r="167" spans="1:8" x14ac:dyDescent="0.25">
      <c r="A167">
        <v>164</v>
      </c>
      <c r="B167">
        <v>279.2</v>
      </c>
      <c r="C167">
        <v>8.8829999999999991</v>
      </c>
      <c r="D167">
        <v>1.07</v>
      </c>
      <c r="E167">
        <v>969.84</v>
      </c>
      <c r="F167">
        <v>8.7323000000000004</v>
      </c>
      <c r="G167">
        <v>474.83</v>
      </c>
      <c r="H167">
        <v>4.7672000000000001E-3</v>
      </c>
    </row>
    <row r="168" spans="1:8" x14ac:dyDescent="0.25">
      <c r="A168">
        <v>165</v>
      </c>
      <c r="B168">
        <v>279.5</v>
      </c>
      <c r="C168">
        <v>8.8829999999999991</v>
      </c>
      <c r="D168">
        <v>1.06</v>
      </c>
      <c r="E168">
        <v>958.1</v>
      </c>
      <c r="F168">
        <v>9.0434999999999999</v>
      </c>
      <c r="G168">
        <v>491.75</v>
      </c>
      <c r="H168">
        <v>7.2075999999999998E-3</v>
      </c>
    </row>
    <row r="169" spans="1:8" x14ac:dyDescent="0.25">
      <c r="A169">
        <v>166</v>
      </c>
      <c r="B169">
        <v>279.8</v>
      </c>
      <c r="C169">
        <v>8.8840000000000003</v>
      </c>
      <c r="D169">
        <v>1.01</v>
      </c>
      <c r="E169">
        <v>912.99</v>
      </c>
      <c r="F169">
        <v>8.9492999999999991</v>
      </c>
      <c r="G169">
        <v>486.63</v>
      </c>
      <c r="H169">
        <v>4.8941000000000002E-3</v>
      </c>
    </row>
    <row r="170" spans="1:8" x14ac:dyDescent="0.25">
      <c r="A170">
        <v>167</v>
      </c>
      <c r="B170">
        <v>280.10000000000002</v>
      </c>
      <c r="C170">
        <v>8.8840000000000003</v>
      </c>
      <c r="D170">
        <v>0.99</v>
      </c>
      <c r="E170">
        <v>890.77</v>
      </c>
      <c r="F170">
        <v>8.8440999999999992</v>
      </c>
      <c r="G170">
        <v>480.91</v>
      </c>
      <c r="H170">
        <v>3.8359000000000002E-3</v>
      </c>
    </row>
    <row r="171" spans="1:8" x14ac:dyDescent="0.25">
      <c r="A171">
        <v>168</v>
      </c>
      <c r="B171">
        <v>280.39999999999998</v>
      </c>
      <c r="C171">
        <v>8.8849999999999998</v>
      </c>
      <c r="D171">
        <v>1</v>
      </c>
      <c r="E171">
        <v>908.7</v>
      </c>
      <c r="F171">
        <v>8.8893000000000004</v>
      </c>
      <c r="G171">
        <v>483.37</v>
      </c>
      <c r="H171">
        <v>6.012E-3</v>
      </c>
    </row>
    <row r="172" spans="1:8" x14ac:dyDescent="0.25">
      <c r="A172">
        <v>169</v>
      </c>
      <c r="B172">
        <v>280.7</v>
      </c>
      <c r="C172">
        <v>8.8849999999999998</v>
      </c>
      <c r="D172">
        <v>1.01</v>
      </c>
      <c r="E172">
        <v>912.55</v>
      </c>
      <c r="F172">
        <v>9.0002999999999993</v>
      </c>
      <c r="G172">
        <v>489.4</v>
      </c>
      <c r="H172">
        <v>5.1303E-3</v>
      </c>
    </row>
    <row r="173" spans="1:8" x14ac:dyDescent="0.25">
      <c r="A173">
        <v>170</v>
      </c>
      <c r="B173">
        <v>281</v>
      </c>
      <c r="C173">
        <v>8.8859999999999992</v>
      </c>
      <c r="D173">
        <v>0.97</v>
      </c>
      <c r="E173">
        <v>880.56</v>
      </c>
      <c r="F173">
        <v>8.6883999999999997</v>
      </c>
      <c r="G173">
        <v>472.44</v>
      </c>
      <c r="H173">
        <v>3.4122000000000002E-3</v>
      </c>
    </row>
    <row r="174" spans="1:8" x14ac:dyDescent="0.25">
      <c r="A174">
        <v>171</v>
      </c>
      <c r="B174">
        <v>281.3</v>
      </c>
      <c r="C174">
        <v>8.8859999999999992</v>
      </c>
      <c r="D174">
        <v>1.02</v>
      </c>
      <c r="E174">
        <v>919.52</v>
      </c>
      <c r="F174">
        <v>8.9572000000000003</v>
      </c>
      <c r="G174">
        <v>487.06</v>
      </c>
      <c r="H174">
        <v>4.5168999999999999E-3</v>
      </c>
    </row>
    <row r="175" spans="1:8" x14ac:dyDescent="0.25">
      <c r="A175">
        <v>172</v>
      </c>
      <c r="B175">
        <v>281.60000000000002</v>
      </c>
      <c r="C175">
        <v>8.8859999999999992</v>
      </c>
      <c r="D175">
        <v>0.94</v>
      </c>
      <c r="E175">
        <v>854.1</v>
      </c>
      <c r="F175">
        <v>8.1753999999999998</v>
      </c>
      <c r="G175">
        <v>444.55</v>
      </c>
      <c r="H175">
        <v>4.8107000000000002E-3</v>
      </c>
    </row>
    <row r="176" spans="1:8" x14ac:dyDescent="0.25">
      <c r="A176">
        <v>173</v>
      </c>
      <c r="B176">
        <v>281.89999999999998</v>
      </c>
      <c r="C176">
        <v>8.8859999999999992</v>
      </c>
      <c r="D176">
        <v>1.01</v>
      </c>
      <c r="E176">
        <v>914.77</v>
      </c>
      <c r="F176">
        <v>8.1409000000000002</v>
      </c>
      <c r="G176">
        <v>442.67</v>
      </c>
      <c r="H176">
        <v>4.8637000000000003E-3</v>
      </c>
    </row>
    <row r="177" spans="1:8" x14ac:dyDescent="0.25">
      <c r="A177">
        <v>174</v>
      </c>
      <c r="B177">
        <v>282.2</v>
      </c>
      <c r="C177">
        <v>8.8859999999999992</v>
      </c>
      <c r="D177">
        <v>1.02</v>
      </c>
      <c r="E177">
        <v>919.26</v>
      </c>
      <c r="F177">
        <v>8.2689000000000004</v>
      </c>
      <c r="G177">
        <v>449.63</v>
      </c>
      <c r="H177">
        <v>5.7372999999999999E-3</v>
      </c>
    </row>
    <row r="178" spans="1:8" x14ac:dyDescent="0.25">
      <c r="A178">
        <v>175</v>
      </c>
      <c r="B178">
        <v>282.5</v>
      </c>
      <c r="C178">
        <v>8.8859999999999992</v>
      </c>
      <c r="D178">
        <v>1.04</v>
      </c>
      <c r="E178">
        <v>943.72</v>
      </c>
      <c r="F178">
        <v>8.3838000000000008</v>
      </c>
      <c r="G178">
        <v>455.88</v>
      </c>
      <c r="H178">
        <v>5.9097000000000004E-3</v>
      </c>
    </row>
    <row r="179" spans="1:8" x14ac:dyDescent="0.25">
      <c r="A179">
        <v>176</v>
      </c>
      <c r="B179">
        <v>282.8</v>
      </c>
      <c r="C179">
        <v>8.8870000000000005</v>
      </c>
      <c r="D179">
        <v>1.07</v>
      </c>
      <c r="E179">
        <v>967.81</v>
      </c>
      <c r="F179">
        <v>8.9717000000000002</v>
      </c>
      <c r="G179">
        <v>487.85</v>
      </c>
      <c r="H179">
        <v>5.4114000000000002E-3</v>
      </c>
    </row>
    <row r="180" spans="1:8" x14ac:dyDescent="0.25">
      <c r="A180">
        <v>177</v>
      </c>
      <c r="B180">
        <v>283.10000000000002</v>
      </c>
      <c r="C180">
        <v>8.8870000000000005</v>
      </c>
      <c r="D180">
        <v>0.98</v>
      </c>
      <c r="E180">
        <v>881.7</v>
      </c>
      <c r="F180">
        <v>8.5940999999999992</v>
      </c>
      <c r="G180">
        <v>467.32</v>
      </c>
      <c r="H180">
        <v>3.5812000000000001E-3</v>
      </c>
    </row>
    <row r="181" spans="1:8" x14ac:dyDescent="0.25">
      <c r="A181">
        <v>178</v>
      </c>
      <c r="B181">
        <v>283.39999999999998</v>
      </c>
      <c r="C181">
        <v>8.8870000000000005</v>
      </c>
      <c r="D181">
        <v>0.98</v>
      </c>
      <c r="E181">
        <v>889.58</v>
      </c>
      <c r="F181">
        <v>8.6442999999999994</v>
      </c>
      <c r="G181">
        <v>470.04</v>
      </c>
      <c r="H181">
        <v>4.7117000000000001E-3</v>
      </c>
    </row>
    <row r="182" spans="1:8" x14ac:dyDescent="0.25">
      <c r="A182">
        <v>179</v>
      </c>
      <c r="B182">
        <v>283.7</v>
      </c>
      <c r="C182">
        <v>8.8879999999999999</v>
      </c>
      <c r="D182">
        <v>0.94</v>
      </c>
      <c r="E182">
        <v>849.92</v>
      </c>
      <c r="F182">
        <v>8.4232999999999993</v>
      </c>
      <c r="G182">
        <v>458.03</v>
      </c>
      <c r="H182">
        <v>4.9975000000000002E-3</v>
      </c>
    </row>
    <row r="183" spans="1:8" x14ac:dyDescent="0.25">
      <c r="A183">
        <v>180</v>
      </c>
      <c r="B183">
        <v>284</v>
      </c>
      <c r="C183">
        <v>8.8879999999999999</v>
      </c>
      <c r="D183">
        <v>0.96</v>
      </c>
      <c r="E183">
        <v>867.9</v>
      </c>
      <c r="F183">
        <v>8.3955000000000002</v>
      </c>
      <c r="G183">
        <v>456.51</v>
      </c>
      <c r="H183">
        <v>4.7130000000000002E-3</v>
      </c>
    </row>
    <row r="184" spans="1:8" x14ac:dyDescent="0.25">
      <c r="A184">
        <v>181</v>
      </c>
      <c r="B184">
        <v>284.3</v>
      </c>
      <c r="C184">
        <v>8.8879999999999999</v>
      </c>
      <c r="D184">
        <v>0.95</v>
      </c>
      <c r="E184">
        <v>861.47</v>
      </c>
      <c r="F184">
        <v>8.3573000000000004</v>
      </c>
      <c r="G184">
        <v>454.44</v>
      </c>
      <c r="H184">
        <v>4.9182000000000002E-3</v>
      </c>
    </row>
    <row r="185" spans="1:8" x14ac:dyDescent="0.25">
      <c r="A185">
        <v>182</v>
      </c>
      <c r="B185">
        <v>284.60000000000002</v>
      </c>
      <c r="C185">
        <v>8.8879999999999999</v>
      </c>
      <c r="D185">
        <v>0.97</v>
      </c>
      <c r="E185">
        <v>877.42</v>
      </c>
      <c r="F185">
        <v>8.3940000000000001</v>
      </c>
      <c r="G185">
        <v>456.43</v>
      </c>
      <c r="H185">
        <v>4.8652000000000001E-3</v>
      </c>
    </row>
    <row r="186" spans="1:8" x14ac:dyDescent="0.25">
      <c r="A186">
        <v>183</v>
      </c>
      <c r="B186">
        <v>284.89999999999998</v>
      </c>
      <c r="C186">
        <v>8.8879999999999999</v>
      </c>
      <c r="D186">
        <v>0.96</v>
      </c>
      <c r="E186">
        <v>872.08</v>
      </c>
      <c r="F186">
        <v>8.4002999999999997</v>
      </c>
      <c r="G186">
        <v>456.78</v>
      </c>
      <c r="H186">
        <v>4.9513999999999999E-3</v>
      </c>
    </row>
    <row r="187" spans="1:8" x14ac:dyDescent="0.25">
      <c r="A187">
        <v>184</v>
      </c>
      <c r="B187">
        <v>285.2</v>
      </c>
      <c r="C187">
        <v>8.8879999999999999</v>
      </c>
      <c r="D187">
        <v>0.98</v>
      </c>
      <c r="E187">
        <v>890.3</v>
      </c>
      <c r="F187">
        <v>8.3978999999999999</v>
      </c>
      <c r="G187">
        <v>456.65</v>
      </c>
      <c r="H187">
        <v>5.3728999999999999E-3</v>
      </c>
    </row>
    <row r="188" spans="1:8" x14ac:dyDescent="0.25">
      <c r="A188">
        <v>185</v>
      </c>
      <c r="B188">
        <v>285.5</v>
      </c>
      <c r="C188">
        <v>8.8879999999999999</v>
      </c>
      <c r="D188">
        <v>0.99</v>
      </c>
      <c r="E188">
        <v>894.85</v>
      </c>
      <c r="F188">
        <v>8.3665000000000003</v>
      </c>
      <c r="G188">
        <v>454.94</v>
      </c>
      <c r="H188">
        <v>4.5900000000000003E-3</v>
      </c>
    </row>
    <row r="189" spans="1:8" x14ac:dyDescent="0.25">
      <c r="A189">
        <v>186</v>
      </c>
      <c r="B189">
        <v>285.8</v>
      </c>
      <c r="C189">
        <v>8.8879999999999999</v>
      </c>
      <c r="D189">
        <v>0.99</v>
      </c>
      <c r="E189">
        <v>890.93</v>
      </c>
      <c r="F189">
        <v>8.3607999999999993</v>
      </c>
      <c r="G189">
        <v>454.63</v>
      </c>
      <c r="H189">
        <v>4.7993000000000003E-3</v>
      </c>
    </row>
    <row r="190" spans="1:8" x14ac:dyDescent="0.25">
      <c r="A190">
        <v>187</v>
      </c>
      <c r="B190">
        <v>286.10000000000002</v>
      </c>
      <c r="C190">
        <v>8.8879999999999999</v>
      </c>
      <c r="D190">
        <v>0.97</v>
      </c>
      <c r="E190">
        <v>879.82</v>
      </c>
      <c r="F190">
        <v>8.3826999999999998</v>
      </c>
      <c r="G190">
        <v>455.82</v>
      </c>
      <c r="H190">
        <v>4.8653999999999998E-3</v>
      </c>
    </row>
    <row r="191" spans="1:8" x14ac:dyDescent="0.25">
      <c r="A191">
        <v>188</v>
      </c>
      <c r="B191">
        <v>286.39999999999998</v>
      </c>
      <c r="C191">
        <v>8.8879999999999999</v>
      </c>
      <c r="D191">
        <v>0.99</v>
      </c>
      <c r="E191">
        <v>891.31</v>
      </c>
      <c r="F191">
        <v>8.3946000000000005</v>
      </c>
      <c r="G191">
        <v>456.47</v>
      </c>
      <c r="H191">
        <v>5.1678000000000002E-3</v>
      </c>
    </row>
    <row r="192" spans="1:8" x14ac:dyDescent="0.25">
      <c r="A192">
        <v>189</v>
      </c>
      <c r="B192">
        <v>286.7</v>
      </c>
      <c r="C192">
        <v>8.8879999999999999</v>
      </c>
      <c r="D192">
        <v>0.99</v>
      </c>
      <c r="E192">
        <v>896.67</v>
      </c>
      <c r="F192">
        <v>8.3800000000000008</v>
      </c>
      <c r="G192">
        <v>455.67</v>
      </c>
      <c r="H192">
        <v>5.1487E-3</v>
      </c>
    </row>
    <row r="193" spans="1:8" x14ac:dyDescent="0.25">
      <c r="A193">
        <v>190</v>
      </c>
      <c r="B193">
        <v>287</v>
      </c>
      <c r="C193">
        <v>8.8879999999999999</v>
      </c>
      <c r="D193">
        <v>1.04</v>
      </c>
      <c r="E193">
        <v>941.59</v>
      </c>
      <c r="F193">
        <v>8.4284999999999997</v>
      </c>
      <c r="G193">
        <v>458.31</v>
      </c>
      <c r="H193">
        <v>4.9148999999999998E-3</v>
      </c>
    </row>
    <row r="194" spans="1:8" x14ac:dyDescent="0.25">
      <c r="A194">
        <v>191</v>
      </c>
      <c r="B194">
        <v>287.3</v>
      </c>
      <c r="C194">
        <v>8.8879999999999999</v>
      </c>
      <c r="D194">
        <v>1.01</v>
      </c>
      <c r="E194">
        <v>917.59</v>
      </c>
      <c r="F194">
        <v>8.4245000000000001</v>
      </c>
      <c r="G194">
        <v>458.09</v>
      </c>
      <c r="H194">
        <v>5.1292999999999998E-3</v>
      </c>
    </row>
    <row r="195" spans="1:8" x14ac:dyDescent="0.25">
      <c r="A195">
        <v>192</v>
      </c>
      <c r="B195">
        <v>287.60000000000002</v>
      </c>
      <c r="C195">
        <v>8.8879999999999999</v>
      </c>
      <c r="D195">
        <v>1.01</v>
      </c>
      <c r="E195">
        <v>911.46</v>
      </c>
      <c r="F195">
        <v>8.39</v>
      </c>
      <c r="G195">
        <v>456.22</v>
      </c>
      <c r="H195">
        <v>5.0921999999999999E-3</v>
      </c>
    </row>
    <row r="196" spans="1:8" x14ac:dyDescent="0.25">
      <c r="A196">
        <v>193</v>
      </c>
      <c r="B196">
        <v>287.89999999999998</v>
      </c>
      <c r="C196">
        <v>8.8879999999999999</v>
      </c>
      <c r="D196">
        <v>1.01</v>
      </c>
      <c r="E196">
        <v>917.32</v>
      </c>
      <c r="F196">
        <v>8.4140999999999995</v>
      </c>
      <c r="G196">
        <v>457.53</v>
      </c>
      <c r="H196">
        <v>5.2227000000000003E-3</v>
      </c>
    </row>
    <row r="197" spans="1:8" x14ac:dyDescent="0.25">
      <c r="A197">
        <v>194</v>
      </c>
      <c r="B197">
        <v>288.2</v>
      </c>
      <c r="C197">
        <v>8.8879999999999999</v>
      </c>
      <c r="D197">
        <v>1.01</v>
      </c>
      <c r="E197">
        <v>914.75</v>
      </c>
      <c r="F197">
        <v>8.3971</v>
      </c>
      <c r="G197">
        <v>456.6</v>
      </c>
      <c r="H197">
        <v>4.8904999999999999E-3</v>
      </c>
    </row>
    <row r="198" spans="1:8" x14ac:dyDescent="0.25">
      <c r="A198">
        <v>195</v>
      </c>
      <c r="B198">
        <v>288.5</v>
      </c>
      <c r="C198">
        <v>8.8879999999999999</v>
      </c>
      <c r="D198">
        <v>1.03</v>
      </c>
      <c r="E198">
        <v>934.79</v>
      </c>
      <c r="F198">
        <v>8.4330999999999996</v>
      </c>
      <c r="G198">
        <v>458.56</v>
      </c>
      <c r="H198">
        <v>5.3372999999999997E-3</v>
      </c>
    </row>
    <row r="199" spans="1:8" x14ac:dyDescent="0.25">
      <c r="A199">
        <v>196</v>
      </c>
      <c r="B199">
        <v>288.8</v>
      </c>
      <c r="C199">
        <v>8.8879999999999999</v>
      </c>
      <c r="D199">
        <v>1.05</v>
      </c>
      <c r="E199">
        <v>952.32</v>
      </c>
      <c r="F199">
        <v>8.4633000000000003</v>
      </c>
      <c r="G199">
        <v>460.2</v>
      </c>
      <c r="H199">
        <v>5.1583000000000002E-3</v>
      </c>
    </row>
    <row r="200" spans="1:8" x14ac:dyDescent="0.25">
      <c r="A200">
        <v>197</v>
      </c>
      <c r="B200">
        <v>289.10000000000002</v>
      </c>
      <c r="C200">
        <v>8.8879999999999999</v>
      </c>
      <c r="D200">
        <v>1.04</v>
      </c>
      <c r="E200">
        <v>940.17</v>
      </c>
      <c r="F200">
        <v>8.4586000000000006</v>
      </c>
      <c r="G200">
        <v>459.95</v>
      </c>
      <c r="H200">
        <v>5.1034000000000001E-3</v>
      </c>
    </row>
    <row r="201" spans="1:8" x14ac:dyDescent="0.25">
      <c r="A201">
        <v>198</v>
      </c>
      <c r="B201">
        <v>289.39999999999998</v>
      </c>
      <c r="C201">
        <v>8.8879999999999999</v>
      </c>
      <c r="D201">
        <v>1.03</v>
      </c>
      <c r="E201">
        <v>935.21</v>
      </c>
      <c r="F201">
        <v>8.4413</v>
      </c>
      <c r="G201">
        <v>459.01</v>
      </c>
      <c r="H201">
        <v>5.0407999999999998E-3</v>
      </c>
    </row>
    <row r="202" spans="1:8" x14ac:dyDescent="0.25">
      <c r="A202">
        <v>199</v>
      </c>
      <c r="B202">
        <v>289.7</v>
      </c>
      <c r="C202">
        <v>8.8879999999999999</v>
      </c>
      <c r="D202">
        <v>1.04</v>
      </c>
      <c r="E202">
        <v>938.46</v>
      </c>
      <c r="F202">
        <v>8.4375999999999998</v>
      </c>
      <c r="G202">
        <v>458.8</v>
      </c>
      <c r="H202">
        <v>4.7375999999999998E-3</v>
      </c>
    </row>
    <row r="203" spans="1:8" x14ac:dyDescent="0.25">
      <c r="A203">
        <v>200</v>
      </c>
      <c r="B203">
        <v>290</v>
      </c>
      <c r="C203">
        <v>8.8879999999999999</v>
      </c>
      <c r="D203">
        <v>1.04</v>
      </c>
      <c r="E203">
        <v>936.8</v>
      </c>
      <c r="F203">
        <v>8.4429999999999996</v>
      </c>
      <c r="G203">
        <v>459.1</v>
      </c>
      <c r="H203">
        <v>4.9801000000000003E-3</v>
      </c>
    </row>
    <row r="204" spans="1:8" x14ac:dyDescent="0.25">
      <c r="A204">
        <v>201</v>
      </c>
      <c r="B204">
        <v>290.3</v>
      </c>
      <c r="C204">
        <v>8.8879999999999999</v>
      </c>
      <c r="D204">
        <v>1.05</v>
      </c>
      <c r="E204">
        <v>951.31</v>
      </c>
      <c r="F204">
        <v>8.4756999999999998</v>
      </c>
      <c r="G204">
        <v>460.88</v>
      </c>
      <c r="H204">
        <v>5.4986999999999996E-3</v>
      </c>
    </row>
    <row r="205" spans="1:8" x14ac:dyDescent="0.25">
      <c r="A205">
        <v>202</v>
      </c>
      <c r="B205">
        <v>290.60000000000002</v>
      </c>
      <c r="C205">
        <v>8.8879999999999999</v>
      </c>
      <c r="D205">
        <v>1.04</v>
      </c>
      <c r="E205">
        <v>944.56</v>
      </c>
      <c r="F205">
        <v>8.4757999999999996</v>
      </c>
      <c r="G205">
        <v>460.88</v>
      </c>
      <c r="H205">
        <v>4.9503000000000004E-3</v>
      </c>
    </row>
    <row r="206" spans="1:8" x14ac:dyDescent="0.25">
      <c r="A206">
        <v>203</v>
      </c>
      <c r="B206">
        <v>290.89999999999998</v>
      </c>
      <c r="C206">
        <v>8.8879999999999999</v>
      </c>
      <c r="D206">
        <v>1.08</v>
      </c>
      <c r="E206">
        <v>975.54</v>
      </c>
      <c r="F206">
        <v>8.5032999999999994</v>
      </c>
      <c r="G206">
        <v>462.38</v>
      </c>
      <c r="H206">
        <v>5.0109999999999998E-3</v>
      </c>
    </row>
    <row r="207" spans="1:8" x14ac:dyDescent="0.25">
      <c r="A207">
        <v>204</v>
      </c>
      <c r="B207">
        <v>291.2</v>
      </c>
      <c r="C207">
        <v>8.8879999999999999</v>
      </c>
      <c r="D207">
        <v>1.08</v>
      </c>
      <c r="E207">
        <v>974.02</v>
      </c>
      <c r="F207">
        <v>8.5128000000000004</v>
      </c>
      <c r="G207">
        <v>462.9</v>
      </c>
      <c r="H207">
        <v>4.8009000000000003E-3</v>
      </c>
    </row>
    <row r="208" spans="1:8" x14ac:dyDescent="0.25">
      <c r="A208">
        <v>205</v>
      </c>
      <c r="B208">
        <v>291.5</v>
      </c>
      <c r="C208">
        <v>8.8879999999999999</v>
      </c>
      <c r="D208">
        <v>1.07</v>
      </c>
      <c r="E208">
        <v>963.99</v>
      </c>
      <c r="F208">
        <v>8.5428999999999995</v>
      </c>
      <c r="G208">
        <v>464.53</v>
      </c>
      <c r="H208">
        <v>4.9824999999999999E-3</v>
      </c>
    </row>
    <row r="209" spans="1:8" x14ac:dyDescent="0.25">
      <c r="A209">
        <v>206</v>
      </c>
      <c r="B209">
        <v>291.8</v>
      </c>
      <c r="C209">
        <v>8.8879999999999999</v>
      </c>
      <c r="D209">
        <v>1.05</v>
      </c>
      <c r="E209">
        <v>950.02</v>
      </c>
      <c r="F209">
        <v>8.5922999999999998</v>
      </c>
      <c r="G209">
        <v>467.22</v>
      </c>
      <c r="H209">
        <v>4.4060999999999996E-3</v>
      </c>
    </row>
    <row r="210" spans="1:8" x14ac:dyDescent="0.25">
      <c r="A210">
        <v>207</v>
      </c>
      <c r="B210">
        <v>292.10000000000002</v>
      </c>
      <c r="C210">
        <v>8.8879999999999999</v>
      </c>
      <c r="D210">
        <v>1.04</v>
      </c>
      <c r="E210">
        <v>939.54</v>
      </c>
      <c r="F210">
        <v>8.7169000000000008</v>
      </c>
      <c r="G210">
        <v>474</v>
      </c>
      <c r="H210">
        <v>4.1527999999999999E-3</v>
      </c>
    </row>
    <row r="211" spans="1:8" x14ac:dyDescent="0.25">
      <c r="A211">
        <v>208</v>
      </c>
      <c r="B211">
        <v>292.39999999999998</v>
      </c>
      <c r="C211">
        <v>8.8889999999999993</v>
      </c>
      <c r="D211">
        <v>1.01</v>
      </c>
      <c r="E211">
        <v>909.45</v>
      </c>
      <c r="F211">
        <v>8.8613</v>
      </c>
      <c r="G211">
        <v>481.85</v>
      </c>
      <c r="H211">
        <v>3.9617000000000003E-3</v>
      </c>
    </row>
    <row r="212" spans="1:8" x14ac:dyDescent="0.25">
      <c r="A212">
        <v>209</v>
      </c>
      <c r="B212">
        <v>292.7</v>
      </c>
      <c r="C212">
        <v>8.8889999999999993</v>
      </c>
      <c r="D212">
        <v>1</v>
      </c>
      <c r="E212">
        <v>900.74</v>
      </c>
      <c r="F212">
        <v>8.8474000000000004</v>
      </c>
      <c r="G212">
        <v>481.09</v>
      </c>
      <c r="H212">
        <v>3.7496000000000001E-3</v>
      </c>
    </row>
    <row r="213" spans="1:8" x14ac:dyDescent="0.25">
      <c r="A213">
        <v>210</v>
      </c>
      <c r="B213">
        <v>293</v>
      </c>
      <c r="C213">
        <v>8.89</v>
      </c>
      <c r="D213">
        <v>0.98</v>
      </c>
      <c r="E213">
        <v>884.33</v>
      </c>
      <c r="F213">
        <v>8.8255999999999997</v>
      </c>
      <c r="G213">
        <v>479.9</v>
      </c>
      <c r="H213">
        <v>5.1695999999999999E-3</v>
      </c>
    </row>
    <row r="214" spans="1:8" x14ac:dyDescent="0.25">
      <c r="A214">
        <v>211</v>
      </c>
      <c r="B214">
        <v>293.3</v>
      </c>
      <c r="C214">
        <v>8.89</v>
      </c>
      <c r="D214">
        <v>1.04</v>
      </c>
      <c r="E214">
        <v>939.98</v>
      </c>
      <c r="F214">
        <v>9.0734999999999992</v>
      </c>
      <c r="G214">
        <v>493.39</v>
      </c>
      <c r="H214">
        <v>6.5792999999999997E-3</v>
      </c>
    </row>
    <row r="215" spans="1:8" x14ac:dyDescent="0.25">
      <c r="A215">
        <v>212</v>
      </c>
      <c r="B215">
        <v>293.60000000000002</v>
      </c>
      <c r="C215">
        <v>8.891</v>
      </c>
      <c r="D215">
        <v>1.02</v>
      </c>
      <c r="E215">
        <v>926.82</v>
      </c>
      <c r="F215">
        <v>9.0472000000000001</v>
      </c>
      <c r="G215">
        <v>491.95</v>
      </c>
      <c r="H215">
        <v>4.7304000000000001E-3</v>
      </c>
    </row>
    <row r="216" spans="1:8" x14ac:dyDescent="0.25">
      <c r="A216">
        <v>213</v>
      </c>
      <c r="B216">
        <v>293.89999999999998</v>
      </c>
      <c r="C216">
        <v>8.891</v>
      </c>
      <c r="D216">
        <v>0.98</v>
      </c>
      <c r="E216">
        <v>882.64</v>
      </c>
      <c r="F216">
        <v>8.4695999999999998</v>
      </c>
      <c r="G216">
        <v>460.55</v>
      </c>
      <c r="H216">
        <v>3.3601E-3</v>
      </c>
    </row>
    <row r="217" spans="1:8" x14ac:dyDescent="0.25">
      <c r="A217">
        <v>214</v>
      </c>
      <c r="B217">
        <v>294.2</v>
      </c>
      <c r="C217">
        <v>8.891</v>
      </c>
      <c r="D217">
        <v>1.03</v>
      </c>
      <c r="E217">
        <v>935.54</v>
      </c>
      <c r="F217">
        <v>8.6244999999999994</v>
      </c>
      <c r="G217">
        <v>468.97</v>
      </c>
      <c r="H217">
        <v>4.5799999999999999E-3</v>
      </c>
    </row>
    <row r="218" spans="1:8" x14ac:dyDescent="0.25">
      <c r="A218">
        <v>215</v>
      </c>
      <c r="B218">
        <v>294.5</v>
      </c>
      <c r="C218">
        <v>8.8919999999999995</v>
      </c>
      <c r="D218">
        <v>1.01</v>
      </c>
      <c r="E218">
        <v>914.38</v>
      </c>
      <c r="F218">
        <v>9.0185999999999993</v>
      </c>
      <c r="G218">
        <v>490.4</v>
      </c>
      <c r="H218">
        <v>5.4462E-3</v>
      </c>
    </row>
    <row r="219" spans="1:8" x14ac:dyDescent="0.25">
      <c r="A219">
        <v>216</v>
      </c>
      <c r="B219">
        <v>294.8</v>
      </c>
      <c r="C219">
        <v>8.8919999999999995</v>
      </c>
      <c r="D219">
        <v>0.88</v>
      </c>
      <c r="E219">
        <v>795.43</v>
      </c>
      <c r="F219">
        <v>8.5042000000000009</v>
      </c>
      <c r="G219">
        <v>462.43</v>
      </c>
      <c r="H219">
        <v>5.1935000000000002E-3</v>
      </c>
    </row>
    <row r="220" spans="1:8" x14ac:dyDescent="0.25">
      <c r="A220">
        <v>217</v>
      </c>
      <c r="B220">
        <v>295.10000000000002</v>
      </c>
      <c r="C220">
        <v>8.8919999999999995</v>
      </c>
      <c r="D220">
        <v>0.99</v>
      </c>
      <c r="E220">
        <v>890.91</v>
      </c>
      <c r="F220">
        <v>8.7676999999999996</v>
      </c>
      <c r="G220">
        <v>476.76</v>
      </c>
      <c r="H220">
        <v>5.7250000000000001E-3</v>
      </c>
    </row>
    <row r="221" spans="1:8" x14ac:dyDescent="0.25">
      <c r="A221">
        <v>218</v>
      </c>
      <c r="B221">
        <v>295.39999999999998</v>
      </c>
      <c r="C221">
        <v>8.8930000000000007</v>
      </c>
      <c r="D221">
        <v>0.97</v>
      </c>
      <c r="E221">
        <v>872.67</v>
      </c>
      <c r="F221">
        <v>8.6629000000000005</v>
      </c>
      <c r="G221">
        <v>471.06</v>
      </c>
      <c r="H221">
        <v>4.8571999999999999E-3</v>
      </c>
    </row>
    <row r="222" spans="1:8" x14ac:dyDescent="0.25">
      <c r="A222">
        <v>219</v>
      </c>
      <c r="B222">
        <v>295.7</v>
      </c>
      <c r="C222">
        <v>8.8930000000000007</v>
      </c>
      <c r="D222">
        <v>0.99</v>
      </c>
      <c r="E222">
        <v>892.36</v>
      </c>
      <c r="F222">
        <v>8.7119</v>
      </c>
      <c r="G222">
        <v>473.72</v>
      </c>
      <c r="H222">
        <v>5.1977999999999998E-3</v>
      </c>
    </row>
    <row r="223" spans="1:8" x14ac:dyDescent="0.25">
      <c r="A223">
        <v>220</v>
      </c>
      <c r="B223">
        <v>296</v>
      </c>
      <c r="C223">
        <v>8.8930000000000007</v>
      </c>
      <c r="D223">
        <v>1</v>
      </c>
      <c r="E223">
        <v>906.83</v>
      </c>
      <c r="F223">
        <v>8.6942000000000004</v>
      </c>
      <c r="G223">
        <v>472.76</v>
      </c>
      <c r="H223">
        <v>4.6604999999999997E-3</v>
      </c>
    </row>
    <row r="224" spans="1:8" x14ac:dyDescent="0.25">
      <c r="A224">
        <v>221</v>
      </c>
      <c r="B224">
        <v>296.3</v>
      </c>
      <c r="C224">
        <v>8.8930000000000007</v>
      </c>
      <c r="D224">
        <v>1.02</v>
      </c>
      <c r="E224">
        <v>919.17</v>
      </c>
      <c r="F224">
        <v>8.7049000000000003</v>
      </c>
      <c r="G224">
        <v>473.34</v>
      </c>
      <c r="H224">
        <v>5.0765000000000003E-3</v>
      </c>
    </row>
    <row r="225" spans="1:8" x14ac:dyDescent="0.25">
      <c r="A225">
        <v>222</v>
      </c>
      <c r="B225">
        <v>296.60000000000002</v>
      </c>
      <c r="C225">
        <v>8.8930000000000007</v>
      </c>
      <c r="D225">
        <v>1.04</v>
      </c>
      <c r="E225">
        <v>936.02</v>
      </c>
      <c r="F225">
        <v>8.7297999999999991</v>
      </c>
      <c r="G225">
        <v>474.69</v>
      </c>
      <c r="H225">
        <v>4.9890000000000004E-3</v>
      </c>
    </row>
    <row r="226" spans="1:8" x14ac:dyDescent="0.25">
      <c r="A226">
        <v>223</v>
      </c>
      <c r="B226">
        <v>296.89999999999998</v>
      </c>
      <c r="C226">
        <v>8.8930000000000007</v>
      </c>
      <c r="D226">
        <v>1.06</v>
      </c>
      <c r="E226">
        <v>960.78</v>
      </c>
      <c r="F226">
        <v>8.7396999999999991</v>
      </c>
      <c r="G226">
        <v>475.23</v>
      </c>
      <c r="H226">
        <v>5.0897E-3</v>
      </c>
    </row>
    <row r="227" spans="1:8" x14ac:dyDescent="0.25">
      <c r="A227">
        <v>224</v>
      </c>
      <c r="B227">
        <v>297.2</v>
      </c>
      <c r="C227">
        <v>8.8930000000000007</v>
      </c>
      <c r="D227">
        <v>1.04</v>
      </c>
      <c r="E227">
        <v>939.78</v>
      </c>
      <c r="F227">
        <v>8.7388999999999992</v>
      </c>
      <c r="G227">
        <v>475.19</v>
      </c>
      <c r="H227">
        <v>4.4916000000000001E-3</v>
      </c>
    </row>
    <row r="228" spans="1:8" x14ac:dyDescent="0.25">
      <c r="A228">
        <v>225</v>
      </c>
      <c r="B228">
        <v>297.5</v>
      </c>
      <c r="C228">
        <v>8.8930000000000007</v>
      </c>
      <c r="D228">
        <v>1.04</v>
      </c>
      <c r="E228">
        <v>941.47</v>
      </c>
      <c r="F228">
        <v>8.9989000000000008</v>
      </c>
      <c r="G228">
        <v>489.33</v>
      </c>
      <c r="H228">
        <v>6.9059999999999998E-3</v>
      </c>
    </row>
    <row r="229" spans="1:8" x14ac:dyDescent="0.25">
      <c r="A229">
        <v>226</v>
      </c>
      <c r="B229">
        <v>297.8</v>
      </c>
      <c r="C229">
        <v>8.8940000000000001</v>
      </c>
      <c r="D229">
        <v>1.02</v>
      </c>
      <c r="E229">
        <v>918.98</v>
      </c>
      <c r="F229">
        <v>9.0296000000000003</v>
      </c>
      <c r="G229">
        <v>491</v>
      </c>
      <c r="H229">
        <v>5.0409000000000001E-3</v>
      </c>
    </row>
    <row r="230" spans="1:8" x14ac:dyDescent="0.25">
      <c r="A230">
        <v>227</v>
      </c>
      <c r="B230">
        <v>298.10000000000002</v>
      </c>
      <c r="C230">
        <v>8.8940000000000001</v>
      </c>
      <c r="D230">
        <v>0.99</v>
      </c>
      <c r="E230">
        <v>891.67</v>
      </c>
      <c r="F230">
        <v>8.8567999999999998</v>
      </c>
      <c r="G230">
        <v>481.6</v>
      </c>
      <c r="H230">
        <v>3.8866E-3</v>
      </c>
    </row>
    <row r="231" spans="1:8" x14ac:dyDescent="0.25">
      <c r="A231">
        <v>228</v>
      </c>
      <c r="B231">
        <v>298.39999999999998</v>
      </c>
      <c r="C231">
        <v>8.8949999999999996</v>
      </c>
      <c r="D231">
        <v>1.01</v>
      </c>
      <c r="E231">
        <v>912.46</v>
      </c>
      <c r="F231">
        <v>8.9328000000000003</v>
      </c>
      <c r="G231">
        <v>485.73</v>
      </c>
      <c r="H231">
        <v>5.7781000000000004E-3</v>
      </c>
    </row>
    <row r="232" spans="1:8" x14ac:dyDescent="0.25">
      <c r="A232">
        <v>229</v>
      </c>
      <c r="B232">
        <v>298.7</v>
      </c>
      <c r="C232">
        <v>8.8949999999999996</v>
      </c>
      <c r="D232">
        <v>1.03</v>
      </c>
      <c r="E232">
        <v>930.43</v>
      </c>
      <c r="F232">
        <v>9.0908999999999995</v>
      </c>
      <c r="G232">
        <v>494.33</v>
      </c>
      <c r="H232">
        <v>5.0434E-3</v>
      </c>
    </row>
    <row r="233" spans="1:8" x14ac:dyDescent="0.25">
      <c r="A233">
        <v>230</v>
      </c>
      <c r="B233">
        <v>299</v>
      </c>
      <c r="C233">
        <v>8.8960000000000008</v>
      </c>
      <c r="D233">
        <v>0.99</v>
      </c>
      <c r="E233">
        <v>898.82</v>
      </c>
      <c r="F233">
        <v>8.8587000000000007</v>
      </c>
      <c r="G233">
        <v>481.7</v>
      </c>
      <c r="H233">
        <v>4.0891E-3</v>
      </c>
    </row>
    <row r="234" spans="1:8" x14ac:dyDescent="0.25">
      <c r="A234">
        <v>231</v>
      </c>
      <c r="B234">
        <v>299.3</v>
      </c>
      <c r="C234">
        <v>8.8960000000000008</v>
      </c>
      <c r="D234">
        <v>1.06</v>
      </c>
      <c r="E234">
        <v>954.25</v>
      </c>
      <c r="F234">
        <v>9.1415000000000006</v>
      </c>
      <c r="G234">
        <v>497.08</v>
      </c>
      <c r="H234">
        <v>4.9632000000000001E-3</v>
      </c>
    </row>
    <row r="235" spans="1:8" x14ac:dyDescent="0.25">
      <c r="A235">
        <v>232</v>
      </c>
      <c r="B235">
        <v>299.60000000000002</v>
      </c>
      <c r="C235">
        <v>8.8960000000000008</v>
      </c>
      <c r="D235">
        <v>0.98</v>
      </c>
      <c r="E235">
        <v>886.44</v>
      </c>
      <c r="F235">
        <v>8.1776999999999997</v>
      </c>
      <c r="G235">
        <v>444.67</v>
      </c>
      <c r="H235">
        <v>4.0029999999999996E-3</v>
      </c>
    </row>
    <row r="236" spans="1:8" x14ac:dyDescent="0.25">
      <c r="A236">
        <v>233</v>
      </c>
      <c r="B236">
        <v>299.89999999999998</v>
      </c>
      <c r="C236">
        <v>8.8960000000000008</v>
      </c>
      <c r="D236">
        <v>1</v>
      </c>
      <c r="E236">
        <v>908.27</v>
      </c>
      <c r="F236">
        <v>8.1580999999999992</v>
      </c>
      <c r="G236">
        <v>443.61</v>
      </c>
      <c r="H236">
        <v>3.9711E-3</v>
      </c>
    </row>
    <row r="237" spans="1:8" x14ac:dyDescent="0.25">
      <c r="A237">
        <v>234</v>
      </c>
      <c r="B237">
        <v>300.2</v>
      </c>
      <c r="C237">
        <v>8.8960000000000008</v>
      </c>
      <c r="D237">
        <v>1</v>
      </c>
      <c r="E237">
        <v>902.74</v>
      </c>
      <c r="F237">
        <v>8.2365999999999993</v>
      </c>
      <c r="G237">
        <v>447.87</v>
      </c>
      <c r="H237">
        <v>5.1238000000000004E-3</v>
      </c>
    </row>
    <row r="238" spans="1:8" x14ac:dyDescent="0.25">
      <c r="A238">
        <v>235</v>
      </c>
      <c r="B238">
        <v>300.5</v>
      </c>
      <c r="C238">
        <v>8.8960000000000008</v>
      </c>
      <c r="D238">
        <v>1.05</v>
      </c>
      <c r="E238">
        <v>950.19</v>
      </c>
      <c r="F238">
        <v>8.4379000000000008</v>
      </c>
      <c r="G238">
        <v>458.82</v>
      </c>
      <c r="H238">
        <v>4.1787999999999999E-3</v>
      </c>
    </row>
    <row r="239" spans="1:8" x14ac:dyDescent="0.25">
      <c r="A239">
        <v>236</v>
      </c>
      <c r="B239">
        <v>300.8</v>
      </c>
      <c r="C239">
        <v>8.8960000000000008</v>
      </c>
      <c r="D239">
        <v>1.07</v>
      </c>
      <c r="E239">
        <v>965.78</v>
      </c>
      <c r="F239">
        <v>9.0309000000000008</v>
      </c>
      <c r="G239">
        <v>491.07</v>
      </c>
      <c r="H239">
        <v>5.4378999999999999E-3</v>
      </c>
    </row>
    <row r="240" spans="1:8" x14ac:dyDescent="0.25">
      <c r="A240">
        <v>237</v>
      </c>
      <c r="B240">
        <v>301.10000000000002</v>
      </c>
      <c r="C240">
        <v>8.8970000000000002</v>
      </c>
      <c r="D240">
        <v>1.03</v>
      </c>
      <c r="E240">
        <v>932.31</v>
      </c>
      <c r="F240">
        <v>8.9138999999999999</v>
      </c>
      <c r="G240">
        <v>484.7</v>
      </c>
      <c r="H240">
        <v>4.5371999999999999E-3</v>
      </c>
    </row>
    <row r="241" spans="1:8" x14ac:dyDescent="0.25">
      <c r="A241">
        <v>238</v>
      </c>
      <c r="B241">
        <v>301.39999999999998</v>
      </c>
      <c r="C241">
        <v>8.8970000000000002</v>
      </c>
      <c r="D241">
        <v>0.98</v>
      </c>
      <c r="E241">
        <v>887.68</v>
      </c>
      <c r="F241">
        <v>8.6888000000000005</v>
      </c>
      <c r="G241">
        <v>472.47</v>
      </c>
      <c r="H241">
        <v>4.8025000000000003E-3</v>
      </c>
    </row>
    <row r="242" spans="1:8" x14ac:dyDescent="0.25">
      <c r="A242">
        <v>239</v>
      </c>
      <c r="B242">
        <v>301.7</v>
      </c>
      <c r="C242">
        <v>8.8979999999999997</v>
      </c>
      <c r="D242">
        <v>0.95</v>
      </c>
      <c r="E242">
        <v>861.76</v>
      </c>
      <c r="F242">
        <v>8.5383999999999993</v>
      </c>
      <c r="G242">
        <v>464.29</v>
      </c>
      <c r="H242">
        <v>5.1405000000000001E-3</v>
      </c>
    </row>
    <row r="243" spans="1:8" x14ac:dyDescent="0.25">
      <c r="A243">
        <v>240</v>
      </c>
      <c r="B243">
        <v>302</v>
      </c>
      <c r="C243">
        <v>8.8979999999999997</v>
      </c>
      <c r="D243">
        <v>0.95</v>
      </c>
      <c r="E243">
        <v>863.56</v>
      </c>
      <c r="F243">
        <v>8.5103000000000009</v>
      </c>
      <c r="G243">
        <v>462.76</v>
      </c>
      <c r="H243">
        <v>5.2310999999999998E-3</v>
      </c>
    </row>
    <row r="244" spans="1:8" x14ac:dyDescent="0.25">
      <c r="A244">
        <v>241</v>
      </c>
      <c r="B244">
        <v>302.3</v>
      </c>
      <c r="C244">
        <v>8.8979999999999997</v>
      </c>
      <c r="D244">
        <v>0.95</v>
      </c>
      <c r="E244">
        <v>858.18</v>
      </c>
      <c r="F244">
        <v>8.4490999999999996</v>
      </c>
      <c r="G244">
        <v>459.43</v>
      </c>
      <c r="H244">
        <v>4.9259000000000004E-3</v>
      </c>
    </row>
    <row r="245" spans="1:8" x14ac:dyDescent="0.25">
      <c r="A245">
        <v>242</v>
      </c>
      <c r="B245">
        <v>302.60000000000002</v>
      </c>
      <c r="C245">
        <v>8.8979999999999997</v>
      </c>
      <c r="D245">
        <v>0.99</v>
      </c>
      <c r="E245">
        <v>897.79</v>
      </c>
      <c r="F245">
        <v>8.4922000000000004</v>
      </c>
      <c r="G245">
        <v>461.78</v>
      </c>
      <c r="H245">
        <v>5.3502000000000003E-3</v>
      </c>
    </row>
    <row r="246" spans="1:8" x14ac:dyDescent="0.25">
      <c r="A246">
        <v>243</v>
      </c>
      <c r="B246">
        <v>302.89999999999998</v>
      </c>
      <c r="C246">
        <v>8.8979999999999997</v>
      </c>
      <c r="D246">
        <v>0.98</v>
      </c>
      <c r="E246">
        <v>882.15</v>
      </c>
      <c r="F246">
        <v>8.5394000000000005</v>
      </c>
      <c r="G246">
        <v>464.34</v>
      </c>
      <c r="H246">
        <v>4.7755000000000002E-3</v>
      </c>
    </row>
    <row r="247" spans="1:8" x14ac:dyDescent="0.25">
      <c r="A247">
        <v>244</v>
      </c>
      <c r="B247">
        <v>303.2</v>
      </c>
      <c r="C247">
        <v>8.8979999999999997</v>
      </c>
      <c r="D247">
        <v>1</v>
      </c>
      <c r="E247">
        <v>908.55</v>
      </c>
      <c r="F247">
        <v>8.56</v>
      </c>
      <c r="G247">
        <v>465.46</v>
      </c>
      <c r="H247">
        <v>4.7859E-3</v>
      </c>
    </row>
    <row r="248" spans="1:8" x14ac:dyDescent="0.25">
      <c r="A248">
        <v>245</v>
      </c>
      <c r="B248">
        <v>303.5</v>
      </c>
      <c r="C248">
        <v>8.8979999999999997</v>
      </c>
      <c r="D248">
        <v>0.99</v>
      </c>
      <c r="E248">
        <v>897.64</v>
      </c>
      <c r="F248">
        <v>8.5337999999999994</v>
      </c>
      <c r="G248">
        <v>464.04</v>
      </c>
      <c r="H248">
        <v>4.8938999999999996E-3</v>
      </c>
    </row>
    <row r="249" spans="1:8" x14ac:dyDescent="0.25">
      <c r="A249">
        <v>246</v>
      </c>
      <c r="B249">
        <v>303.8</v>
      </c>
      <c r="C249">
        <v>8.8979999999999997</v>
      </c>
      <c r="D249">
        <v>0.99</v>
      </c>
      <c r="E249">
        <v>896.99</v>
      </c>
      <c r="F249">
        <v>8.5327999999999999</v>
      </c>
      <c r="G249">
        <v>463.98</v>
      </c>
      <c r="H249">
        <v>4.8459999999999996E-3</v>
      </c>
    </row>
    <row r="250" spans="1:8" x14ac:dyDescent="0.25">
      <c r="A250">
        <v>247</v>
      </c>
      <c r="B250">
        <v>304.10000000000002</v>
      </c>
      <c r="C250">
        <v>8.8979999999999997</v>
      </c>
      <c r="D250">
        <v>0.99</v>
      </c>
      <c r="E250">
        <v>893</v>
      </c>
      <c r="F250">
        <v>8.5314999999999994</v>
      </c>
      <c r="G250">
        <v>463.91</v>
      </c>
      <c r="H250">
        <v>5.0599E-3</v>
      </c>
    </row>
    <row r="251" spans="1:8" x14ac:dyDescent="0.25">
      <c r="A251">
        <v>248</v>
      </c>
      <c r="B251">
        <v>304.39999999999998</v>
      </c>
      <c r="C251">
        <v>8.8979999999999997</v>
      </c>
      <c r="D251">
        <v>0.99</v>
      </c>
      <c r="E251">
        <v>898.55</v>
      </c>
      <c r="F251">
        <v>8.5280000000000005</v>
      </c>
      <c r="G251">
        <v>463.72</v>
      </c>
      <c r="H251">
        <v>5.1729000000000002E-3</v>
      </c>
    </row>
    <row r="252" spans="1:8" x14ac:dyDescent="0.25">
      <c r="A252">
        <v>249</v>
      </c>
      <c r="B252">
        <v>304.7</v>
      </c>
      <c r="C252">
        <v>8.8979999999999997</v>
      </c>
      <c r="D252">
        <v>1</v>
      </c>
      <c r="E252">
        <v>907.46</v>
      </c>
      <c r="F252">
        <v>8.4985999999999997</v>
      </c>
      <c r="G252">
        <v>462.12</v>
      </c>
      <c r="H252">
        <v>4.7913000000000001E-3</v>
      </c>
    </row>
    <row r="253" spans="1:8" x14ac:dyDescent="0.25">
      <c r="A253">
        <v>250</v>
      </c>
      <c r="B253">
        <v>305</v>
      </c>
      <c r="C253">
        <v>8.8979999999999997</v>
      </c>
      <c r="D253">
        <v>1.02</v>
      </c>
      <c r="E253">
        <v>918.69</v>
      </c>
      <c r="F253">
        <v>8.5309000000000008</v>
      </c>
      <c r="G253">
        <v>463.88</v>
      </c>
      <c r="H253">
        <v>4.7883999999999999E-3</v>
      </c>
    </row>
    <row r="254" spans="1:8" x14ac:dyDescent="0.25">
      <c r="A254">
        <v>251</v>
      </c>
      <c r="B254">
        <v>305.3</v>
      </c>
      <c r="C254">
        <v>8.8979999999999997</v>
      </c>
      <c r="D254">
        <v>1.02</v>
      </c>
      <c r="E254">
        <v>924.35</v>
      </c>
      <c r="F254">
        <v>8.5495000000000001</v>
      </c>
      <c r="G254">
        <v>464.89</v>
      </c>
      <c r="H254">
        <v>5.2233999999999996E-3</v>
      </c>
    </row>
    <row r="255" spans="1:8" x14ac:dyDescent="0.25">
      <c r="A255">
        <v>252</v>
      </c>
      <c r="B255">
        <v>305.60000000000002</v>
      </c>
      <c r="C255">
        <v>8.8979999999999997</v>
      </c>
      <c r="D255">
        <v>1</v>
      </c>
      <c r="E255">
        <v>908.03</v>
      </c>
      <c r="F255">
        <v>8.5360999999999994</v>
      </c>
      <c r="G255">
        <v>464.16</v>
      </c>
      <c r="H255">
        <v>4.9946000000000001E-3</v>
      </c>
    </row>
    <row r="256" spans="1:8" x14ac:dyDescent="0.25">
      <c r="A256">
        <v>253</v>
      </c>
      <c r="B256">
        <v>305.89999999999998</v>
      </c>
      <c r="C256">
        <v>8.8979999999999997</v>
      </c>
      <c r="D256">
        <v>1.03</v>
      </c>
      <c r="E256">
        <v>927.31</v>
      </c>
      <c r="F256">
        <v>8.5488</v>
      </c>
      <c r="G256">
        <v>464.85</v>
      </c>
      <c r="H256">
        <v>4.7730000000000003E-3</v>
      </c>
    </row>
    <row r="257" spans="1:8" x14ac:dyDescent="0.25">
      <c r="A257">
        <v>254</v>
      </c>
      <c r="B257">
        <v>306.2</v>
      </c>
      <c r="C257">
        <v>8.8979999999999997</v>
      </c>
      <c r="D257">
        <v>1.04</v>
      </c>
      <c r="E257">
        <v>936.85</v>
      </c>
      <c r="F257">
        <v>8.5747999999999998</v>
      </c>
      <c r="G257">
        <v>466.27</v>
      </c>
      <c r="H257">
        <v>4.8326999999999997E-3</v>
      </c>
    </row>
    <row r="258" spans="1:8" x14ac:dyDescent="0.25">
      <c r="A258">
        <v>255</v>
      </c>
      <c r="B258">
        <v>306.5</v>
      </c>
      <c r="C258">
        <v>8.8979999999999997</v>
      </c>
      <c r="D258">
        <v>1.01</v>
      </c>
      <c r="E258">
        <v>916.84</v>
      </c>
      <c r="F258">
        <v>8.5426000000000002</v>
      </c>
      <c r="G258">
        <v>464.51</v>
      </c>
      <c r="H258">
        <v>4.8954000000000003E-3</v>
      </c>
    </row>
    <row r="259" spans="1:8" x14ac:dyDescent="0.25">
      <c r="A259">
        <v>256</v>
      </c>
      <c r="B259">
        <v>306.8</v>
      </c>
      <c r="C259">
        <v>8.8979999999999997</v>
      </c>
      <c r="D259">
        <v>1.03</v>
      </c>
      <c r="E259">
        <v>927.22</v>
      </c>
      <c r="F259">
        <v>8.5532000000000004</v>
      </c>
      <c r="G259">
        <v>465.09</v>
      </c>
      <c r="H259">
        <v>4.9858999999999997E-3</v>
      </c>
    </row>
    <row r="260" spans="1:8" x14ac:dyDescent="0.25">
      <c r="A260">
        <v>257</v>
      </c>
      <c r="B260">
        <v>307.10000000000002</v>
      </c>
      <c r="C260">
        <v>8.8979999999999997</v>
      </c>
      <c r="D260">
        <v>1.03</v>
      </c>
      <c r="E260">
        <v>927.93</v>
      </c>
      <c r="F260">
        <v>8.5450999999999997</v>
      </c>
      <c r="G260">
        <v>464.65</v>
      </c>
      <c r="H260">
        <v>4.9731000000000003E-3</v>
      </c>
    </row>
    <row r="261" spans="1:8" x14ac:dyDescent="0.25">
      <c r="A261">
        <v>258</v>
      </c>
      <c r="B261">
        <v>307.39999999999998</v>
      </c>
      <c r="C261">
        <v>8.8979999999999997</v>
      </c>
      <c r="D261">
        <v>1.04</v>
      </c>
      <c r="E261">
        <v>941.59</v>
      </c>
      <c r="F261">
        <v>8.5827000000000009</v>
      </c>
      <c r="G261">
        <v>466.7</v>
      </c>
      <c r="H261">
        <v>4.6230000000000004E-3</v>
      </c>
    </row>
    <row r="262" spans="1:8" x14ac:dyDescent="0.25">
      <c r="A262">
        <v>259</v>
      </c>
      <c r="B262">
        <v>307.7</v>
      </c>
      <c r="C262">
        <v>8.8979999999999997</v>
      </c>
      <c r="D262">
        <v>1.03</v>
      </c>
      <c r="E262">
        <v>930.92</v>
      </c>
      <c r="F262">
        <v>8.5756999999999994</v>
      </c>
      <c r="G262">
        <v>466.32</v>
      </c>
      <c r="H262">
        <v>4.9635E-3</v>
      </c>
    </row>
    <row r="263" spans="1:8" x14ac:dyDescent="0.25">
      <c r="A263">
        <v>260</v>
      </c>
      <c r="B263">
        <v>308</v>
      </c>
      <c r="C263">
        <v>8.8979999999999997</v>
      </c>
      <c r="D263">
        <v>1.04</v>
      </c>
      <c r="E263">
        <v>940.68</v>
      </c>
      <c r="F263">
        <v>8.6105999999999998</v>
      </c>
      <c r="G263">
        <v>468.21</v>
      </c>
      <c r="H263">
        <v>5.3937999999999998E-3</v>
      </c>
    </row>
    <row r="264" spans="1:8" x14ac:dyDescent="0.25">
      <c r="A264">
        <v>261</v>
      </c>
      <c r="B264">
        <v>308.3</v>
      </c>
      <c r="C264">
        <v>8.8979999999999997</v>
      </c>
      <c r="D264">
        <v>1.04</v>
      </c>
      <c r="E264">
        <v>937.68</v>
      </c>
      <c r="F264">
        <v>8.5907999999999998</v>
      </c>
      <c r="G264">
        <v>467.14</v>
      </c>
      <c r="H264">
        <v>4.9708E-3</v>
      </c>
    </row>
    <row r="265" spans="1:8" x14ac:dyDescent="0.25">
      <c r="A265">
        <v>262</v>
      </c>
      <c r="B265">
        <v>308.60000000000002</v>
      </c>
      <c r="C265">
        <v>8.8979999999999997</v>
      </c>
      <c r="D265">
        <v>1.05</v>
      </c>
      <c r="E265">
        <v>946.6</v>
      </c>
      <c r="F265">
        <v>8.5975999999999999</v>
      </c>
      <c r="G265">
        <v>467.5</v>
      </c>
      <c r="H265">
        <v>5.0122999999999999E-3</v>
      </c>
    </row>
    <row r="266" spans="1:8" x14ac:dyDescent="0.25">
      <c r="A266">
        <v>263</v>
      </c>
      <c r="B266">
        <v>308.89999999999998</v>
      </c>
      <c r="C266">
        <v>8.8979999999999997</v>
      </c>
      <c r="D266">
        <v>1.05</v>
      </c>
      <c r="E266">
        <v>951.7</v>
      </c>
      <c r="F266">
        <v>8.6166999999999998</v>
      </c>
      <c r="G266">
        <v>468.54</v>
      </c>
      <c r="H266">
        <v>5.0115000000000003E-3</v>
      </c>
    </row>
    <row r="267" spans="1:8" x14ac:dyDescent="0.25">
      <c r="A267">
        <v>264</v>
      </c>
      <c r="B267">
        <v>309.2</v>
      </c>
      <c r="C267">
        <v>8.8979999999999997</v>
      </c>
      <c r="D267">
        <v>1.05</v>
      </c>
      <c r="E267">
        <v>948.97</v>
      </c>
      <c r="F267">
        <v>8.5997000000000003</v>
      </c>
      <c r="G267">
        <v>467.62</v>
      </c>
      <c r="H267">
        <v>4.9985999999999997E-3</v>
      </c>
    </row>
    <row r="268" spans="1:8" x14ac:dyDescent="0.25">
      <c r="A268">
        <v>265</v>
      </c>
      <c r="B268">
        <v>309.5</v>
      </c>
      <c r="C268">
        <v>8.8979999999999997</v>
      </c>
      <c r="D268">
        <v>1.05</v>
      </c>
      <c r="E268">
        <v>946.34</v>
      </c>
      <c r="F268">
        <v>8.5723000000000003</v>
      </c>
      <c r="G268">
        <v>466.13</v>
      </c>
      <c r="H268">
        <v>5.0131000000000004E-3</v>
      </c>
    </row>
    <row r="269" spans="1:8" x14ac:dyDescent="0.25">
      <c r="A269">
        <v>266</v>
      </c>
      <c r="B269">
        <v>309.8</v>
      </c>
      <c r="C269">
        <v>8.8979999999999997</v>
      </c>
      <c r="D269">
        <v>1.04</v>
      </c>
      <c r="E269">
        <v>944.34</v>
      </c>
      <c r="F269">
        <v>8.5707000000000004</v>
      </c>
      <c r="G269">
        <v>466.04</v>
      </c>
      <c r="H269">
        <v>5.0835000000000003E-3</v>
      </c>
    </row>
    <row r="270" spans="1:8" x14ac:dyDescent="0.25">
      <c r="A270">
        <v>267</v>
      </c>
      <c r="B270">
        <v>310.10000000000002</v>
      </c>
      <c r="C270">
        <v>8.8979999999999997</v>
      </c>
      <c r="D270">
        <v>1.05</v>
      </c>
      <c r="E270">
        <v>948.04</v>
      </c>
      <c r="F270">
        <v>8.6039999999999992</v>
      </c>
      <c r="G270">
        <v>467.85</v>
      </c>
      <c r="H270">
        <v>5.0312999999999998E-3</v>
      </c>
    </row>
    <row r="271" spans="1:8" x14ac:dyDescent="0.25">
      <c r="A271">
        <v>268</v>
      </c>
      <c r="B271">
        <v>310.39999999999998</v>
      </c>
      <c r="C271">
        <v>8.8979999999999997</v>
      </c>
      <c r="D271">
        <v>1.06</v>
      </c>
      <c r="E271">
        <v>958.52</v>
      </c>
      <c r="F271">
        <v>8.6511999999999993</v>
      </c>
      <c r="G271">
        <v>470.42</v>
      </c>
      <c r="H271">
        <v>4.9804999999999997E-3</v>
      </c>
    </row>
    <row r="272" spans="1:8" x14ac:dyDescent="0.25">
      <c r="A272">
        <v>269</v>
      </c>
      <c r="B272">
        <v>310.7</v>
      </c>
      <c r="C272">
        <v>8.8979999999999997</v>
      </c>
      <c r="D272">
        <v>1.07</v>
      </c>
      <c r="E272">
        <v>964.39</v>
      </c>
      <c r="F272">
        <v>8.6773000000000007</v>
      </c>
      <c r="G272">
        <v>471.84</v>
      </c>
      <c r="H272">
        <v>4.9950000000000003E-3</v>
      </c>
    </row>
    <row r="273" spans="1:8" x14ac:dyDescent="0.25">
      <c r="A273">
        <v>270</v>
      </c>
      <c r="B273">
        <v>311</v>
      </c>
      <c r="C273">
        <v>8.8979999999999997</v>
      </c>
      <c r="D273">
        <v>1.07</v>
      </c>
      <c r="E273">
        <v>970.92</v>
      </c>
      <c r="F273">
        <v>8.7052999999999994</v>
      </c>
      <c r="G273">
        <v>473.36</v>
      </c>
      <c r="H273">
        <v>5.0248999999999997E-3</v>
      </c>
    </row>
    <row r="274" spans="1:8" x14ac:dyDescent="0.25">
      <c r="A274">
        <v>271</v>
      </c>
      <c r="B274">
        <v>311.3</v>
      </c>
      <c r="C274">
        <v>8.8979999999999997</v>
      </c>
      <c r="D274">
        <v>1.07</v>
      </c>
      <c r="E274">
        <v>966.27</v>
      </c>
      <c r="F274">
        <v>8.6730999999999998</v>
      </c>
      <c r="G274">
        <v>471.61</v>
      </c>
      <c r="H274">
        <v>4.9654E-3</v>
      </c>
    </row>
    <row r="275" spans="1:8" x14ac:dyDescent="0.25">
      <c r="A275">
        <v>272</v>
      </c>
      <c r="B275">
        <v>311.60000000000002</v>
      </c>
      <c r="C275">
        <v>8.8979999999999997</v>
      </c>
      <c r="D275">
        <v>1.05</v>
      </c>
      <c r="E275">
        <v>951.27</v>
      </c>
      <c r="F275">
        <v>8.6582000000000008</v>
      </c>
      <c r="G275">
        <v>470.8</v>
      </c>
      <c r="H275">
        <v>4.8009000000000003E-3</v>
      </c>
    </row>
    <row r="276" spans="1:8" x14ac:dyDescent="0.25">
      <c r="A276">
        <v>273</v>
      </c>
      <c r="B276">
        <v>311.89999999999998</v>
      </c>
      <c r="C276">
        <v>8.8979999999999997</v>
      </c>
      <c r="D276">
        <v>1.07</v>
      </c>
      <c r="E276">
        <v>963.57</v>
      </c>
      <c r="F276">
        <v>8.7446000000000002</v>
      </c>
      <c r="G276">
        <v>475.5</v>
      </c>
      <c r="H276">
        <v>4.9846999999999999E-3</v>
      </c>
    </row>
    <row r="277" spans="1:8" x14ac:dyDescent="0.25">
      <c r="A277">
        <v>274</v>
      </c>
      <c r="B277">
        <v>312.2</v>
      </c>
      <c r="C277">
        <v>8.8989999999999991</v>
      </c>
      <c r="D277">
        <v>1.03</v>
      </c>
      <c r="E277">
        <v>929.82</v>
      </c>
      <c r="F277">
        <v>8.9244000000000003</v>
      </c>
      <c r="G277">
        <v>485.27</v>
      </c>
      <c r="H277">
        <v>5.6122000000000003E-3</v>
      </c>
    </row>
    <row r="278" spans="1:8" x14ac:dyDescent="0.25">
      <c r="A278">
        <v>275</v>
      </c>
      <c r="B278">
        <v>312.5</v>
      </c>
      <c r="C278">
        <v>8.8989999999999991</v>
      </c>
      <c r="D278">
        <v>1</v>
      </c>
      <c r="E278">
        <v>906.07</v>
      </c>
      <c r="F278">
        <v>8.9017999999999997</v>
      </c>
      <c r="G278">
        <v>484.05</v>
      </c>
      <c r="H278">
        <v>5.5072000000000003E-3</v>
      </c>
    </row>
    <row r="279" spans="1:8" x14ac:dyDescent="0.25">
      <c r="A279">
        <v>276</v>
      </c>
      <c r="B279">
        <v>312.8</v>
      </c>
      <c r="C279">
        <v>8.9</v>
      </c>
      <c r="D279">
        <v>1.03</v>
      </c>
      <c r="E279">
        <v>933.49</v>
      </c>
      <c r="F279">
        <v>9.1007999999999996</v>
      </c>
      <c r="G279">
        <v>494.87</v>
      </c>
      <c r="H279">
        <v>6.4101999999999996E-3</v>
      </c>
    </row>
    <row r="280" spans="1:8" x14ac:dyDescent="0.25">
      <c r="A280">
        <v>277</v>
      </c>
      <c r="B280">
        <v>313.10000000000002</v>
      </c>
      <c r="C280">
        <v>8.9</v>
      </c>
      <c r="D280">
        <v>1.03</v>
      </c>
      <c r="E280">
        <v>934.41</v>
      </c>
      <c r="F280">
        <v>9.1693999999999996</v>
      </c>
      <c r="G280">
        <v>498.6</v>
      </c>
      <c r="H280">
        <v>4.8912000000000001E-3</v>
      </c>
    </row>
    <row r="281" spans="1:8" x14ac:dyDescent="0.25">
      <c r="A281">
        <v>278</v>
      </c>
      <c r="B281">
        <v>313.39999999999998</v>
      </c>
      <c r="C281">
        <v>8.9009999999999998</v>
      </c>
      <c r="D281">
        <v>1</v>
      </c>
      <c r="E281">
        <v>902.43</v>
      </c>
      <c r="F281">
        <v>8.9891000000000005</v>
      </c>
      <c r="G281">
        <v>488.8</v>
      </c>
      <c r="H281">
        <v>4.4253000000000001E-3</v>
      </c>
    </row>
    <row r="282" spans="1:8" x14ac:dyDescent="0.25">
      <c r="A282">
        <v>279</v>
      </c>
      <c r="B282">
        <v>313.7</v>
      </c>
      <c r="C282">
        <v>8.9009999999999998</v>
      </c>
      <c r="D282">
        <v>0.97</v>
      </c>
      <c r="E282">
        <v>879.4</v>
      </c>
      <c r="F282">
        <v>8.7873000000000001</v>
      </c>
      <c r="G282">
        <v>477.82</v>
      </c>
      <c r="H282">
        <v>6.6804999999999998E-3</v>
      </c>
    </row>
    <row r="283" spans="1:8" x14ac:dyDescent="0.25">
      <c r="A283">
        <v>280</v>
      </c>
      <c r="B283">
        <v>314</v>
      </c>
      <c r="C283">
        <v>8.9009999999999998</v>
      </c>
      <c r="D283">
        <v>1.03</v>
      </c>
      <c r="E283">
        <v>927.06</v>
      </c>
      <c r="F283">
        <v>8.5722000000000005</v>
      </c>
      <c r="G283">
        <v>466.12</v>
      </c>
      <c r="H283">
        <v>4.9215999999999999E-3</v>
      </c>
    </row>
    <row r="284" spans="1:8" x14ac:dyDescent="0.25">
      <c r="A284">
        <v>281</v>
      </c>
      <c r="B284">
        <v>314.3</v>
      </c>
      <c r="C284">
        <v>8.9009999999999998</v>
      </c>
      <c r="D284">
        <v>1.03</v>
      </c>
      <c r="E284">
        <v>934.31</v>
      </c>
      <c r="F284">
        <v>8.7901000000000007</v>
      </c>
      <c r="G284">
        <v>477.97</v>
      </c>
      <c r="H284">
        <v>4.3696999999999998E-3</v>
      </c>
    </row>
    <row r="285" spans="1:8" x14ac:dyDescent="0.25">
      <c r="A285">
        <v>282</v>
      </c>
      <c r="B285">
        <v>314.60000000000002</v>
      </c>
      <c r="C285">
        <v>8.9019999999999992</v>
      </c>
      <c r="D285">
        <v>1</v>
      </c>
      <c r="E285">
        <v>907.83</v>
      </c>
      <c r="F285">
        <v>9.0342000000000002</v>
      </c>
      <c r="G285">
        <v>491.24</v>
      </c>
      <c r="H285">
        <v>4.2164999999999998E-3</v>
      </c>
    </row>
    <row r="286" spans="1:8" x14ac:dyDescent="0.25">
      <c r="A286">
        <v>283</v>
      </c>
      <c r="B286">
        <v>314.89999999999998</v>
      </c>
      <c r="C286">
        <v>8.9019999999999992</v>
      </c>
      <c r="D286">
        <v>0.91</v>
      </c>
      <c r="E286">
        <v>826.73</v>
      </c>
      <c r="F286">
        <v>8.4931000000000001</v>
      </c>
      <c r="G286">
        <v>461.82</v>
      </c>
      <c r="H286">
        <v>2.0165999999999999E-3</v>
      </c>
    </row>
    <row r="287" spans="1:8" x14ac:dyDescent="0.25">
      <c r="A287">
        <v>284</v>
      </c>
      <c r="B287">
        <v>315.2</v>
      </c>
      <c r="C287">
        <v>8.9019999999999992</v>
      </c>
      <c r="D287">
        <v>0.97</v>
      </c>
      <c r="E287">
        <v>880.06</v>
      </c>
      <c r="F287">
        <v>8.7981999999999996</v>
      </c>
      <c r="G287">
        <v>478.41</v>
      </c>
      <c r="H287">
        <v>5.5164000000000003E-3</v>
      </c>
    </row>
    <row r="288" spans="1:8" x14ac:dyDescent="0.25">
      <c r="A288">
        <v>285</v>
      </c>
      <c r="B288">
        <v>315.5</v>
      </c>
      <c r="C288">
        <v>8.9030000000000005</v>
      </c>
      <c r="D288">
        <v>0.96</v>
      </c>
      <c r="E288">
        <v>870.66</v>
      </c>
      <c r="F288">
        <v>8.6704000000000008</v>
      </c>
      <c r="G288">
        <v>471.46</v>
      </c>
      <c r="H288">
        <v>4.4660000000000004E-3</v>
      </c>
    </row>
    <row r="289" spans="1:8" x14ac:dyDescent="0.25">
      <c r="A289">
        <v>286</v>
      </c>
      <c r="B289">
        <v>315.8</v>
      </c>
      <c r="C289">
        <v>8.9030000000000005</v>
      </c>
      <c r="D289">
        <v>0.98</v>
      </c>
      <c r="E289">
        <v>883.29</v>
      </c>
      <c r="F289">
        <v>8.6992999999999991</v>
      </c>
      <c r="G289">
        <v>473.04</v>
      </c>
      <c r="H289">
        <v>4.9414999999999997E-3</v>
      </c>
    </row>
    <row r="290" spans="1:8" x14ac:dyDescent="0.25">
      <c r="A290">
        <v>287</v>
      </c>
      <c r="B290">
        <v>316.10000000000002</v>
      </c>
      <c r="C290">
        <v>8.9030000000000005</v>
      </c>
      <c r="D290">
        <v>0.99</v>
      </c>
      <c r="E290">
        <v>895.36</v>
      </c>
      <c r="F290">
        <v>8.7189999999999994</v>
      </c>
      <c r="G290">
        <v>474.11</v>
      </c>
      <c r="H290">
        <v>5.2459000000000004E-3</v>
      </c>
    </row>
    <row r="291" spans="1:8" x14ac:dyDescent="0.25">
      <c r="A291">
        <v>288</v>
      </c>
      <c r="B291">
        <v>316.39999999999998</v>
      </c>
      <c r="C291">
        <v>8.9030000000000005</v>
      </c>
      <c r="D291">
        <v>1.01</v>
      </c>
      <c r="E291">
        <v>914.8</v>
      </c>
      <c r="F291">
        <v>8.7474000000000007</v>
      </c>
      <c r="G291">
        <v>475.65</v>
      </c>
      <c r="H291">
        <v>5.3460000000000001E-3</v>
      </c>
    </row>
    <row r="292" spans="1:8" x14ac:dyDescent="0.25">
      <c r="A292">
        <v>289</v>
      </c>
      <c r="B292">
        <v>316.7</v>
      </c>
      <c r="C292">
        <v>8.9030000000000005</v>
      </c>
      <c r="D292">
        <v>1.02</v>
      </c>
      <c r="E292">
        <v>922.81</v>
      </c>
      <c r="F292">
        <v>8.7441999999999993</v>
      </c>
      <c r="G292">
        <v>475.48</v>
      </c>
      <c r="H292">
        <v>4.8040000000000001E-3</v>
      </c>
    </row>
    <row r="293" spans="1:8" x14ac:dyDescent="0.25">
      <c r="A293">
        <v>290</v>
      </c>
      <c r="B293">
        <v>317</v>
      </c>
      <c r="C293">
        <v>8.9030000000000005</v>
      </c>
      <c r="D293">
        <v>1.04</v>
      </c>
      <c r="E293">
        <v>942.72</v>
      </c>
      <c r="F293">
        <v>8.7446000000000002</v>
      </c>
      <c r="G293">
        <v>475.5</v>
      </c>
      <c r="H293">
        <v>5.0767E-3</v>
      </c>
    </row>
    <row r="294" spans="1:8" x14ac:dyDescent="0.25">
      <c r="A294">
        <v>291</v>
      </c>
      <c r="B294">
        <v>317.3</v>
      </c>
      <c r="C294">
        <v>8.9030000000000005</v>
      </c>
      <c r="D294">
        <v>1.03</v>
      </c>
      <c r="E294">
        <v>927.77</v>
      </c>
      <c r="F294">
        <v>8.7402999999999995</v>
      </c>
      <c r="G294">
        <v>475.27</v>
      </c>
      <c r="H294">
        <v>4.8424999999999996E-3</v>
      </c>
    </row>
    <row r="295" spans="1:8" x14ac:dyDescent="0.25">
      <c r="A295">
        <v>292</v>
      </c>
      <c r="B295">
        <v>317.60000000000002</v>
      </c>
      <c r="C295">
        <v>8.9030000000000005</v>
      </c>
      <c r="D295">
        <v>1.04</v>
      </c>
      <c r="E295">
        <v>942.2</v>
      </c>
      <c r="F295">
        <v>8.7455999999999996</v>
      </c>
      <c r="G295">
        <v>475.55</v>
      </c>
      <c r="H295">
        <v>4.9486E-3</v>
      </c>
    </row>
    <row r="296" spans="1:8" x14ac:dyDescent="0.25">
      <c r="A296">
        <v>293</v>
      </c>
      <c r="B296">
        <v>317.89999999999998</v>
      </c>
      <c r="C296">
        <v>8.9030000000000005</v>
      </c>
      <c r="D296">
        <v>1.05</v>
      </c>
      <c r="E296">
        <v>949.66</v>
      </c>
      <c r="F296">
        <v>8.7688000000000006</v>
      </c>
      <c r="G296">
        <v>476.82</v>
      </c>
      <c r="H296">
        <v>5.0083000000000003E-3</v>
      </c>
    </row>
    <row r="297" spans="1:8" x14ac:dyDescent="0.25">
      <c r="A297">
        <v>294</v>
      </c>
      <c r="B297">
        <v>318.2</v>
      </c>
      <c r="C297">
        <v>8.9030000000000005</v>
      </c>
      <c r="D297">
        <v>1.06</v>
      </c>
      <c r="E297">
        <v>959.55</v>
      </c>
      <c r="F297">
        <v>8.7796000000000003</v>
      </c>
      <c r="G297">
        <v>477.4</v>
      </c>
      <c r="H297">
        <v>4.7996999999999996E-3</v>
      </c>
    </row>
    <row r="298" spans="1:8" x14ac:dyDescent="0.25">
      <c r="A298">
        <v>295</v>
      </c>
      <c r="B298">
        <v>318.5</v>
      </c>
      <c r="C298">
        <v>8.9030000000000005</v>
      </c>
      <c r="D298">
        <v>1.05</v>
      </c>
      <c r="E298">
        <v>947.65</v>
      </c>
      <c r="F298">
        <v>8.9962</v>
      </c>
      <c r="G298">
        <v>489.18</v>
      </c>
      <c r="H298">
        <v>4.3543000000000002E-3</v>
      </c>
    </row>
    <row r="299" spans="1:8" x14ac:dyDescent="0.25">
      <c r="A299">
        <v>296</v>
      </c>
      <c r="B299">
        <v>318.8</v>
      </c>
      <c r="C299">
        <v>8.9039999999999999</v>
      </c>
      <c r="D299">
        <v>0.98</v>
      </c>
      <c r="E299">
        <v>886.56</v>
      </c>
      <c r="F299">
        <v>8.8398000000000003</v>
      </c>
      <c r="G299">
        <v>480.68</v>
      </c>
      <c r="H299">
        <v>3.9331000000000001E-3</v>
      </c>
    </row>
    <row r="300" spans="1:8" x14ac:dyDescent="0.25">
      <c r="A300">
        <v>297</v>
      </c>
      <c r="B300">
        <v>319.10000000000002</v>
      </c>
      <c r="C300">
        <v>8.9039999999999999</v>
      </c>
      <c r="D300">
        <v>0.98</v>
      </c>
      <c r="E300">
        <v>889.58</v>
      </c>
      <c r="F300">
        <v>8.8696000000000002</v>
      </c>
      <c r="G300">
        <v>482.29</v>
      </c>
      <c r="H300">
        <v>5.5294000000000003E-3</v>
      </c>
    </row>
    <row r="301" spans="1:8" x14ac:dyDescent="0.25">
      <c r="A301">
        <v>298</v>
      </c>
      <c r="B301">
        <v>319.39999999999998</v>
      </c>
      <c r="C301">
        <v>8.9039999999999999</v>
      </c>
      <c r="D301">
        <v>1.04</v>
      </c>
      <c r="E301">
        <v>942.9</v>
      </c>
      <c r="F301">
        <v>9.1450999999999993</v>
      </c>
      <c r="G301">
        <v>497.28</v>
      </c>
      <c r="H301">
        <v>5.0577E-3</v>
      </c>
    </row>
    <row r="302" spans="1:8" x14ac:dyDescent="0.25">
      <c r="A302">
        <v>299</v>
      </c>
      <c r="B302">
        <v>319.7</v>
      </c>
      <c r="C302">
        <v>8.9049999999999994</v>
      </c>
      <c r="D302">
        <v>0.99</v>
      </c>
      <c r="E302">
        <v>898.64</v>
      </c>
      <c r="F302">
        <v>8.9609000000000005</v>
      </c>
      <c r="G302">
        <v>487.26</v>
      </c>
      <c r="H302">
        <v>4.5643999999999997E-3</v>
      </c>
    </row>
    <row r="303" spans="1:8" x14ac:dyDescent="0.25">
      <c r="A303">
        <v>300</v>
      </c>
      <c r="B303">
        <v>320</v>
      </c>
      <c r="C303">
        <v>8.9049999999999994</v>
      </c>
      <c r="D303">
        <v>1.01</v>
      </c>
      <c r="E303">
        <v>909.65</v>
      </c>
      <c r="F303">
        <v>8.952</v>
      </c>
      <c r="G303">
        <v>486.78</v>
      </c>
      <c r="H303">
        <v>5.8310000000000002E-3</v>
      </c>
    </row>
    <row r="304" spans="1:8" x14ac:dyDescent="0.25">
      <c r="A304">
        <v>301</v>
      </c>
      <c r="B304">
        <v>320.3</v>
      </c>
      <c r="C304">
        <v>8.9060000000000006</v>
      </c>
      <c r="D304">
        <v>1.01</v>
      </c>
      <c r="E304">
        <v>912.91</v>
      </c>
      <c r="F304">
        <v>9.0275999999999996</v>
      </c>
      <c r="G304">
        <v>490.89</v>
      </c>
      <c r="H304">
        <v>4.8275999999999996E-3</v>
      </c>
    </row>
    <row r="305" spans="1:8" x14ac:dyDescent="0.25">
      <c r="A305">
        <v>302</v>
      </c>
      <c r="B305">
        <v>320.60000000000002</v>
      </c>
      <c r="C305">
        <v>8.9060000000000006</v>
      </c>
      <c r="D305">
        <v>0.97</v>
      </c>
      <c r="E305">
        <v>880.24</v>
      </c>
      <c r="F305">
        <v>8.3422999999999998</v>
      </c>
      <c r="G305">
        <v>453.62</v>
      </c>
      <c r="H305">
        <v>4.3696000000000004E-3</v>
      </c>
    </row>
    <row r="306" spans="1:8" x14ac:dyDescent="0.25">
      <c r="A306">
        <v>303</v>
      </c>
      <c r="B306">
        <v>320.89999999999998</v>
      </c>
      <c r="C306">
        <v>8.9060000000000006</v>
      </c>
      <c r="D306">
        <v>0.98</v>
      </c>
      <c r="E306">
        <v>888.14</v>
      </c>
      <c r="F306">
        <v>8.1981000000000002</v>
      </c>
      <c r="G306">
        <v>445.78</v>
      </c>
      <c r="H306">
        <v>4.3070000000000001E-3</v>
      </c>
    </row>
    <row r="307" spans="1:8" x14ac:dyDescent="0.25">
      <c r="A307">
        <v>304</v>
      </c>
      <c r="B307">
        <v>321.2</v>
      </c>
      <c r="C307">
        <v>8.9060000000000006</v>
      </c>
      <c r="D307">
        <v>1.02</v>
      </c>
      <c r="E307">
        <v>922.86</v>
      </c>
      <c r="F307">
        <v>8.3233999999999995</v>
      </c>
      <c r="G307">
        <v>452.59</v>
      </c>
      <c r="H307">
        <v>4.7486000000000004E-3</v>
      </c>
    </row>
    <row r="308" spans="1:8" x14ac:dyDescent="0.25">
      <c r="A308">
        <v>305</v>
      </c>
      <c r="B308">
        <v>321.5</v>
      </c>
      <c r="C308">
        <v>8.9060000000000006</v>
      </c>
      <c r="D308">
        <v>1.03</v>
      </c>
      <c r="E308">
        <v>928.64</v>
      </c>
      <c r="F308">
        <v>8.3541000000000007</v>
      </c>
      <c r="G308">
        <v>454.27</v>
      </c>
      <c r="H308">
        <v>5.1262E-3</v>
      </c>
    </row>
    <row r="309" spans="1:8" x14ac:dyDescent="0.25">
      <c r="A309">
        <v>306</v>
      </c>
      <c r="B309">
        <v>321.8</v>
      </c>
      <c r="C309">
        <v>8.9060000000000006</v>
      </c>
      <c r="D309">
        <v>1.03</v>
      </c>
      <c r="E309">
        <v>928.6</v>
      </c>
      <c r="F309">
        <v>8.4580000000000002</v>
      </c>
      <c r="G309">
        <v>459.91</v>
      </c>
      <c r="H309">
        <v>5.0331999999999998E-3</v>
      </c>
    </row>
    <row r="310" spans="1:8" x14ac:dyDescent="0.25">
      <c r="A310">
        <v>307</v>
      </c>
      <c r="B310">
        <v>322.10000000000002</v>
      </c>
      <c r="C310">
        <v>8.907</v>
      </c>
      <c r="D310">
        <v>1</v>
      </c>
      <c r="E310">
        <v>903.14</v>
      </c>
      <c r="F310">
        <v>8.9623000000000008</v>
      </c>
      <c r="G310">
        <v>487.33</v>
      </c>
      <c r="H310">
        <v>7.6087000000000004E-3</v>
      </c>
    </row>
    <row r="311" spans="1:8" x14ac:dyDescent="0.25">
      <c r="A311">
        <v>308</v>
      </c>
      <c r="B311">
        <v>322.39999999999998</v>
      </c>
      <c r="C311">
        <v>8.907</v>
      </c>
      <c r="D311">
        <v>0.98</v>
      </c>
      <c r="E311">
        <v>882.82</v>
      </c>
      <c r="F311">
        <v>8.8918999999999997</v>
      </c>
      <c r="G311">
        <v>483.51</v>
      </c>
      <c r="H311">
        <v>5.3489999999999996E-3</v>
      </c>
    </row>
    <row r="312" spans="1:8" x14ac:dyDescent="0.25">
      <c r="A312">
        <v>309</v>
      </c>
      <c r="B312">
        <v>322.7</v>
      </c>
      <c r="C312">
        <v>8.9079999999999995</v>
      </c>
      <c r="D312">
        <v>1</v>
      </c>
      <c r="E312">
        <v>905.06</v>
      </c>
      <c r="F312">
        <v>8.7750000000000004</v>
      </c>
      <c r="G312">
        <v>477.15</v>
      </c>
      <c r="H312">
        <v>5.1783999999999997E-3</v>
      </c>
    </row>
    <row r="313" spans="1:8" x14ac:dyDescent="0.25">
      <c r="A313">
        <v>310</v>
      </c>
      <c r="B313">
        <v>323</v>
      </c>
      <c r="C313">
        <v>8.9079999999999995</v>
      </c>
      <c r="D313">
        <v>0.95</v>
      </c>
      <c r="E313">
        <v>861.7</v>
      </c>
      <c r="F313">
        <v>8.5059000000000005</v>
      </c>
      <c r="G313">
        <v>462.52</v>
      </c>
      <c r="H313">
        <v>5.0727999999999997E-3</v>
      </c>
    </row>
    <row r="314" spans="1:8" x14ac:dyDescent="0.25">
      <c r="A314">
        <v>311</v>
      </c>
      <c r="B314">
        <v>323.3</v>
      </c>
      <c r="C314">
        <v>8.9079999999999995</v>
      </c>
      <c r="D314">
        <v>0.95</v>
      </c>
      <c r="E314">
        <v>860.36</v>
      </c>
      <c r="F314">
        <v>8.4832999999999998</v>
      </c>
      <c r="G314">
        <v>461.29</v>
      </c>
      <c r="H314">
        <v>5.3838000000000002E-3</v>
      </c>
    </row>
    <row r="315" spans="1:8" x14ac:dyDescent="0.25">
      <c r="A315">
        <v>312</v>
      </c>
      <c r="B315">
        <v>323.60000000000002</v>
      </c>
      <c r="C315">
        <v>8.9079999999999995</v>
      </c>
      <c r="D315">
        <v>0.97</v>
      </c>
      <c r="E315">
        <v>879.09</v>
      </c>
      <c r="F315">
        <v>8.4672999999999998</v>
      </c>
      <c r="G315">
        <v>460.42</v>
      </c>
      <c r="H315">
        <v>5.0442999999999998E-3</v>
      </c>
    </row>
    <row r="316" spans="1:8" x14ac:dyDescent="0.25">
      <c r="A316">
        <v>313</v>
      </c>
      <c r="B316">
        <v>323.89999999999998</v>
      </c>
      <c r="C316">
        <v>8.9079999999999995</v>
      </c>
      <c r="D316">
        <v>0.96</v>
      </c>
      <c r="E316">
        <v>870.39</v>
      </c>
      <c r="F316">
        <v>8.4577000000000009</v>
      </c>
      <c r="G316">
        <v>459.9</v>
      </c>
      <c r="H316">
        <v>5.0656E-3</v>
      </c>
    </row>
    <row r="317" spans="1:8" x14ac:dyDescent="0.25">
      <c r="A317">
        <v>314</v>
      </c>
      <c r="B317">
        <v>324.2</v>
      </c>
      <c r="C317">
        <v>8.9079999999999995</v>
      </c>
      <c r="D317">
        <v>0.97</v>
      </c>
      <c r="E317">
        <v>881.16</v>
      </c>
      <c r="F317">
        <v>8.4492999999999991</v>
      </c>
      <c r="G317">
        <v>459.44</v>
      </c>
      <c r="H317">
        <v>5.0612000000000001E-3</v>
      </c>
    </row>
    <row r="318" spans="1:8" x14ac:dyDescent="0.25">
      <c r="A318">
        <v>315</v>
      </c>
      <c r="B318">
        <v>324.5</v>
      </c>
      <c r="C318">
        <v>8.9079999999999995</v>
      </c>
      <c r="D318">
        <v>0.99</v>
      </c>
      <c r="E318">
        <v>897.98</v>
      </c>
      <c r="F318">
        <v>8.4405999999999999</v>
      </c>
      <c r="G318">
        <v>458.97</v>
      </c>
      <c r="H318">
        <v>5.2214000000000002E-3</v>
      </c>
    </row>
    <row r="319" spans="1:8" x14ac:dyDescent="0.25">
      <c r="A319">
        <v>316</v>
      </c>
      <c r="B319">
        <v>324.8</v>
      </c>
      <c r="C319">
        <v>8.9079999999999995</v>
      </c>
      <c r="D319">
        <v>1.01</v>
      </c>
      <c r="E319">
        <v>910.88</v>
      </c>
      <c r="F319">
        <v>8.4989000000000008</v>
      </c>
      <c r="G319">
        <v>462.14</v>
      </c>
      <c r="H319">
        <v>4.9649000000000004E-3</v>
      </c>
    </row>
    <row r="320" spans="1:8" x14ac:dyDescent="0.25">
      <c r="A320">
        <v>317</v>
      </c>
      <c r="B320">
        <v>325.10000000000002</v>
      </c>
      <c r="C320">
        <v>8.9079999999999995</v>
      </c>
      <c r="D320">
        <v>0.99</v>
      </c>
      <c r="E320">
        <v>898.23</v>
      </c>
      <c r="F320">
        <v>8.4750999999999994</v>
      </c>
      <c r="G320">
        <v>460.85</v>
      </c>
      <c r="H320">
        <v>4.4720000000000003E-3</v>
      </c>
    </row>
    <row r="321" spans="1:8" x14ac:dyDescent="0.25">
      <c r="A321">
        <v>318</v>
      </c>
      <c r="B321">
        <v>325.39999999999998</v>
      </c>
      <c r="C321">
        <v>8.9079999999999995</v>
      </c>
      <c r="D321">
        <v>0.99</v>
      </c>
      <c r="E321">
        <v>892.61</v>
      </c>
      <c r="F321">
        <v>8.4608000000000008</v>
      </c>
      <c r="G321">
        <v>460.07</v>
      </c>
      <c r="H321">
        <v>4.9737999999999996E-3</v>
      </c>
    </row>
    <row r="322" spans="1:8" x14ac:dyDescent="0.25">
      <c r="A322">
        <v>319</v>
      </c>
      <c r="B322">
        <v>325.7</v>
      </c>
      <c r="C322">
        <v>8.9079999999999995</v>
      </c>
      <c r="D322">
        <v>1</v>
      </c>
      <c r="E322">
        <v>908.79</v>
      </c>
      <c r="F322">
        <v>8.4745000000000008</v>
      </c>
      <c r="G322">
        <v>460.81</v>
      </c>
      <c r="H322">
        <v>5.2557999999999997E-3</v>
      </c>
    </row>
    <row r="323" spans="1:8" x14ac:dyDescent="0.25">
      <c r="A323">
        <v>320</v>
      </c>
      <c r="B323">
        <v>326</v>
      </c>
      <c r="C323">
        <v>8.9079999999999995</v>
      </c>
      <c r="D323">
        <v>1.01</v>
      </c>
      <c r="E323">
        <v>912.71</v>
      </c>
      <c r="F323">
        <v>8.4739000000000004</v>
      </c>
      <c r="G323">
        <v>460.78</v>
      </c>
      <c r="H323">
        <v>4.5510999999999998E-3</v>
      </c>
    </row>
    <row r="324" spans="1:8" x14ac:dyDescent="0.25">
      <c r="A324">
        <v>321</v>
      </c>
      <c r="B324">
        <v>326.3</v>
      </c>
      <c r="C324">
        <v>8.9079999999999995</v>
      </c>
      <c r="D324">
        <v>1.01</v>
      </c>
      <c r="E324">
        <v>909.81</v>
      </c>
      <c r="F324">
        <v>8.4504999999999999</v>
      </c>
      <c r="G324">
        <v>459.51</v>
      </c>
      <c r="H324">
        <v>5.1187999999999997E-3</v>
      </c>
    </row>
    <row r="325" spans="1:8" x14ac:dyDescent="0.25">
      <c r="A325">
        <v>322</v>
      </c>
      <c r="B325">
        <v>326.60000000000002</v>
      </c>
      <c r="C325">
        <v>8.9079999999999995</v>
      </c>
      <c r="D325">
        <v>0.99</v>
      </c>
      <c r="E325">
        <v>899.16</v>
      </c>
      <c r="F325">
        <v>8.4654000000000007</v>
      </c>
      <c r="G325">
        <v>460.32</v>
      </c>
      <c r="H325">
        <v>4.7502999999999998E-3</v>
      </c>
    </row>
    <row r="326" spans="1:8" x14ac:dyDescent="0.25">
      <c r="A326">
        <v>323</v>
      </c>
      <c r="B326">
        <v>326.89999999999998</v>
      </c>
      <c r="C326">
        <v>8.9079999999999995</v>
      </c>
      <c r="D326">
        <v>0.99</v>
      </c>
      <c r="E326">
        <v>898.59</v>
      </c>
      <c r="F326">
        <v>8.5254999999999992</v>
      </c>
      <c r="G326">
        <v>463.59</v>
      </c>
      <c r="H326">
        <v>5.0559000000000003E-3</v>
      </c>
    </row>
    <row r="327" spans="1:8" x14ac:dyDescent="0.25">
      <c r="A327">
        <v>324</v>
      </c>
      <c r="B327">
        <v>327.2</v>
      </c>
      <c r="C327">
        <v>8.9079999999999995</v>
      </c>
      <c r="D327">
        <v>1.01</v>
      </c>
      <c r="E327">
        <v>912.86</v>
      </c>
      <c r="F327">
        <v>8.5152999999999999</v>
      </c>
      <c r="G327">
        <v>463.03</v>
      </c>
      <c r="H327">
        <v>5.2339999999999999E-3</v>
      </c>
    </row>
    <row r="328" spans="1:8" x14ac:dyDescent="0.25">
      <c r="A328">
        <v>325</v>
      </c>
      <c r="B328">
        <v>327.5</v>
      </c>
      <c r="C328">
        <v>8.9079999999999995</v>
      </c>
      <c r="D328">
        <v>1.01</v>
      </c>
      <c r="E328">
        <v>911.45</v>
      </c>
      <c r="F328">
        <v>8.4946000000000002</v>
      </c>
      <c r="G328">
        <v>461.9</v>
      </c>
      <c r="H328">
        <v>4.7054000000000002E-3</v>
      </c>
    </row>
    <row r="329" spans="1:8" x14ac:dyDescent="0.25">
      <c r="A329">
        <v>326</v>
      </c>
      <c r="B329">
        <v>327.8</v>
      </c>
      <c r="C329">
        <v>8.9079999999999995</v>
      </c>
      <c r="D329">
        <v>1.03</v>
      </c>
      <c r="E329">
        <v>927.33</v>
      </c>
      <c r="F329">
        <v>8.4945000000000004</v>
      </c>
      <c r="G329">
        <v>461.9</v>
      </c>
      <c r="H329">
        <v>4.4212000000000001E-3</v>
      </c>
    </row>
    <row r="330" spans="1:8" x14ac:dyDescent="0.25">
      <c r="A330">
        <v>327</v>
      </c>
      <c r="B330">
        <v>328.1</v>
      </c>
      <c r="C330">
        <v>8.9079999999999995</v>
      </c>
      <c r="D330">
        <v>1</v>
      </c>
      <c r="E330">
        <v>901.34</v>
      </c>
      <c r="F330">
        <v>8.5046999999999997</v>
      </c>
      <c r="G330">
        <v>462.45</v>
      </c>
      <c r="H330">
        <v>5.0965000000000003E-3</v>
      </c>
    </row>
    <row r="331" spans="1:8" x14ac:dyDescent="0.25">
      <c r="A331">
        <v>328</v>
      </c>
      <c r="B331">
        <v>328.4</v>
      </c>
      <c r="C331">
        <v>8.9079999999999995</v>
      </c>
      <c r="D331">
        <v>0.99</v>
      </c>
      <c r="E331">
        <v>894.23</v>
      </c>
      <c r="F331">
        <v>8.4882000000000009</v>
      </c>
      <c r="G331">
        <v>461.56</v>
      </c>
      <c r="H331">
        <v>5.0816999999999998E-3</v>
      </c>
    </row>
    <row r="332" spans="1:8" x14ac:dyDescent="0.25">
      <c r="A332">
        <v>329</v>
      </c>
      <c r="B332">
        <v>328.7</v>
      </c>
      <c r="C332">
        <v>8.9079999999999995</v>
      </c>
      <c r="D332">
        <v>1</v>
      </c>
      <c r="E332">
        <v>906.25</v>
      </c>
      <c r="F332">
        <v>8.4667999999999992</v>
      </c>
      <c r="G332">
        <v>460.39</v>
      </c>
      <c r="H332">
        <v>4.6493000000000003E-3</v>
      </c>
    </row>
    <row r="333" spans="1:8" x14ac:dyDescent="0.25">
      <c r="A333">
        <v>330</v>
      </c>
      <c r="B333">
        <v>329</v>
      </c>
      <c r="C333">
        <v>8.9079999999999995</v>
      </c>
      <c r="D333">
        <v>1.01</v>
      </c>
      <c r="E333">
        <v>917.65</v>
      </c>
      <c r="F333">
        <v>8.4671000000000003</v>
      </c>
      <c r="G333">
        <v>460.41</v>
      </c>
      <c r="H333">
        <v>5.2245E-3</v>
      </c>
    </row>
    <row r="334" spans="1:8" x14ac:dyDescent="0.25">
      <c r="A334">
        <v>331</v>
      </c>
      <c r="B334">
        <v>329.3</v>
      </c>
      <c r="C334">
        <v>8.9079999999999995</v>
      </c>
      <c r="D334">
        <v>1.01</v>
      </c>
      <c r="E334">
        <v>915.87</v>
      </c>
      <c r="F334">
        <v>8.5048999999999992</v>
      </c>
      <c r="G334">
        <v>462.47</v>
      </c>
      <c r="H334">
        <v>4.7675E-3</v>
      </c>
    </row>
    <row r="335" spans="1:8" x14ac:dyDescent="0.25">
      <c r="A335">
        <v>332</v>
      </c>
      <c r="B335">
        <v>329.6</v>
      </c>
      <c r="C335">
        <v>8.9079999999999995</v>
      </c>
      <c r="D335">
        <v>0.99</v>
      </c>
      <c r="E335">
        <v>898.45</v>
      </c>
      <c r="F335">
        <v>8.4839000000000002</v>
      </c>
      <c r="G335">
        <v>461.32</v>
      </c>
      <c r="H335">
        <v>4.7879000000000003E-3</v>
      </c>
    </row>
    <row r="336" spans="1:8" x14ac:dyDescent="0.25">
      <c r="A336">
        <v>333</v>
      </c>
      <c r="B336">
        <v>329.9</v>
      </c>
      <c r="C336">
        <v>8.9079999999999995</v>
      </c>
      <c r="D336">
        <v>1.01</v>
      </c>
      <c r="E336">
        <v>910.18</v>
      </c>
      <c r="F336">
        <v>8.5296000000000003</v>
      </c>
      <c r="G336">
        <v>463.81</v>
      </c>
      <c r="H336">
        <v>5.1501000000000003E-3</v>
      </c>
    </row>
    <row r="337" spans="1:8" x14ac:dyDescent="0.25">
      <c r="A337">
        <v>334</v>
      </c>
      <c r="B337">
        <v>330.2</v>
      </c>
      <c r="C337">
        <v>8.9079999999999995</v>
      </c>
      <c r="D337">
        <v>1.01</v>
      </c>
      <c r="E337">
        <v>911.71</v>
      </c>
      <c r="F337">
        <v>8.5</v>
      </c>
      <c r="G337">
        <v>462.2</v>
      </c>
      <c r="H337">
        <v>4.8891999999999998E-3</v>
      </c>
    </row>
    <row r="338" spans="1:8" x14ac:dyDescent="0.25">
      <c r="A338">
        <v>335</v>
      </c>
      <c r="B338">
        <v>330.5</v>
      </c>
      <c r="C338">
        <v>8.9079999999999995</v>
      </c>
      <c r="D338">
        <v>1.03</v>
      </c>
      <c r="E338">
        <v>929.39</v>
      </c>
      <c r="F338">
        <v>8.5222999999999995</v>
      </c>
      <c r="G338">
        <v>463.41</v>
      </c>
      <c r="H338">
        <v>4.8186000000000001E-3</v>
      </c>
    </row>
    <row r="339" spans="1:8" x14ac:dyDescent="0.25">
      <c r="A339">
        <v>336</v>
      </c>
      <c r="B339">
        <v>330.8</v>
      </c>
      <c r="C339">
        <v>8.9079999999999995</v>
      </c>
      <c r="D339">
        <v>1.03</v>
      </c>
      <c r="E339">
        <v>931.19</v>
      </c>
      <c r="F339">
        <v>8.5379000000000005</v>
      </c>
      <c r="G339">
        <v>464.26</v>
      </c>
      <c r="H339">
        <v>4.5945999999999999E-3</v>
      </c>
    </row>
    <row r="340" spans="1:8" x14ac:dyDescent="0.25">
      <c r="A340">
        <v>337</v>
      </c>
      <c r="B340">
        <v>331.1</v>
      </c>
      <c r="C340">
        <v>8.9079999999999995</v>
      </c>
      <c r="D340">
        <v>1.02</v>
      </c>
      <c r="E340">
        <v>925.72</v>
      </c>
      <c r="F340">
        <v>8.5692000000000004</v>
      </c>
      <c r="G340">
        <v>465.96</v>
      </c>
      <c r="H340">
        <v>5.1595E-3</v>
      </c>
    </row>
    <row r="341" spans="1:8" x14ac:dyDescent="0.25">
      <c r="A341">
        <v>338</v>
      </c>
      <c r="B341">
        <v>331.4</v>
      </c>
      <c r="C341">
        <v>8.9079999999999995</v>
      </c>
      <c r="D341">
        <v>1.01</v>
      </c>
      <c r="E341">
        <v>917.76</v>
      </c>
      <c r="F341">
        <v>8.5221999999999998</v>
      </c>
      <c r="G341">
        <v>463.4</v>
      </c>
      <c r="H341">
        <v>5.0152E-3</v>
      </c>
    </row>
    <row r="342" spans="1:8" x14ac:dyDescent="0.25">
      <c r="A342">
        <v>339</v>
      </c>
      <c r="B342">
        <v>331.7</v>
      </c>
      <c r="C342">
        <v>8.9079999999999995</v>
      </c>
      <c r="D342">
        <v>1.02</v>
      </c>
      <c r="E342">
        <v>920.03</v>
      </c>
      <c r="F342">
        <v>8.5336999999999996</v>
      </c>
      <c r="G342">
        <v>464.03</v>
      </c>
      <c r="H342">
        <v>5.0343999999999996E-3</v>
      </c>
    </row>
    <row r="343" spans="1:8" x14ac:dyDescent="0.25">
      <c r="A343">
        <v>340</v>
      </c>
      <c r="B343">
        <v>332</v>
      </c>
      <c r="C343">
        <v>8.9079999999999995</v>
      </c>
      <c r="D343">
        <v>1.04</v>
      </c>
      <c r="E343">
        <v>941.49</v>
      </c>
      <c r="F343">
        <v>8.5875000000000004</v>
      </c>
      <c r="G343">
        <v>466.95</v>
      </c>
      <c r="H343">
        <v>4.8983000000000004E-3</v>
      </c>
    </row>
    <row r="344" spans="1:8" x14ac:dyDescent="0.25">
      <c r="A344">
        <v>341</v>
      </c>
      <c r="B344">
        <v>332.3</v>
      </c>
      <c r="C344">
        <v>8.9079999999999995</v>
      </c>
      <c r="D344">
        <v>1.02</v>
      </c>
      <c r="E344">
        <v>923.1</v>
      </c>
      <c r="F344">
        <v>8.5100999999999996</v>
      </c>
      <c r="G344">
        <v>462.75</v>
      </c>
      <c r="H344">
        <v>4.9706000000000004E-3</v>
      </c>
    </row>
    <row r="345" spans="1:8" x14ac:dyDescent="0.25">
      <c r="A345">
        <v>342</v>
      </c>
      <c r="B345">
        <v>332.6</v>
      </c>
      <c r="C345">
        <v>8.9079999999999995</v>
      </c>
      <c r="D345">
        <v>1.02</v>
      </c>
      <c r="E345">
        <v>925.06</v>
      </c>
      <c r="F345">
        <v>8.5197000000000003</v>
      </c>
      <c r="G345">
        <v>463.27</v>
      </c>
      <c r="H345">
        <v>5.0321999999999997E-3</v>
      </c>
    </row>
    <row r="346" spans="1:8" x14ac:dyDescent="0.25">
      <c r="A346">
        <v>343</v>
      </c>
      <c r="B346">
        <v>332.9</v>
      </c>
      <c r="C346">
        <v>8.9079999999999995</v>
      </c>
      <c r="D346">
        <v>1.02</v>
      </c>
      <c r="E346">
        <v>923.34</v>
      </c>
      <c r="F346">
        <v>8.5223999999999993</v>
      </c>
      <c r="G346">
        <v>463.42</v>
      </c>
      <c r="H346">
        <v>4.9645999999999996E-3</v>
      </c>
    </row>
    <row r="347" spans="1:8" x14ac:dyDescent="0.25">
      <c r="A347">
        <v>344</v>
      </c>
      <c r="B347">
        <v>333.2</v>
      </c>
      <c r="C347">
        <v>8.9079999999999995</v>
      </c>
      <c r="D347">
        <v>1.03</v>
      </c>
      <c r="E347">
        <v>934.92</v>
      </c>
      <c r="F347">
        <v>8.5553000000000008</v>
      </c>
      <c r="G347">
        <v>465.21</v>
      </c>
      <c r="H347">
        <v>5.1228000000000003E-3</v>
      </c>
    </row>
    <row r="348" spans="1:8" x14ac:dyDescent="0.25">
      <c r="A348">
        <v>345</v>
      </c>
      <c r="B348">
        <v>333.5</v>
      </c>
      <c r="C348">
        <v>8.9079999999999995</v>
      </c>
      <c r="D348">
        <v>1.02</v>
      </c>
      <c r="E348">
        <v>920.62</v>
      </c>
      <c r="F348">
        <v>8.5371000000000006</v>
      </c>
      <c r="G348">
        <v>464.22</v>
      </c>
      <c r="H348">
        <v>4.9876E-3</v>
      </c>
    </row>
    <row r="349" spans="1:8" x14ac:dyDescent="0.25">
      <c r="A349">
        <v>346</v>
      </c>
      <c r="B349">
        <v>333.8</v>
      </c>
      <c r="C349">
        <v>8.9079999999999995</v>
      </c>
      <c r="D349">
        <v>1.02</v>
      </c>
      <c r="E349">
        <v>923.02</v>
      </c>
      <c r="F349">
        <v>8.5321999999999996</v>
      </c>
      <c r="G349">
        <v>463.95</v>
      </c>
      <c r="H349">
        <v>4.9950000000000003E-3</v>
      </c>
    </row>
    <row r="350" spans="1:8" x14ac:dyDescent="0.25">
      <c r="A350">
        <v>347</v>
      </c>
      <c r="B350">
        <v>334.1</v>
      </c>
      <c r="C350">
        <v>8.9079999999999995</v>
      </c>
      <c r="D350">
        <v>1.03</v>
      </c>
      <c r="E350">
        <v>927.77</v>
      </c>
      <c r="F350">
        <v>8.5298999999999996</v>
      </c>
      <c r="G350">
        <v>463.83</v>
      </c>
      <c r="H350">
        <v>4.9649999999999998E-3</v>
      </c>
    </row>
    <row r="351" spans="1:8" x14ac:dyDescent="0.25">
      <c r="A351">
        <v>348</v>
      </c>
      <c r="B351">
        <v>334.4</v>
      </c>
      <c r="C351">
        <v>8.9079999999999995</v>
      </c>
      <c r="D351">
        <v>1.04</v>
      </c>
      <c r="E351">
        <v>936.93</v>
      </c>
      <c r="F351">
        <v>8.5632000000000001</v>
      </c>
      <c r="G351">
        <v>465.64</v>
      </c>
      <c r="H351">
        <v>5.0168000000000001E-3</v>
      </c>
    </row>
    <row r="352" spans="1:8" x14ac:dyDescent="0.25">
      <c r="A352">
        <v>349</v>
      </c>
      <c r="B352">
        <v>334.7</v>
      </c>
      <c r="C352">
        <v>8.9079999999999995</v>
      </c>
      <c r="D352">
        <v>1.04</v>
      </c>
      <c r="E352">
        <v>942.45</v>
      </c>
      <c r="F352">
        <v>8.6</v>
      </c>
      <c r="G352">
        <v>467.64</v>
      </c>
      <c r="H352">
        <v>5.0726E-3</v>
      </c>
    </row>
    <row r="353" spans="1:8" x14ac:dyDescent="0.25">
      <c r="A353">
        <v>350</v>
      </c>
      <c r="B353">
        <v>335</v>
      </c>
      <c r="C353">
        <v>8.9079999999999995</v>
      </c>
      <c r="D353">
        <v>1.04</v>
      </c>
      <c r="E353">
        <v>939.8</v>
      </c>
      <c r="F353">
        <v>8.6143999999999998</v>
      </c>
      <c r="G353">
        <v>468.42</v>
      </c>
      <c r="H353">
        <v>5.0222000000000001E-3</v>
      </c>
    </row>
    <row r="354" spans="1:8" x14ac:dyDescent="0.25">
      <c r="A354">
        <v>351</v>
      </c>
      <c r="B354">
        <v>335.3</v>
      </c>
      <c r="C354">
        <v>8.9079999999999995</v>
      </c>
      <c r="D354">
        <v>1.04</v>
      </c>
      <c r="E354">
        <v>939.58</v>
      </c>
      <c r="F354">
        <v>8.5922999999999998</v>
      </c>
      <c r="G354">
        <v>467.22</v>
      </c>
      <c r="H354">
        <v>4.9814000000000004E-3</v>
      </c>
    </row>
    <row r="355" spans="1:8" x14ac:dyDescent="0.25">
      <c r="A355">
        <v>352</v>
      </c>
      <c r="B355">
        <v>335.6</v>
      </c>
      <c r="C355">
        <v>8.9079999999999995</v>
      </c>
      <c r="D355">
        <v>1.04</v>
      </c>
      <c r="E355">
        <v>940.24</v>
      </c>
      <c r="F355">
        <v>8.6</v>
      </c>
      <c r="G355">
        <v>467.64</v>
      </c>
      <c r="H355">
        <v>5.0178999999999996E-3</v>
      </c>
    </row>
    <row r="356" spans="1:8" x14ac:dyDescent="0.25">
      <c r="A356">
        <v>353</v>
      </c>
      <c r="B356">
        <v>335.9</v>
      </c>
      <c r="C356">
        <v>8.9079999999999995</v>
      </c>
      <c r="D356">
        <v>1.04</v>
      </c>
      <c r="E356">
        <v>939.57</v>
      </c>
      <c r="F356">
        <v>8.5808</v>
      </c>
      <c r="G356">
        <v>466.59</v>
      </c>
      <c r="H356">
        <v>5.0171E-3</v>
      </c>
    </row>
    <row r="357" spans="1:8" x14ac:dyDescent="0.25">
      <c r="A357">
        <v>354</v>
      </c>
      <c r="B357">
        <v>336.2</v>
      </c>
      <c r="C357">
        <v>8.9079999999999995</v>
      </c>
      <c r="D357">
        <v>1.04</v>
      </c>
      <c r="E357">
        <v>940.36</v>
      </c>
      <c r="F357">
        <v>8.5790000000000006</v>
      </c>
      <c r="G357">
        <v>466.5</v>
      </c>
      <c r="H357">
        <v>5.0176999999999999E-3</v>
      </c>
    </row>
    <row r="358" spans="1:8" x14ac:dyDescent="0.25">
      <c r="A358">
        <v>355</v>
      </c>
      <c r="B358">
        <v>336.5</v>
      </c>
      <c r="C358">
        <v>8.9079999999999995</v>
      </c>
      <c r="D358">
        <v>1.04</v>
      </c>
      <c r="E358">
        <v>940.84</v>
      </c>
      <c r="F358">
        <v>8.6001999999999992</v>
      </c>
      <c r="G358">
        <v>467.65</v>
      </c>
      <c r="H358">
        <v>5.0098E-3</v>
      </c>
    </row>
    <row r="359" spans="1:8" x14ac:dyDescent="0.25">
      <c r="A359">
        <v>356</v>
      </c>
      <c r="B359">
        <v>336.8</v>
      </c>
      <c r="C359">
        <v>8.9079999999999995</v>
      </c>
      <c r="D359">
        <v>1.05</v>
      </c>
      <c r="E359">
        <v>946.73</v>
      </c>
      <c r="F359">
        <v>8.6021000000000001</v>
      </c>
      <c r="G359">
        <v>467.75</v>
      </c>
      <c r="H359">
        <v>5.0610000000000004E-3</v>
      </c>
    </row>
    <row r="360" spans="1:8" x14ac:dyDescent="0.25">
      <c r="A360">
        <v>357</v>
      </c>
      <c r="B360">
        <v>337.1</v>
      </c>
      <c r="C360">
        <v>8.9079999999999995</v>
      </c>
      <c r="D360">
        <v>1.05</v>
      </c>
      <c r="E360">
        <v>948.34</v>
      </c>
      <c r="F360">
        <v>8.5839999999999996</v>
      </c>
      <c r="G360">
        <v>466.77</v>
      </c>
      <c r="H360">
        <v>5.0454999999999996E-3</v>
      </c>
    </row>
    <row r="361" spans="1:8" x14ac:dyDescent="0.25">
      <c r="A361">
        <v>358</v>
      </c>
      <c r="B361">
        <v>337.4</v>
      </c>
      <c r="C361">
        <v>8.9079999999999995</v>
      </c>
      <c r="D361">
        <v>1.05</v>
      </c>
      <c r="E361">
        <v>947.56</v>
      </c>
      <c r="F361">
        <v>8.5763999999999996</v>
      </c>
      <c r="G361">
        <v>466.35</v>
      </c>
      <c r="H361">
        <v>5.0416999999999997E-3</v>
      </c>
    </row>
    <row r="362" spans="1:8" x14ac:dyDescent="0.25">
      <c r="A362">
        <v>359</v>
      </c>
      <c r="B362">
        <v>337.7</v>
      </c>
      <c r="C362">
        <v>8.9079999999999995</v>
      </c>
      <c r="D362">
        <v>1.04</v>
      </c>
      <c r="E362">
        <v>939.55</v>
      </c>
      <c r="F362">
        <v>8.5664999999999996</v>
      </c>
      <c r="G362">
        <v>465.82</v>
      </c>
      <c r="H362">
        <v>5.0131000000000004E-3</v>
      </c>
    </row>
    <row r="363" spans="1:8" x14ac:dyDescent="0.25">
      <c r="A363">
        <v>360</v>
      </c>
      <c r="B363">
        <v>338</v>
      </c>
      <c r="C363">
        <v>8.9079999999999995</v>
      </c>
      <c r="D363">
        <v>1.04</v>
      </c>
      <c r="E363">
        <v>937.03</v>
      </c>
      <c r="F363">
        <v>8.5429999999999993</v>
      </c>
      <c r="G363">
        <v>464.54</v>
      </c>
      <c r="H363">
        <v>5.0344999999999999E-3</v>
      </c>
    </row>
    <row r="364" spans="1:8" x14ac:dyDescent="0.25">
      <c r="A364">
        <v>361</v>
      </c>
      <c r="B364">
        <v>338.3</v>
      </c>
      <c r="C364">
        <v>8.9079999999999995</v>
      </c>
      <c r="D364">
        <v>1.04</v>
      </c>
      <c r="E364">
        <v>936.5</v>
      </c>
      <c r="F364">
        <v>8.5387000000000004</v>
      </c>
      <c r="G364">
        <v>464.3</v>
      </c>
      <c r="H364">
        <v>5.0236999999999999E-3</v>
      </c>
    </row>
    <row r="365" spans="1:8" x14ac:dyDescent="0.25">
      <c r="A365">
        <v>362</v>
      </c>
      <c r="B365">
        <v>338.6</v>
      </c>
      <c r="C365">
        <v>8.9079999999999995</v>
      </c>
      <c r="D365">
        <v>1.04</v>
      </c>
      <c r="E365">
        <v>938.86</v>
      </c>
      <c r="F365">
        <v>8.5381</v>
      </c>
      <c r="G365">
        <v>464.27</v>
      </c>
      <c r="H365">
        <v>5.0242999999999998E-3</v>
      </c>
    </row>
    <row r="366" spans="1:8" x14ac:dyDescent="0.25">
      <c r="A366">
        <v>363</v>
      </c>
      <c r="B366">
        <v>338.9</v>
      </c>
      <c r="C366">
        <v>8.9079999999999995</v>
      </c>
      <c r="D366">
        <v>1.04</v>
      </c>
      <c r="E366">
        <v>936.88</v>
      </c>
      <c r="F366">
        <v>8.5324000000000009</v>
      </c>
      <c r="G366">
        <v>463.96</v>
      </c>
      <c r="H366">
        <v>5.0210999999999997E-3</v>
      </c>
    </row>
    <row r="367" spans="1:8" x14ac:dyDescent="0.25">
      <c r="A367">
        <v>364</v>
      </c>
      <c r="B367">
        <v>339.2</v>
      </c>
      <c r="C367">
        <v>8.9079999999999995</v>
      </c>
      <c r="D367">
        <v>1.04</v>
      </c>
      <c r="E367">
        <v>943.04</v>
      </c>
      <c r="F367">
        <v>8.5591000000000008</v>
      </c>
      <c r="G367">
        <v>465.41</v>
      </c>
      <c r="H367">
        <v>4.9858000000000003E-3</v>
      </c>
    </row>
    <row r="368" spans="1:8" x14ac:dyDescent="0.25">
      <c r="A368">
        <v>365</v>
      </c>
      <c r="B368">
        <v>339.5</v>
      </c>
      <c r="C368">
        <v>8.9079999999999995</v>
      </c>
      <c r="D368">
        <v>1.05</v>
      </c>
      <c r="E368">
        <v>950.09</v>
      </c>
      <c r="F368">
        <v>8.5930999999999997</v>
      </c>
      <c r="G368">
        <v>467.26</v>
      </c>
      <c r="H368">
        <v>5.0432999999999997E-3</v>
      </c>
    </row>
    <row r="369" spans="1:8" x14ac:dyDescent="0.25">
      <c r="A369">
        <v>366</v>
      </c>
      <c r="B369">
        <v>339.8</v>
      </c>
      <c r="C369">
        <v>8.9079999999999995</v>
      </c>
      <c r="D369">
        <v>1.05</v>
      </c>
      <c r="E369">
        <v>947.46</v>
      </c>
      <c r="F369">
        <v>8.5708000000000002</v>
      </c>
      <c r="G369">
        <v>466.05</v>
      </c>
      <c r="H369">
        <v>4.9858000000000003E-3</v>
      </c>
    </row>
    <row r="370" spans="1:8" x14ac:dyDescent="0.25">
      <c r="A370">
        <v>367</v>
      </c>
      <c r="B370">
        <v>340.1</v>
      </c>
      <c r="C370">
        <v>8.9079999999999995</v>
      </c>
      <c r="D370">
        <v>1.05</v>
      </c>
      <c r="E370">
        <v>946.94</v>
      </c>
      <c r="F370">
        <v>8.5678999999999998</v>
      </c>
      <c r="G370">
        <v>465.89</v>
      </c>
      <c r="H370">
        <v>5.0203000000000001E-3</v>
      </c>
    </row>
    <row r="371" spans="1:8" x14ac:dyDescent="0.25">
      <c r="A371">
        <v>368</v>
      </c>
      <c r="B371">
        <v>340.4</v>
      </c>
      <c r="C371">
        <v>8.9079999999999995</v>
      </c>
      <c r="D371">
        <v>1.04</v>
      </c>
      <c r="E371">
        <v>944.07</v>
      </c>
      <c r="F371">
        <v>8.5480999999999998</v>
      </c>
      <c r="G371">
        <v>464.82</v>
      </c>
      <c r="H371">
        <v>4.9959999999999996E-3</v>
      </c>
    </row>
    <row r="372" spans="1:8" x14ac:dyDescent="0.25">
      <c r="A372">
        <v>369</v>
      </c>
      <c r="B372">
        <v>340.7</v>
      </c>
      <c r="C372">
        <v>8.9079999999999995</v>
      </c>
      <c r="D372">
        <v>1.04</v>
      </c>
      <c r="E372">
        <v>939.33</v>
      </c>
      <c r="F372">
        <v>8.5559999999999992</v>
      </c>
      <c r="G372">
        <v>465.25</v>
      </c>
      <c r="H372">
        <v>5.0359000000000003E-3</v>
      </c>
    </row>
    <row r="373" spans="1:8" x14ac:dyDescent="0.25">
      <c r="A373">
        <v>370</v>
      </c>
      <c r="B373">
        <v>341</v>
      </c>
      <c r="C373">
        <v>8.9079999999999995</v>
      </c>
      <c r="D373">
        <v>1.04</v>
      </c>
      <c r="E373">
        <v>939.87</v>
      </c>
      <c r="F373">
        <v>8.5372000000000003</v>
      </c>
      <c r="G373">
        <v>464.22</v>
      </c>
      <c r="H373">
        <v>4.9826000000000002E-3</v>
      </c>
    </row>
    <row r="374" spans="1:8" x14ac:dyDescent="0.25">
      <c r="A374">
        <v>371</v>
      </c>
      <c r="B374">
        <v>341.3</v>
      </c>
      <c r="C374">
        <v>8.9079999999999995</v>
      </c>
      <c r="D374">
        <v>1.05</v>
      </c>
      <c r="E374">
        <v>946.77</v>
      </c>
      <c r="F374">
        <v>8.5557999999999996</v>
      </c>
      <c r="G374">
        <v>465.23</v>
      </c>
      <c r="H374">
        <v>5.0245000000000003E-3</v>
      </c>
    </row>
    <row r="375" spans="1:8" x14ac:dyDescent="0.25">
      <c r="A375">
        <v>372</v>
      </c>
      <c r="B375">
        <v>341.6</v>
      </c>
      <c r="C375">
        <v>8.9079999999999995</v>
      </c>
      <c r="D375">
        <v>1.06</v>
      </c>
      <c r="E375">
        <v>954.36</v>
      </c>
      <c r="F375">
        <v>8.5610999999999997</v>
      </c>
      <c r="G375">
        <v>465.52</v>
      </c>
      <c r="H375">
        <v>5.0321000000000003E-3</v>
      </c>
    </row>
    <row r="376" spans="1:8" x14ac:dyDescent="0.25">
      <c r="A376">
        <v>373</v>
      </c>
      <c r="B376">
        <v>341.9</v>
      </c>
      <c r="C376">
        <v>8.9079999999999995</v>
      </c>
      <c r="D376">
        <v>1.05</v>
      </c>
      <c r="E376">
        <v>952.65</v>
      </c>
      <c r="F376">
        <v>8.5683000000000007</v>
      </c>
      <c r="G376">
        <v>465.91</v>
      </c>
      <c r="H376">
        <v>5.0584000000000002E-3</v>
      </c>
    </row>
    <row r="377" spans="1:8" x14ac:dyDescent="0.25">
      <c r="A377">
        <v>374</v>
      </c>
      <c r="B377">
        <v>342.2</v>
      </c>
      <c r="C377">
        <v>8.9079999999999995</v>
      </c>
      <c r="D377">
        <v>1.05</v>
      </c>
      <c r="E377">
        <v>948.91</v>
      </c>
      <c r="F377">
        <v>8.5449999999999999</v>
      </c>
      <c r="G377">
        <v>464.65</v>
      </c>
      <c r="H377">
        <v>5.0353000000000004E-3</v>
      </c>
    </row>
    <row r="378" spans="1:8" x14ac:dyDescent="0.25">
      <c r="A378">
        <v>375</v>
      </c>
      <c r="B378">
        <v>342.5</v>
      </c>
      <c r="C378">
        <v>8.9079999999999995</v>
      </c>
      <c r="D378">
        <v>1.05</v>
      </c>
      <c r="E378">
        <v>949.7</v>
      </c>
      <c r="F378">
        <v>8.5404999999999998</v>
      </c>
      <c r="G378">
        <v>464.4</v>
      </c>
      <c r="H378">
        <v>5.1491000000000002E-3</v>
      </c>
    </row>
    <row r="379" spans="1:8" x14ac:dyDescent="0.25">
      <c r="A379">
        <v>376</v>
      </c>
      <c r="B379">
        <v>342.8</v>
      </c>
      <c r="C379">
        <v>8.9079999999999995</v>
      </c>
      <c r="D379">
        <v>1.04</v>
      </c>
      <c r="E379">
        <v>942.28</v>
      </c>
      <c r="F379">
        <v>8.5103000000000009</v>
      </c>
      <c r="G379">
        <v>462.76</v>
      </c>
      <c r="H379">
        <v>4.9706000000000004E-3</v>
      </c>
    </row>
    <row r="380" spans="1:8" x14ac:dyDescent="0.25">
      <c r="A380">
        <v>377</v>
      </c>
      <c r="B380">
        <v>343.1</v>
      </c>
      <c r="C380">
        <v>8.9079999999999995</v>
      </c>
      <c r="D380">
        <v>1.05</v>
      </c>
      <c r="E380">
        <v>948.39</v>
      </c>
      <c r="F380">
        <v>8.5134000000000007</v>
      </c>
      <c r="G380">
        <v>462.93</v>
      </c>
      <c r="H380">
        <v>4.9607999999999996E-3</v>
      </c>
    </row>
    <row r="381" spans="1:8" x14ac:dyDescent="0.25">
      <c r="A381">
        <v>378</v>
      </c>
      <c r="B381">
        <v>343.4</v>
      </c>
      <c r="C381">
        <v>8.9079999999999995</v>
      </c>
      <c r="D381">
        <v>1.05</v>
      </c>
      <c r="E381">
        <v>949.61</v>
      </c>
      <c r="F381">
        <v>8.5243000000000002</v>
      </c>
      <c r="G381">
        <v>463.52</v>
      </c>
      <c r="H381">
        <v>4.9686000000000001E-3</v>
      </c>
    </row>
    <row r="382" spans="1:8" x14ac:dyDescent="0.25">
      <c r="A382">
        <v>379</v>
      </c>
      <c r="B382">
        <v>343.7</v>
      </c>
      <c r="C382">
        <v>8.9079999999999995</v>
      </c>
      <c r="D382">
        <v>1.05</v>
      </c>
      <c r="E382">
        <v>951.94</v>
      </c>
      <c r="F382">
        <v>8.5427999999999997</v>
      </c>
      <c r="G382">
        <v>464.53</v>
      </c>
      <c r="H382">
        <v>5.0448999999999997E-3</v>
      </c>
    </row>
    <row r="383" spans="1:8" x14ac:dyDescent="0.25">
      <c r="A383">
        <v>380</v>
      </c>
      <c r="B383">
        <v>344</v>
      </c>
      <c r="C383">
        <v>8.9079999999999995</v>
      </c>
      <c r="D383">
        <v>1.06</v>
      </c>
      <c r="E383">
        <v>954.49</v>
      </c>
      <c r="F383">
        <v>8.5304000000000002</v>
      </c>
      <c r="G383">
        <v>463.85</v>
      </c>
      <c r="H383">
        <v>4.9737000000000002E-3</v>
      </c>
    </row>
    <row r="384" spans="1:8" x14ac:dyDescent="0.25">
      <c r="A384">
        <v>381</v>
      </c>
      <c r="B384">
        <v>344.3</v>
      </c>
      <c r="C384">
        <v>8.9079999999999995</v>
      </c>
      <c r="D384">
        <v>1.06</v>
      </c>
      <c r="E384">
        <v>958.88</v>
      </c>
      <c r="F384">
        <v>8.5610999999999997</v>
      </c>
      <c r="G384">
        <v>465.52</v>
      </c>
      <c r="H384">
        <v>5.0507E-3</v>
      </c>
    </row>
    <row r="385" spans="1:8" x14ac:dyDescent="0.25">
      <c r="A385">
        <v>382</v>
      </c>
      <c r="B385">
        <v>344.6</v>
      </c>
      <c r="C385">
        <v>8.9079999999999995</v>
      </c>
      <c r="D385">
        <v>1.06</v>
      </c>
      <c r="E385">
        <v>957.95</v>
      </c>
      <c r="F385">
        <v>8.6121999999999996</v>
      </c>
      <c r="G385">
        <v>468.3</v>
      </c>
      <c r="H385">
        <v>4.7397999999999997E-3</v>
      </c>
    </row>
    <row r="386" spans="1:8" x14ac:dyDescent="0.25">
      <c r="A386">
        <v>383</v>
      </c>
      <c r="B386">
        <v>344.9</v>
      </c>
      <c r="C386">
        <v>8.9079999999999995</v>
      </c>
      <c r="D386">
        <v>1.07</v>
      </c>
      <c r="E386">
        <v>969.95</v>
      </c>
      <c r="F386">
        <v>8.5866000000000007</v>
      </c>
      <c r="G386">
        <v>466.91</v>
      </c>
      <c r="H386">
        <v>5.0794999999999998E-3</v>
      </c>
    </row>
    <row r="387" spans="1:8" x14ac:dyDescent="0.25">
      <c r="A387">
        <v>384</v>
      </c>
      <c r="B387">
        <v>345.2</v>
      </c>
      <c r="C387">
        <v>8.9079999999999995</v>
      </c>
      <c r="D387">
        <v>1.07</v>
      </c>
      <c r="E387">
        <v>964.82</v>
      </c>
      <c r="F387">
        <v>8.5656999999999996</v>
      </c>
      <c r="G387">
        <v>465.77</v>
      </c>
      <c r="H387">
        <v>4.9744999999999998E-3</v>
      </c>
    </row>
    <row r="388" spans="1:8" x14ac:dyDescent="0.25">
      <c r="A388">
        <v>385</v>
      </c>
      <c r="B388">
        <v>345.5</v>
      </c>
      <c r="C388">
        <v>8.9079999999999995</v>
      </c>
      <c r="D388">
        <v>1.07</v>
      </c>
      <c r="E388">
        <v>966.99</v>
      </c>
      <c r="F388">
        <v>8.5523000000000007</v>
      </c>
      <c r="G388">
        <v>465.04</v>
      </c>
      <c r="H388">
        <v>4.9953999999999997E-3</v>
      </c>
    </row>
    <row r="389" spans="1:8" x14ac:dyDescent="0.25">
      <c r="A389">
        <v>386</v>
      </c>
      <c r="B389">
        <v>345.8</v>
      </c>
      <c r="C389">
        <v>8.9079999999999995</v>
      </c>
      <c r="D389">
        <v>1.07</v>
      </c>
      <c r="E389">
        <v>966.98</v>
      </c>
      <c r="F389">
        <v>8.5790000000000006</v>
      </c>
      <c r="G389">
        <v>466.49</v>
      </c>
      <c r="H389">
        <v>4.9873000000000001E-3</v>
      </c>
    </row>
    <row r="390" spans="1:8" x14ac:dyDescent="0.25">
      <c r="A390">
        <v>387</v>
      </c>
      <c r="B390">
        <v>346.1</v>
      </c>
      <c r="C390">
        <v>8.9079999999999995</v>
      </c>
      <c r="D390">
        <v>1.07</v>
      </c>
      <c r="E390">
        <v>969.24</v>
      </c>
      <c r="F390">
        <v>8.5932999999999993</v>
      </c>
      <c r="G390">
        <v>467.27</v>
      </c>
      <c r="H390">
        <v>5.2059999999999997E-3</v>
      </c>
    </row>
    <row r="391" spans="1:8" x14ac:dyDescent="0.25">
      <c r="A391">
        <v>388</v>
      </c>
      <c r="B391">
        <v>346.4</v>
      </c>
      <c r="C391">
        <v>8.9079999999999995</v>
      </c>
      <c r="D391">
        <v>1.07</v>
      </c>
      <c r="E391">
        <v>966</v>
      </c>
      <c r="F391">
        <v>8.5821000000000005</v>
      </c>
      <c r="G391">
        <v>466.66</v>
      </c>
      <c r="H391">
        <v>4.9765E-3</v>
      </c>
    </row>
    <row r="392" spans="1:8" x14ac:dyDescent="0.25">
      <c r="A392">
        <v>389</v>
      </c>
      <c r="B392">
        <v>346.7</v>
      </c>
      <c r="C392">
        <v>8.9079999999999995</v>
      </c>
      <c r="D392">
        <v>1.07</v>
      </c>
      <c r="E392">
        <v>971.31</v>
      </c>
      <c r="F392">
        <v>8.6105</v>
      </c>
      <c r="G392">
        <v>468.21</v>
      </c>
      <c r="H392">
        <v>5.1083999999999999E-3</v>
      </c>
    </row>
    <row r="393" spans="1:8" x14ac:dyDescent="0.25">
      <c r="A393">
        <v>390</v>
      </c>
      <c r="B393">
        <v>347</v>
      </c>
      <c r="C393">
        <v>8.9079999999999995</v>
      </c>
      <c r="D393">
        <v>1.07</v>
      </c>
      <c r="E393">
        <v>965.03</v>
      </c>
      <c r="F393">
        <v>8.5791000000000004</v>
      </c>
      <c r="G393">
        <v>466.5</v>
      </c>
      <c r="H393">
        <v>4.9753000000000002E-3</v>
      </c>
    </row>
    <row r="394" spans="1:8" x14ac:dyDescent="0.25">
      <c r="A394">
        <v>391</v>
      </c>
      <c r="B394">
        <v>347.3</v>
      </c>
      <c r="C394">
        <v>8.9079999999999995</v>
      </c>
      <c r="D394">
        <v>1.07</v>
      </c>
      <c r="E394">
        <v>964.3</v>
      </c>
      <c r="F394">
        <v>8.5868000000000002</v>
      </c>
      <c r="G394">
        <v>466.92</v>
      </c>
      <c r="H394">
        <v>5.0124999999999996E-3</v>
      </c>
    </row>
    <row r="395" spans="1:8" x14ac:dyDescent="0.25">
      <c r="A395">
        <v>392</v>
      </c>
      <c r="B395">
        <v>347.6</v>
      </c>
      <c r="C395">
        <v>8.9079999999999995</v>
      </c>
      <c r="D395">
        <v>1.07</v>
      </c>
      <c r="E395">
        <v>965.2</v>
      </c>
      <c r="F395">
        <v>8.5815000000000001</v>
      </c>
      <c r="G395">
        <v>466.63</v>
      </c>
      <c r="H395">
        <v>5.0268999999999999E-3</v>
      </c>
    </row>
    <row r="396" spans="1:8" x14ac:dyDescent="0.25">
      <c r="A396">
        <v>393</v>
      </c>
      <c r="B396">
        <v>347.9</v>
      </c>
      <c r="C396">
        <v>8.9079999999999995</v>
      </c>
      <c r="D396">
        <v>1.07</v>
      </c>
      <c r="E396">
        <v>966.39</v>
      </c>
      <c r="F396">
        <v>8.5836000000000006</v>
      </c>
      <c r="G396">
        <v>466.74</v>
      </c>
      <c r="H396">
        <v>5.0108000000000001E-3</v>
      </c>
    </row>
    <row r="397" spans="1:8" x14ac:dyDescent="0.25">
      <c r="A397">
        <v>394</v>
      </c>
      <c r="B397">
        <v>348.2</v>
      </c>
      <c r="C397">
        <v>8.9079999999999995</v>
      </c>
      <c r="D397">
        <v>1.07</v>
      </c>
      <c r="E397">
        <v>966.35</v>
      </c>
      <c r="F397">
        <v>8.5888000000000009</v>
      </c>
      <c r="G397">
        <v>467.03</v>
      </c>
      <c r="H397">
        <v>4.9944999999999998E-3</v>
      </c>
    </row>
    <row r="398" spans="1:8" x14ac:dyDescent="0.25">
      <c r="A398">
        <v>395</v>
      </c>
      <c r="B398">
        <v>348.5</v>
      </c>
      <c r="C398">
        <v>8.9079999999999995</v>
      </c>
      <c r="D398">
        <v>1.08</v>
      </c>
      <c r="E398">
        <v>974.7</v>
      </c>
      <c r="F398">
        <v>8.6014999999999997</v>
      </c>
      <c r="G398">
        <v>467.72</v>
      </c>
      <c r="H398">
        <v>5.0101E-3</v>
      </c>
    </row>
    <row r="399" spans="1:8" x14ac:dyDescent="0.25">
      <c r="A399">
        <v>396</v>
      </c>
      <c r="B399">
        <v>348.8</v>
      </c>
      <c r="C399">
        <v>8.9079999999999995</v>
      </c>
      <c r="D399">
        <v>1.06</v>
      </c>
      <c r="E399">
        <v>957.91</v>
      </c>
      <c r="F399">
        <v>8.5960000000000001</v>
      </c>
      <c r="G399">
        <v>467.42</v>
      </c>
      <c r="H399">
        <v>5.1557E-3</v>
      </c>
    </row>
    <row r="400" spans="1:8" x14ac:dyDescent="0.25">
      <c r="A400">
        <v>397</v>
      </c>
      <c r="B400">
        <v>349.1</v>
      </c>
      <c r="C400">
        <v>8.9079999999999995</v>
      </c>
      <c r="D400">
        <v>1.06</v>
      </c>
      <c r="E400">
        <v>960.94</v>
      </c>
      <c r="F400">
        <v>8.7087000000000003</v>
      </c>
      <c r="G400">
        <v>473.55</v>
      </c>
      <c r="H400">
        <v>4.8006000000000004E-3</v>
      </c>
    </row>
    <row r="401" spans="1:8" x14ac:dyDescent="0.25">
      <c r="A401">
        <v>398</v>
      </c>
      <c r="B401">
        <v>349.4</v>
      </c>
      <c r="C401">
        <v>8.9090000000000007</v>
      </c>
      <c r="D401">
        <v>0.99</v>
      </c>
      <c r="E401">
        <v>897.69</v>
      </c>
      <c r="F401">
        <v>8.8785000000000007</v>
      </c>
      <c r="G401">
        <v>482.78</v>
      </c>
      <c r="H401">
        <v>5.3997999999999997E-3</v>
      </c>
    </row>
    <row r="402" spans="1:8" x14ac:dyDescent="0.25">
      <c r="A402">
        <v>399</v>
      </c>
      <c r="B402">
        <v>349.7</v>
      </c>
      <c r="C402">
        <v>8.9090000000000007</v>
      </c>
      <c r="D402">
        <v>0.98</v>
      </c>
      <c r="E402">
        <v>886.51</v>
      </c>
      <c r="F402">
        <v>8.8444000000000003</v>
      </c>
      <c r="G402">
        <v>480.92</v>
      </c>
      <c r="H402">
        <v>3.4545000000000001E-3</v>
      </c>
    </row>
    <row r="403" spans="1:8" x14ac:dyDescent="0.25">
      <c r="A403">
        <v>400</v>
      </c>
      <c r="B403">
        <v>350</v>
      </c>
      <c r="C403">
        <v>8.91</v>
      </c>
      <c r="D403">
        <v>0.98</v>
      </c>
      <c r="E403">
        <v>888.4</v>
      </c>
      <c r="F403">
        <v>8.8914000000000009</v>
      </c>
      <c r="G403">
        <v>483.48</v>
      </c>
      <c r="H403">
        <v>5.4466999999999996E-3</v>
      </c>
    </row>
    <row r="404" spans="1:8" x14ac:dyDescent="0.25">
      <c r="A404">
        <v>401</v>
      </c>
      <c r="B404">
        <v>350.3</v>
      </c>
      <c r="C404">
        <v>8.91</v>
      </c>
      <c r="D404">
        <v>1.06</v>
      </c>
      <c r="E404">
        <v>961.15</v>
      </c>
      <c r="F404">
        <v>9.2001000000000008</v>
      </c>
      <c r="G404">
        <v>500.27</v>
      </c>
      <c r="H404">
        <v>5.0936999999999996E-3</v>
      </c>
    </row>
    <row r="405" spans="1:8" x14ac:dyDescent="0.25">
      <c r="A405">
        <v>402</v>
      </c>
      <c r="B405">
        <v>350.6</v>
      </c>
      <c r="C405">
        <v>8.9109999999999996</v>
      </c>
      <c r="D405">
        <v>1</v>
      </c>
      <c r="E405">
        <v>904.13</v>
      </c>
      <c r="F405">
        <v>8.9835999999999991</v>
      </c>
      <c r="G405">
        <v>488.5</v>
      </c>
      <c r="H405">
        <v>4.8779000000000001E-3</v>
      </c>
    </row>
    <row r="406" spans="1:8" x14ac:dyDescent="0.25">
      <c r="A406">
        <v>403</v>
      </c>
      <c r="B406">
        <v>350.9</v>
      </c>
      <c r="C406">
        <v>8.9109999999999996</v>
      </c>
      <c r="D406">
        <v>1</v>
      </c>
      <c r="E406">
        <v>902.94</v>
      </c>
      <c r="F406">
        <v>8.8155999999999999</v>
      </c>
      <c r="G406">
        <v>479.36</v>
      </c>
      <c r="H406">
        <v>6.3087999999999998E-3</v>
      </c>
    </row>
    <row r="407" spans="1:8" x14ac:dyDescent="0.25">
      <c r="A407">
        <v>404</v>
      </c>
      <c r="B407">
        <v>351.2</v>
      </c>
      <c r="C407">
        <v>8.9109999999999996</v>
      </c>
      <c r="D407">
        <v>1.02</v>
      </c>
      <c r="E407">
        <v>926.86</v>
      </c>
      <c r="F407">
        <v>8.5975999999999999</v>
      </c>
      <c r="G407">
        <v>467.51</v>
      </c>
      <c r="H407">
        <v>4.0978999999999998E-3</v>
      </c>
    </row>
    <row r="408" spans="1:8" x14ac:dyDescent="0.25">
      <c r="A408">
        <v>405</v>
      </c>
      <c r="B408">
        <v>351.5</v>
      </c>
      <c r="C408">
        <v>8.9109999999999996</v>
      </c>
      <c r="D408">
        <v>1.03</v>
      </c>
      <c r="E408">
        <v>932.5</v>
      </c>
      <c r="F408">
        <v>8.9329999999999998</v>
      </c>
      <c r="G408">
        <v>485.74</v>
      </c>
      <c r="H408">
        <v>4.2287000000000002E-3</v>
      </c>
    </row>
    <row r="409" spans="1:8" x14ac:dyDescent="0.25">
      <c r="A409">
        <v>406</v>
      </c>
      <c r="B409">
        <v>351.8</v>
      </c>
      <c r="C409">
        <v>8.9120000000000008</v>
      </c>
      <c r="D409">
        <v>1.04</v>
      </c>
      <c r="E409">
        <v>936.64</v>
      </c>
      <c r="F409">
        <v>9.1531000000000002</v>
      </c>
      <c r="G409">
        <v>497.71</v>
      </c>
      <c r="H409">
        <v>4.7803999999999998E-3</v>
      </c>
    </row>
    <row r="410" spans="1:8" x14ac:dyDescent="0.25">
      <c r="A410">
        <v>407</v>
      </c>
      <c r="B410">
        <v>352.1</v>
      </c>
      <c r="C410">
        <v>8.9120000000000008</v>
      </c>
      <c r="D410">
        <v>0.99</v>
      </c>
      <c r="E410">
        <v>897.23</v>
      </c>
      <c r="F410">
        <v>8.7114999999999991</v>
      </c>
      <c r="G410">
        <v>473.7</v>
      </c>
      <c r="H410">
        <v>3.5287000000000001E-3</v>
      </c>
    </row>
    <row r="411" spans="1:8" x14ac:dyDescent="0.25">
      <c r="A411">
        <v>408</v>
      </c>
      <c r="B411">
        <v>352.4</v>
      </c>
      <c r="C411">
        <v>8.9130000000000003</v>
      </c>
      <c r="D411">
        <v>1</v>
      </c>
      <c r="E411">
        <v>901.56</v>
      </c>
      <c r="F411">
        <v>8.8770000000000007</v>
      </c>
      <c r="G411">
        <v>482.7</v>
      </c>
      <c r="H411">
        <v>3.7263000000000001E-3</v>
      </c>
    </row>
    <row r="412" spans="1:8" x14ac:dyDescent="0.25">
      <c r="A412">
        <v>409</v>
      </c>
      <c r="B412">
        <v>352.7</v>
      </c>
      <c r="C412">
        <v>8.9130000000000003</v>
      </c>
      <c r="D412">
        <v>0.96</v>
      </c>
      <c r="E412">
        <v>868.29</v>
      </c>
      <c r="F412">
        <v>8.6834000000000007</v>
      </c>
      <c r="G412">
        <v>472.17</v>
      </c>
      <c r="H412">
        <v>4.7853000000000001E-3</v>
      </c>
    </row>
    <row r="413" spans="1:8" x14ac:dyDescent="0.25">
      <c r="A413">
        <v>410</v>
      </c>
      <c r="B413">
        <v>353</v>
      </c>
      <c r="C413">
        <v>8.9130000000000003</v>
      </c>
      <c r="D413">
        <v>0.99</v>
      </c>
      <c r="E413">
        <v>899.3</v>
      </c>
      <c r="F413">
        <v>8.7192000000000007</v>
      </c>
      <c r="G413">
        <v>474.12</v>
      </c>
      <c r="H413">
        <v>5.1932999999999997E-3</v>
      </c>
    </row>
    <row r="414" spans="1:8" x14ac:dyDescent="0.25">
      <c r="A414">
        <v>411</v>
      </c>
      <c r="B414">
        <v>353.3</v>
      </c>
      <c r="C414">
        <v>8.9130000000000003</v>
      </c>
      <c r="D414">
        <v>1</v>
      </c>
      <c r="E414">
        <v>901.88</v>
      </c>
      <c r="F414">
        <v>8.7544000000000004</v>
      </c>
      <c r="G414">
        <v>476.03</v>
      </c>
      <c r="H414">
        <v>4.9638E-3</v>
      </c>
    </row>
    <row r="415" spans="1:8" x14ac:dyDescent="0.25">
      <c r="A415">
        <v>412</v>
      </c>
      <c r="B415">
        <v>353.6</v>
      </c>
      <c r="C415">
        <v>8.9130000000000003</v>
      </c>
      <c r="D415">
        <v>1.04</v>
      </c>
      <c r="E415">
        <v>936.41</v>
      </c>
      <c r="F415">
        <v>8.8119999999999994</v>
      </c>
      <c r="G415">
        <v>479.16</v>
      </c>
      <c r="H415">
        <v>4.7781000000000004E-3</v>
      </c>
    </row>
    <row r="416" spans="1:8" x14ac:dyDescent="0.25">
      <c r="A416">
        <v>413</v>
      </c>
      <c r="B416">
        <v>353.9</v>
      </c>
      <c r="C416">
        <v>8.9130000000000003</v>
      </c>
      <c r="D416">
        <v>1.02</v>
      </c>
      <c r="E416">
        <v>920.3</v>
      </c>
      <c r="F416">
        <v>8.8147000000000002</v>
      </c>
      <c r="G416">
        <v>479.31</v>
      </c>
      <c r="H416">
        <v>5.1161000000000002E-3</v>
      </c>
    </row>
    <row r="417" spans="1:8" x14ac:dyDescent="0.25">
      <c r="A417">
        <v>414</v>
      </c>
      <c r="B417">
        <v>354.2</v>
      </c>
      <c r="C417">
        <v>8.9130000000000003</v>
      </c>
      <c r="D417">
        <v>1.03</v>
      </c>
      <c r="E417">
        <v>927.42</v>
      </c>
      <c r="F417">
        <v>8.8016000000000005</v>
      </c>
      <c r="G417">
        <v>478.6</v>
      </c>
      <c r="H417">
        <v>5.0940999999999998E-3</v>
      </c>
    </row>
    <row r="418" spans="1:8" x14ac:dyDescent="0.25">
      <c r="A418">
        <v>415</v>
      </c>
      <c r="B418">
        <v>354.5</v>
      </c>
      <c r="C418">
        <v>8.9130000000000003</v>
      </c>
      <c r="D418">
        <v>1.03</v>
      </c>
      <c r="E418">
        <v>929.46</v>
      </c>
      <c r="F418">
        <v>8.7681000000000004</v>
      </c>
      <c r="G418">
        <v>476.78</v>
      </c>
      <c r="H418">
        <v>5.0155E-3</v>
      </c>
    </row>
    <row r="419" spans="1:8" x14ac:dyDescent="0.25">
      <c r="A419">
        <v>416</v>
      </c>
      <c r="B419">
        <v>354.8</v>
      </c>
      <c r="C419">
        <v>8.9130000000000003</v>
      </c>
      <c r="D419">
        <v>1.04</v>
      </c>
      <c r="E419">
        <v>937.3</v>
      </c>
      <c r="F419">
        <v>8.7599</v>
      </c>
      <c r="G419">
        <v>476.33</v>
      </c>
      <c r="H419">
        <v>5.1634999999999997E-3</v>
      </c>
    </row>
    <row r="420" spans="1:8" x14ac:dyDescent="0.25">
      <c r="A420">
        <v>417</v>
      </c>
      <c r="B420">
        <v>355.1</v>
      </c>
      <c r="C420">
        <v>8.9130000000000003</v>
      </c>
      <c r="D420">
        <v>1.04</v>
      </c>
      <c r="E420">
        <v>936.21</v>
      </c>
      <c r="F420">
        <v>8.7494999999999994</v>
      </c>
      <c r="G420">
        <v>475.77</v>
      </c>
      <c r="H420">
        <v>4.9382000000000002E-3</v>
      </c>
    </row>
    <row r="421" spans="1:8" x14ac:dyDescent="0.25">
      <c r="A421">
        <v>418</v>
      </c>
      <c r="B421">
        <v>355.4</v>
      </c>
      <c r="C421">
        <v>8.9130000000000003</v>
      </c>
      <c r="D421">
        <v>1.04</v>
      </c>
      <c r="E421">
        <v>943.7</v>
      </c>
      <c r="F421">
        <v>8.7710000000000008</v>
      </c>
      <c r="G421">
        <v>476.94</v>
      </c>
      <c r="H421">
        <v>4.8827999999999996E-3</v>
      </c>
    </row>
    <row r="422" spans="1:8" x14ac:dyDescent="0.25">
      <c r="A422">
        <v>419</v>
      </c>
      <c r="B422">
        <v>355.7</v>
      </c>
      <c r="C422">
        <v>8.9130000000000003</v>
      </c>
      <c r="D422">
        <v>1.05</v>
      </c>
      <c r="E422">
        <v>949.94</v>
      </c>
      <c r="F422">
        <v>8.7741000000000007</v>
      </c>
      <c r="G422">
        <v>477.1</v>
      </c>
      <c r="H422">
        <v>5.0391000000000003E-3</v>
      </c>
    </row>
    <row r="423" spans="1:8" x14ac:dyDescent="0.25">
      <c r="A423">
        <v>420</v>
      </c>
      <c r="B423">
        <v>356</v>
      </c>
      <c r="C423">
        <v>8.9130000000000003</v>
      </c>
      <c r="D423">
        <v>1.03</v>
      </c>
      <c r="E423">
        <v>931.41</v>
      </c>
      <c r="F423">
        <v>8.9747000000000003</v>
      </c>
      <c r="G423">
        <v>488.01</v>
      </c>
      <c r="H423">
        <v>4.2782000000000002E-3</v>
      </c>
    </row>
    <row r="424" spans="1:8" x14ac:dyDescent="0.25">
      <c r="A424">
        <v>421</v>
      </c>
      <c r="B424">
        <v>356.3</v>
      </c>
      <c r="C424">
        <v>8.9139999999999997</v>
      </c>
      <c r="D424">
        <v>0.96</v>
      </c>
      <c r="E424">
        <v>872.33</v>
      </c>
      <c r="F424">
        <v>8.7992000000000008</v>
      </c>
      <c r="G424">
        <v>478.47</v>
      </c>
      <c r="H424">
        <v>3.4229E-3</v>
      </c>
    </row>
    <row r="425" spans="1:8" x14ac:dyDescent="0.25">
      <c r="A425">
        <v>422</v>
      </c>
      <c r="B425">
        <v>356.6</v>
      </c>
      <c r="C425">
        <v>8.9139999999999997</v>
      </c>
      <c r="D425">
        <v>1.03</v>
      </c>
      <c r="E425">
        <v>931.12</v>
      </c>
      <c r="F425">
        <v>9.1161999999999992</v>
      </c>
      <c r="G425">
        <v>495.71</v>
      </c>
      <c r="H425">
        <v>6.5215000000000004E-3</v>
      </c>
    </row>
    <row r="426" spans="1:8" x14ac:dyDescent="0.25">
      <c r="A426">
        <v>423</v>
      </c>
      <c r="B426">
        <v>356.9</v>
      </c>
      <c r="C426">
        <v>8.9139999999999997</v>
      </c>
      <c r="D426">
        <v>1.01</v>
      </c>
      <c r="E426">
        <v>916.2</v>
      </c>
      <c r="F426">
        <v>9.1235999999999997</v>
      </c>
      <c r="G426">
        <v>496.11</v>
      </c>
      <c r="H426">
        <v>5.0841000000000003E-3</v>
      </c>
    </row>
    <row r="427" spans="1:8" x14ac:dyDescent="0.25">
      <c r="A427">
        <v>424</v>
      </c>
      <c r="B427">
        <v>357.2</v>
      </c>
      <c r="C427">
        <v>8.9149999999999991</v>
      </c>
      <c r="D427">
        <v>0.95</v>
      </c>
      <c r="E427">
        <v>861.64</v>
      </c>
      <c r="F427">
        <v>8.8292999999999999</v>
      </c>
      <c r="G427">
        <v>480.1</v>
      </c>
      <c r="H427">
        <v>3.3735000000000002E-3</v>
      </c>
    </row>
    <row r="428" spans="1:8" x14ac:dyDescent="0.25">
      <c r="A428">
        <v>425</v>
      </c>
      <c r="B428">
        <v>357.5</v>
      </c>
      <c r="C428">
        <v>8.9149999999999991</v>
      </c>
      <c r="D428">
        <v>1.04</v>
      </c>
      <c r="E428">
        <v>938.65</v>
      </c>
      <c r="F428">
        <v>9.2195</v>
      </c>
      <c r="G428">
        <v>501.32</v>
      </c>
      <c r="H428">
        <v>5.0507E-3</v>
      </c>
    </row>
    <row r="429" spans="1:8" x14ac:dyDescent="0.25">
      <c r="A429">
        <v>426</v>
      </c>
      <c r="B429">
        <v>357.8</v>
      </c>
      <c r="C429">
        <v>8.9160000000000004</v>
      </c>
      <c r="D429">
        <v>0.99</v>
      </c>
      <c r="E429">
        <v>891.1</v>
      </c>
      <c r="F429">
        <v>8.9720999999999993</v>
      </c>
      <c r="G429">
        <v>487.87</v>
      </c>
      <c r="H429">
        <v>4.4348E-3</v>
      </c>
    </row>
    <row r="430" spans="1:8" x14ac:dyDescent="0.25">
      <c r="A430">
        <v>427</v>
      </c>
      <c r="B430">
        <v>358.1</v>
      </c>
      <c r="C430">
        <v>8.9160000000000004</v>
      </c>
      <c r="D430">
        <v>1.03</v>
      </c>
      <c r="E430">
        <v>935.48</v>
      </c>
      <c r="F430">
        <v>9.2093000000000007</v>
      </c>
      <c r="G430">
        <v>500.77</v>
      </c>
      <c r="H430">
        <v>4.9493999999999996E-3</v>
      </c>
    </row>
    <row r="431" spans="1:8" x14ac:dyDescent="0.25">
      <c r="A431">
        <v>428</v>
      </c>
      <c r="B431">
        <v>358.4</v>
      </c>
      <c r="C431">
        <v>8.9160000000000004</v>
      </c>
      <c r="D431">
        <v>0.95</v>
      </c>
      <c r="E431">
        <v>858.23</v>
      </c>
      <c r="F431">
        <v>8.2111000000000001</v>
      </c>
      <c r="G431">
        <v>446.49</v>
      </c>
      <c r="H431">
        <v>4.1019000000000003E-3</v>
      </c>
    </row>
    <row r="432" spans="1:8" x14ac:dyDescent="0.25">
      <c r="A432">
        <v>429</v>
      </c>
      <c r="B432">
        <v>358.7</v>
      </c>
      <c r="C432">
        <v>8.9160000000000004</v>
      </c>
      <c r="D432">
        <v>0.97</v>
      </c>
      <c r="E432">
        <v>875.66</v>
      </c>
      <c r="F432">
        <v>8.2075999999999993</v>
      </c>
      <c r="G432">
        <v>446.3</v>
      </c>
      <c r="H432">
        <v>5.1868000000000001E-3</v>
      </c>
    </row>
    <row r="433" spans="1:8" x14ac:dyDescent="0.25">
      <c r="A433">
        <v>430</v>
      </c>
      <c r="B433">
        <v>359</v>
      </c>
      <c r="C433">
        <v>8.9160000000000004</v>
      </c>
      <c r="D433">
        <v>1</v>
      </c>
      <c r="E433">
        <v>904.76</v>
      </c>
      <c r="F433">
        <v>8.2934000000000001</v>
      </c>
      <c r="G433">
        <v>450.97</v>
      </c>
      <c r="H433">
        <v>5.2792999999999998E-3</v>
      </c>
    </row>
    <row r="434" spans="1:8" x14ac:dyDescent="0.25">
      <c r="A434">
        <v>431</v>
      </c>
      <c r="B434">
        <v>359.3</v>
      </c>
      <c r="C434">
        <v>8.9160000000000004</v>
      </c>
      <c r="D434">
        <v>1.01</v>
      </c>
      <c r="E434">
        <v>911.65</v>
      </c>
      <c r="F434">
        <v>8.3670000000000009</v>
      </c>
      <c r="G434">
        <v>454.96</v>
      </c>
      <c r="H434">
        <v>5.0857000000000003E-3</v>
      </c>
    </row>
    <row r="435" spans="1:8" x14ac:dyDescent="0.25">
      <c r="A435">
        <v>432</v>
      </c>
      <c r="B435">
        <v>359.6</v>
      </c>
      <c r="C435">
        <v>8.9160000000000004</v>
      </c>
      <c r="D435">
        <v>1.01</v>
      </c>
      <c r="E435">
        <v>912.04</v>
      </c>
      <c r="F435">
        <v>8.3709000000000007</v>
      </c>
      <c r="G435">
        <v>455.18</v>
      </c>
      <c r="H435">
        <v>5.2414000000000002E-3</v>
      </c>
    </row>
    <row r="436" spans="1:8" x14ac:dyDescent="0.25">
      <c r="A436">
        <v>433</v>
      </c>
      <c r="B436">
        <v>359.9</v>
      </c>
      <c r="C436">
        <v>8.9160000000000004</v>
      </c>
      <c r="D436">
        <v>1.05</v>
      </c>
      <c r="E436">
        <v>948.52</v>
      </c>
      <c r="F436">
        <v>8.4074000000000009</v>
      </c>
      <c r="G436">
        <v>457.16</v>
      </c>
      <c r="H436">
        <v>4.7036999999999999E-3</v>
      </c>
    </row>
    <row r="437" spans="1:8" x14ac:dyDescent="0.25">
      <c r="A437">
        <v>434</v>
      </c>
      <c r="B437">
        <v>360.2</v>
      </c>
      <c r="C437">
        <v>8.9160000000000004</v>
      </c>
      <c r="D437">
        <v>1.01</v>
      </c>
      <c r="E437">
        <v>917.72</v>
      </c>
      <c r="F437">
        <v>8.4285999999999994</v>
      </c>
      <c r="G437">
        <v>458.32</v>
      </c>
      <c r="H437">
        <v>4.9865999999999999E-3</v>
      </c>
    </row>
    <row r="438" spans="1:8" x14ac:dyDescent="0.25">
      <c r="A438">
        <v>435</v>
      </c>
      <c r="B438">
        <v>360.5</v>
      </c>
      <c r="C438">
        <v>8.9169999999999998</v>
      </c>
      <c r="D438">
        <v>0.92</v>
      </c>
      <c r="E438">
        <v>831.29</v>
      </c>
      <c r="F438">
        <v>8.6847999999999992</v>
      </c>
      <c r="G438">
        <v>472.25</v>
      </c>
      <c r="H438">
        <v>6.2995000000000004E-3</v>
      </c>
    </row>
    <row r="439" spans="1:8" x14ac:dyDescent="0.25">
      <c r="A439">
        <v>436</v>
      </c>
      <c r="B439">
        <v>360.8</v>
      </c>
      <c r="C439">
        <v>8.9169999999999998</v>
      </c>
      <c r="D439">
        <v>1.05</v>
      </c>
      <c r="E439">
        <v>949.22</v>
      </c>
      <c r="F439">
        <v>9.0981000000000005</v>
      </c>
      <c r="G439">
        <v>494.72</v>
      </c>
      <c r="H439">
        <v>5.3039000000000003E-3</v>
      </c>
    </row>
    <row r="440" spans="1:8" x14ac:dyDescent="0.25">
      <c r="A440">
        <v>437</v>
      </c>
      <c r="B440">
        <v>361.1</v>
      </c>
      <c r="C440">
        <v>8.9179999999999993</v>
      </c>
      <c r="D440">
        <v>0.99</v>
      </c>
      <c r="E440">
        <v>892.61</v>
      </c>
      <c r="F440">
        <v>8.7317</v>
      </c>
      <c r="G440">
        <v>474.8</v>
      </c>
      <c r="H440">
        <v>3.4242999999999999E-3</v>
      </c>
    </row>
    <row r="441" spans="1:8" x14ac:dyDescent="0.25">
      <c r="A441">
        <v>438</v>
      </c>
      <c r="B441">
        <v>361.4</v>
      </c>
      <c r="C441">
        <v>8.9179999999999993</v>
      </c>
      <c r="D441">
        <v>0.96</v>
      </c>
      <c r="E441">
        <v>868.11</v>
      </c>
      <c r="F441">
        <v>8.6095000000000006</v>
      </c>
      <c r="G441">
        <v>468.15</v>
      </c>
      <c r="H441">
        <v>4.7365999999999997E-3</v>
      </c>
    </row>
    <row r="442" spans="1:8" x14ac:dyDescent="0.25">
      <c r="A442">
        <v>439</v>
      </c>
      <c r="B442">
        <v>361.7</v>
      </c>
      <c r="C442">
        <v>8.9179999999999993</v>
      </c>
      <c r="D442">
        <v>0.94</v>
      </c>
      <c r="E442">
        <v>848.82</v>
      </c>
      <c r="F442">
        <v>8.4628999999999994</v>
      </c>
      <c r="G442">
        <v>460.18</v>
      </c>
      <c r="H442">
        <v>5.2201000000000001E-3</v>
      </c>
    </row>
    <row r="443" spans="1:8" x14ac:dyDescent="0.25">
      <c r="A443">
        <v>440</v>
      </c>
      <c r="B443">
        <v>362</v>
      </c>
      <c r="C443">
        <v>8.9179999999999993</v>
      </c>
      <c r="D443">
        <v>0.96</v>
      </c>
      <c r="E443">
        <v>867.63</v>
      </c>
      <c r="F443">
        <v>8.4662000000000006</v>
      </c>
      <c r="G443">
        <v>460.36</v>
      </c>
      <c r="H443">
        <v>4.6800000000000001E-3</v>
      </c>
    </row>
    <row r="444" spans="1:8" x14ac:dyDescent="0.25">
      <c r="A444">
        <v>441</v>
      </c>
      <c r="B444">
        <v>362.3</v>
      </c>
      <c r="C444">
        <v>8.9179999999999993</v>
      </c>
      <c r="D444">
        <v>0.97</v>
      </c>
      <c r="E444">
        <v>873.22</v>
      </c>
      <c r="F444">
        <v>8.4770000000000003</v>
      </c>
      <c r="G444">
        <v>460.95</v>
      </c>
      <c r="H444">
        <v>4.8164999999999996E-3</v>
      </c>
    </row>
    <row r="445" spans="1:8" x14ac:dyDescent="0.25">
      <c r="A445">
        <v>442</v>
      </c>
      <c r="B445">
        <v>362.6</v>
      </c>
      <c r="C445">
        <v>8.9179999999999993</v>
      </c>
      <c r="D445">
        <v>0.97</v>
      </c>
      <c r="E445">
        <v>876.6</v>
      </c>
      <c r="F445">
        <v>8.4559999999999995</v>
      </c>
      <c r="G445">
        <v>459.81</v>
      </c>
      <c r="H445">
        <v>5.0400999999999996E-3</v>
      </c>
    </row>
    <row r="446" spans="1:8" x14ac:dyDescent="0.25">
      <c r="A446">
        <v>443</v>
      </c>
      <c r="B446">
        <v>362.9</v>
      </c>
      <c r="C446">
        <v>8.9179999999999993</v>
      </c>
      <c r="D446">
        <v>0.94</v>
      </c>
      <c r="E446">
        <v>852.69</v>
      </c>
      <c r="F446">
        <v>8.4234000000000009</v>
      </c>
      <c r="G446">
        <v>458.03</v>
      </c>
      <c r="H446">
        <v>5.2484999999999997E-3</v>
      </c>
    </row>
    <row r="447" spans="1:8" x14ac:dyDescent="0.25">
      <c r="A447">
        <v>444</v>
      </c>
      <c r="B447">
        <v>363.2</v>
      </c>
      <c r="C447">
        <v>8.9179999999999993</v>
      </c>
      <c r="D447">
        <v>0.98</v>
      </c>
      <c r="E447">
        <v>889.16</v>
      </c>
      <c r="F447">
        <v>8.4652999999999992</v>
      </c>
      <c r="G447">
        <v>460.31</v>
      </c>
      <c r="H447">
        <v>4.7346999999999997E-3</v>
      </c>
    </row>
    <row r="448" spans="1:8" x14ac:dyDescent="0.25">
      <c r="A448">
        <v>445</v>
      </c>
      <c r="B448">
        <v>363.5</v>
      </c>
      <c r="C448">
        <v>8.9179999999999993</v>
      </c>
      <c r="D448">
        <v>0.98</v>
      </c>
      <c r="E448">
        <v>885.53</v>
      </c>
      <c r="F448">
        <v>8.4909999999999997</v>
      </c>
      <c r="G448">
        <v>461.71</v>
      </c>
      <c r="H448">
        <v>5.1156999999999999E-3</v>
      </c>
    </row>
    <row r="449" spans="1:8" x14ac:dyDescent="0.25">
      <c r="A449">
        <v>446</v>
      </c>
      <c r="B449">
        <v>363.8</v>
      </c>
      <c r="C449">
        <v>8.9179999999999993</v>
      </c>
      <c r="D449">
        <v>0.96</v>
      </c>
      <c r="E449">
        <v>870.69</v>
      </c>
      <c r="F449">
        <v>8.5411999999999999</v>
      </c>
      <c r="G449">
        <v>464.44</v>
      </c>
      <c r="H449">
        <v>5.3004999999999997E-3</v>
      </c>
    </row>
    <row r="450" spans="1:8" x14ac:dyDescent="0.25">
      <c r="A450">
        <v>447</v>
      </c>
      <c r="B450">
        <v>364.1</v>
      </c>
      <c r="C450">
        <v>8.9179999999999993</v>
      </c>
      <c r="D450">
        <v>1</v>
      </c>
      <c r="E450">
        <v>900.2</v>
      </c>
      <c r="F450">
        <v>8.4657</v>
      </c>
      <c r="G450">
        <v>460.33</v>
      </c>
      <c r="H450">
        <v>4.9829999999999996E-3</v>
      </c>
    </row>
    <row r="451" spans="1:8" x14ac:dyDescent="0.25">
      <c r="A451">
        <v>448</v>
      </c>
      <c r="B451">
        <v>364.4</v>
      </c>
      <c r="C451">
        <v>8.9179999999999993</v>
      </c>
      <c r="D451">
        <v>0.99</v>
      </c>
      <c r="E451">
        <v>891.22</v>
      </c>
      <c r="F451">
        <v>8.4536999999999995</v>
      </c>
      <c r="G451">
        <v>459.68</v>
      </c>
      <c r="H451">
        <v>4.6413000000000001E-3</v>
      </c>
    </row>
    <row r="452" spans="1:8" x14ac:dyDescent="0.25">
      <c r="A452">
        <v>449</v>
      </c>
      <c r="B452">
        <v>364.7</v>
      </c>
      <c r="C452">
        <v>8.9179999999999993</v>
      </c>
      <c r="D452">
        <v>0.97</v>
      </c>
      <c r="E452">
        <v>880.01</v>
      </c>
      <c r="F452">
        <v>8.4603999999999999</v>
      </c>
      <c r="G452">
        <v>460.05</v>
      </c>
      <c r="H452">
        <v>4.9452999999999997E-3</v>
      </c>
    </row>
    <row r="453" spans="1:8" x14ac:dyDescent="0.25">
      <c r="A453">
        <v>450</v>
      </c>
      <c r="B453">
        <v>365</v>
      </c>
      <c r="C453">
        <v>8.9179999999999993</v>
      </c>
      <c r="D453">
        <v>0.98</v>
      </c>
      <c r="E453">
        <v>884.9</v>
      </c>
      <c r="F453">
        <v>8.4369999999999994</v>
      </c>
      <c r="G453">
        <v>458.77</v>
      </c>
      <c r="H453">
        <v>5.2747999999999996E-3</v>
      </c>
    </row>
    <row r="454" spans="1:8" x14ac:dyDescent="0.25">
      <c r="A454">
        <v>451</v>
      </c>
      <c r="B454">
        <v>365.3</v>
      </c>
      <c r="C454">
        <v>8.9179999999999993</v>
      </c>
      <c r="D454">
        <v>1.01</v>
      </c>
      <c r="E454">
        <v>913.13</v>
      </c>
      <c r="F454">
        <v>8.4936000000000007</v>
      </c>
      <c r="G454">
        <v>461.85</v>
      </c>
      <c r="H454">
        <v>4.7254999999999997E-3</v>
      </c>
    </row>
    <row r="455" spans="1:8" x14ac:dyDescent="0.25">
      <c r="A455">
        <v>452</v>
      </c>
      <c r="B455">
        <v>365.6</v>
      </c>
      <c r="C455">
        <v>8.9179999999999993</v>
      </c>
      <c r="D455">
        <v>1</v>
      </c>
      <c r="E455">
        <v>905.01</v>
      </c>
      <c r="F455">
        <v>8.532</v>
      </c>
      <c r="G455">
        <v>463.94</v>
      </c>
      <c r="H455">
        <v>4.6563000000000004E-3</v>
      </c>
    </row>
    <row r="456" spans="1:8" x14ac:dyDescent="0.25">
      <c r="A456">
        <v>453</v>
      </c>
      <c r="B456">
        <v>365.9</v>
      </c>
      <c r="C456">
        <v>8.9179999999999993</v>
      </c>
      <c r="D456">
        <v>0.99</v>
      </c>
      <c r="E456">
        <v>894.9</v>
      </c>
      <c r="F456">
        <v>8.5289000000000001</v>
      </c>
      <c r="G456">
        <v>463.77</v>
      </c>
      <c r="H456">
        <v>5.0248999999999997E-3</v>
      </c>
    </row>
    <row r="457" spans="1:8" x14ac:dyDescent="0.25">
      <c r="A457">
        <v>454</v>
      </c>
      <c r="B457">
        <v>366.2</v>
      </c>
      <c r="C457">
        <v>8.9179999999999993</v>
      </c>
      <c r="D457">
        <v>0.99</v>
      </c>
      <c r="E457">
        <v>899.61</v>
      </c>
      <c r="F457">
        <v>8.4869000000000003</v>
      </c>
      <c r="G457">
        <v>461.49</v>
      </c>
      <c r="H457">
        <v>5.1190000000000003E-3</v>
      </c>
    </row>
    <row r="458" spans="1:8" x14ac:dyDescent="0.25">
      <c r="A458">
        <v>455</v>
      </c>
      <c r="B458">
        <v>366.5</v>
      </c>
      <c r="C458">
        <v>8.9179999999999993</v>
      </c>
      <c r="D458">
        <v>0.98</v>
      </c>
      <c r="E458">
        <v>890.47</v>
      </c>
      <c r="F458">
        <v>8.4533000000000005</v>
      </c>
      <c r="G458">
        <v>459.66</v>
      </c>
      <c r="H458">
        <v>5.2769000000000002E-3</v>
      </c>
    </row>
    <row r="459" spans="1:8" x14ac:dyDescent="0.25">
      <c r="A459">
        <v>456</v>
      </c>
      <c r="B459">
        <v>366.8</v>
      </c>
      <c r="C459">
        <v>8.9179999999999993</v>
      </c>
      <c r="D459">
        <v>1.01</v>
      </c>
      <c r="E459">
        <v>914.51</v>
      </c>
      <c r="F459">
        <v>8.4451000000000001</v>
      </c>
      <c r="G459">
        <v>459.21</v>
      </c>
      <c r="H459">
        <v>5.0143000000000002E-3</v>
      </c>
    </row>
    <row r="460" spans="1:8" x14ac:dyDescent="0.25">
      <c r="A460">
        <v>457</v>
      </c>
      <c r="B460">
        <v>367.1</v>
      </c>
      <c r="C460">
        <v>8.9179999999999993</v>
      </c>
      <c r="D460">
        <v>1.01</v>
      </c>
      <c r="E460">
        <v>911.43</v>
      </c>
      <c r="F460">
        <v>8.4458000000000002</v>
      </c>
      <c r="G460">
        <v>459.25</v>
      </c>
      <c r="H460">
        <v>4.6667999999999996E-3</v>
      </c>
    </row>
    <row r="461" spans="1:8" x14ac:dyDescent="0.25">
      <c r="A461">
        <v>458</v>
      </c>
      <c r="B461">
        <v>367.4</v>
      </c>
      <c r="C461">
        <v>8.9179999999999993</v>
      </c>
      <c r="D461">
        <v>0.98</v>
      </c>
      <c r="E461">
        <v>886.82</v>
      </c>
      <c r="F461">
        <v>8.4316999999999993</v>
      </c>
      <c r="G461">
        <v>458.48</v>
      </c>
      <c r="H461">
        <v>5.2557999999999997E-3</v>
      </c>
    </row>
    <row r="462" spans="1:8" x14ac:dyDescent="0.25">
      <c r="A462">
        <v>459</v>
      </c>
      <c r="B462">
        <v>367.7</v>
      </c>
      <c r="C462">
        <v>8.9179999999999993</v>
      </c>
      <c r="D462">
        <v>0.98</v>
      </c>
      <c r="E462">
        <v>883.22</v>
      </c>
      <c r="F462">
        <v>8.4600000000000009</v>
      </c>
      <c r="G462">
        <v>460.02</v>
      </c>
      <c r="H462">
        <v>5.1244000000000003E-3</v>
      </c>
    </row>
    <row r="463" spans="1:8" x14ac:dyDescent="0.25">
      <c r="A463">
        <v>460</v>
      </c>
      <c r="B463">
        <v>368</v>
      </c>
      <c r="C463">
        <v>8.9179999999999993</v>
      </c>
      <c r="D463">
        <v>1.03</v>
      </c>
      <c r="E463">
        <v>932.18</v>
      </c>
      <c r="F463">
        <v>8.4876000000000005</v>
      </c>
      <c r="G463">
        <v>461.52</v>
      </c>
      <c r="H463">
        <v>4.9175E-3</v>
      </c>
    </row>
    <row r="464" spans="1:8" x14ac:dyDescent="0.25">
      <c r="A464">
        <v>461</v>
      </c>
      <c r="B464">
        <v>368.3</v>
      </c>
      <c r="C464">
        <v>8.9179999999999993</v>
      </c>
      <c r="D464">
        <v>1.03</v>
      </c>
      <c r="E464">
        <v>926.9</v>
      </c>
      <c r="F464">
        <v>8.5126000000000008</v>
      </c>
      <c r="G464">
        <v>462.89</v>
      </c>
      <c r="H464">
        <v>4.6160000000000003E-3</v>
      </c>
    </row>
    <row r="465" spans="1:8" x14ac:dyDescent="0.25">
      <c r="A465">
        <v>462</v>
      </c>
      <c r="B465">
        <v>368.6</v>
      </c>
      <c r="C465">
        <v>8.9179999999999993</v>
      </c>
      <c r="D465">
        <v>1.01</v>
      </c>
      <c r="E465">
        <v>914.71</v>
      </c>
      <c r="F465">
        <v>8.5128000000000004</v>
      </c>
      <c r="G465">
        <v>462.9</v>
      </c>
      <c r="H465">
        <v>4.9918999999999996E-3</v>
      </c>
    </row>
    <row r="466" spans="1:8" x14ac:dyDescent="0.25">
      <c r="A466">
        <v>463</v>
      </c>
      <c r="B466">
        <v>368.9</v>
      </c>
      <c r="C466">
        <v>8.9179999999999993</v>
      </c>
      <c r="D466">
        <v>1</v>
      </c>
      <c r="E466">
        <v>904.85</v>
      </c>
      <c r="F466">
        <v>8.5238999999999994</v>
      </c>
      <c r="G466">
        <v>463.5</v>
      </c>
      <c r="H466">
        <v>5.1931E-3</v>
      </c>
    </row>
    <row r="467" spans="1:8" x14ac:dyDescent="0.25">
      <c r="A467">
        <v>464</v>
      </c>
      <c r="B467">
        <v>369.2</v>
      </c>
      <c r="C467">
        <v>8.9179999999999993</v>
      </c>
      <c r="D467">
        <v>1</v>
      </c>
      <c r="E467">
        <v>902.33</v>
      </c>
      <c r="F467">
        <v>8.5025999999999993</v>
      </c>
      <c r="G467">
        <v>462.34</v>
      </c>
      <c r="H467">
        <v>5.1035000000000004E-3</v>
      </c>
    </row>
    <row r="468" spans="1:8" x14ac:dyDescent="0.25">
      <c r="A468">
        <v>465</v>
      </c>
      <c r="B468">
        <v>369.5</v>
      </c>
      <c r="C468">
        <v>8.9179999999999993</v>
      </c>
      <c r="D468">
        <v>1.01</v>
      </c>
      <c r="E468">
        <v>912.47</v>
      </c>
      <c r="F468">
        <v>8.4873999999999992</v>
      </c>
      <c r="G468">
        <v>461.51</v>
      </c>
      <c r="H468">
        <v>4.8440000000000002E-3</v>
      </c>
    </row>
    <row r="469" spans="1:8" x14ac:dyDescent="0.25">
      <c r="A469">
        <v>466</v>
      </c>
      <c r="B469">
        <v>369.8</v>
      </c>
      <c r="C469">
        <v>8.9179999999999993</v>
      </c>
      <c r="D469">
        <v>1.02</v>
      </c>
      <c r="E469">
        <v>925.38</v>
      </c>
      <c r="F469">
        <v>8.5103000000000009</v>
      </c>
      <c r="G469">
        <v>462.76</v>
      </c>
      <c r="H469">
        <v>4.9173999999999997E-3</v>
      </c>
    </row>
    <row r="470" spans="1:8" x14ac:dyDescent="0.25">
      <c r="A470">
        <v>467</v>
      </c>
      <c r="B470">
        <v>370.1</v>
      </c>
      <c r="C470">
        <v>8.9179999999999993</v>
      </c>
      <c r="D470">
        <v>1.02</v>
      </c>
      <c r="E470">
        <v>918.23</v>
      </c>
      <c r="F470">
        <v>8.5216999999999992</v>
      </c>
      <c r="G470">
        <v>463.38</v>
      </c>
      <c r="H470">
        <v>4.9743000000000001E-3</v>
      </c>
    </row>
    <row r="471" spans="1:8" x14ac:dyDescent="0.25">
      <c r="A471">
        <v>468</v>
      </c>
      <c r="B471">
        <v>370.4</v>
      </c>
      <c r="C471">
        <v>8.9179999999999993</v>
      </c>
      <c r="D471">
        <v>1</v>
      </c>
      <c r="E471">
        <v>906.17</v>
      </c>
      <c r="F471">
        <v>8.5617000000000001</v>
      </c>
      <c r="G471">
        <v>465.56</v>
      </c>
      <c r="H471">
        <v>5.1717000000000004E-3</v>
      </c>
    </row>
    <row r="472" spans="1:8" x14ac:dyDescent="0.25">
      <c r="A472">
        <v>469</v>
      </c>
      <c r="B472">
        <v>370.7</v>
      </c>
      <c r="C472">
        <v>8.9179999999999993</v>
      </c>
      <c r="D472">
        <v>1.02</v>
      </c>
      <c r="E472">
        <v>918.98</v>
      </c>
      <c r="F472">
        <v>8.5276999999999994</v>
      </c>
      <c r="G472">
        <v>463.7</v>
      </c>
      <c r="H472">
        <v>4.7711999999999997E-3</v>
      </c>
    </row>
    <row r="473" spans="1:8" x14ac:dyDescent="0.25">
      <c r="A473">
        <v>470</v>
      </c>
      <c r="B473">
        <v>371</v>
      </c>
      <c r="C473">
        <v>8.9179999999999993</v>
      </c>
      <c r="D473">
        <v>1</v>
      </c>
      <c r="E473">
        <v>901.63</v>
      </c>
      <c r="F473">
        <v>8.5107999999999997</v>
      </c>
      <c r="G473">
        <v>462.79</v>
      </c>
      <c r="H473">
        <v>4.8269999999999997E-3</v>
      </c>
    </row>
    <row r="474" spans="1:8" x14ac:dyDescent="0.25">
      <c r="A474">
        <v>471</v>
      </c>
      <c r="B474">
        <v>371.3</v>
      </c>
      <c r="C474">
        <v>8.9179999999999993</v>
      </c>
      <c r="D474">
        <v>1.02</v>
      </c>
      <c r="E474">
        <v>924.36</v>
      </c>
      <c r="F474">
        <v>8.5286000000000008</v>
      </c>
      <c r="G474">
        <v>463.75</v>
      </c>
      <c r="H474">
        <v>4.7907000000000002E-3</v>
      </c>
    </row>
    <row r="475" spans="1:8" x14ac:dyDescent="0.25">
      <c r="A475">
        <v>472</v>
      </c>
      <c r="B475">
        <v>371.6</v>
      </c>
      <c r="C475">
        <v>8.9179999999999993</v>
      </c>
      <c r="D475">
        <v>1</v>
      </c>
      <c r="E475">
        <v>901.9</v>
      </c>
      <c r="F475">
        <v>8.4864999999999995</v>
      </c>
      <c r="G475">
        <v>461.47</v>
      </c>
      <c r="H475">
        <v>5.0765999999999997E-3</v>
      </c>
    </row>
    <row r="476" spans="1:8" x14ac:dyDescent="0.25">
      <c r="A476">
        <v>473</v>
      </c>
      <c r="B476">
        <v>371.9</v>
      </c>
      <c r="C476">
        <v>8.9179999999999993</v>
      </c>
      <c r="D476">
        <v>0.99</v>
      </c>
      <c r="E476">
        <v>898.93</v>
      </c>
      <c r="F476">
        <v>8.4907000000000004</v>
      </c>
      <c r="G476">
        <v>461.69</v>
      </c>
      <c r="H476">
        <v>5.0955999999999996E-3</v>
      </c>
    </row>
    <row r="477" spans="1:8" x14ac:dyDescent="0.25">
      <c r="A477">
        <v>474</v>
      </c>
      <c r="B477">
        <v>372.2</v>
      </c>
      <c r="C477">
        <v>8.9179999999999993</v>
      </c>
      <c r="D477">
        <v>1</v>
      </c>
      <c r="E477">
        <v>901.15</v>
      </c>
      <c r="F477">
        <v>8.4766999999999992</v>
      </c>
      <c r="G477">
        <v>460.93</v>
      </c>
      <c r="H477">
        <v>4.8580000000000003E-3</v>
      </c>
    </row>
    <row r="478" spans="1:8" x14ac:dyDescent="0.25">
      <c r="A478">
        <v>475</v>
      </c>
      <c r="B478">
        <v>372.5</v>
      </c>
      <c r="C478">
        <v>8.9179999999999993</v>
      </c>
      <c r="D478">
        <v>1.03</v>
      </c>
      <c r="E478">
        <v>930.9</v>
      </c>
      <c r="F478">
        <v>8.5204000000000004</v>
      </c>
      <c r="G478">
        <v>463.31</v>
      </c>
      <c r="H478">
        <v>4.9759000000000001E-3</v>
      </c>
    </row>
    <row r="479" spans="1:8" x14ac:dyDescent="0.25">
      <c r="A479">
        <v>476</v>
      </c>
      <c r="B479">
        <v>372.8</v>
      </c>
      <c r="C479">
        <v>8.9179999999999993</v>
      </c>
      <c r="D479">
        <v>1.01</v>
      </c>
      <c r="E479">
        <v>909.89</v>
      </c>
      <c r="F479">
        <v>8.5328999999999997</v>
      </c>
      <c r="G479">
        <v>463.99</v>
      </c>
      <c r="H479">
        <v>4.7285000000000001E-3</v>
      </c>
    </row>
    <row r="480" spans="1:8" x14ac:dyDescent="0.25">
      <c r="A480">
        <v>477</v>
      </c>
      <c r="B480">
        <v>373.1</v>
      </c>
      <c r="C480">
        <v>8.9179999999999993</v>
      </c>
      <c r="D480">
        <v>1.01</v>
      </c>
      <c r="E480">
        <v>913.07</v>
      </c>
      <c r="F480">
        <v>8.5565999999999995</v>
      </c>
      <c r="G480">
        <v>465.28</v>
      </c>
      <c r="H480">
        <v>5.2478999999999998E-3</v>
      </c>
    </row>
    <row r="481" spans="1:8" x14ac:dyDescent="0.25">
      <c r="A481">
        <v>478</v>
      </c>
      <c r="B481">
        <v>373.4</v>
      </c>
      <c r="C481">
        <v>8.9179999999999993</v>
      </c>
      <c r="D481">
        <v>1.04</v>
      </c>
      <c r="E481">
        <v>942.59</v>
      </c>
      <c r="F481">
        <v>8.5562000000000005</v>
      </c>
      <c r="G481">
        <v>465.25</v>
      </c>
      <c r="H481">
        <v>4.9315000000000001E-3</v>
      </c>
    </row>
    <row r="482" spans="1:8" x14ac:dyDescent="0.25">
      <c r="A482">
        <v>479</v>
      </c>
      <c r="B482">
        <v>373.7</v>
      </c>
      <c r="C482">
        <v>8.9179999999999993</v>
      </c>
      <c r="D482">
        <v>1.01</v>
      </c>
      <c r="E482">
        <v>911.96</v>
      </c>
      <c r="F482">
        <v>8.5181000000000004</v>
      </c>
      <c r="G482">
        <v>463.18</v>
      </c>
      <c r="H482">
        <v>4.8212000000000003E-3</v>
      </c>
    </row>
    <row r="483" spans="1:8" x14ac:dyDescent="0.25">
      <c r="A483">
        <v>480</v>
      </c>
      <c r="B483">
        <v>374</v>
      </c>
      <c r="C483">
        <v>8.9179999999999993</v>
      </c>
      <c r="D483">
        <v>1.02</v>
      </c>
      <c r="E483">
        <v>926</v>
      </c>
      <c r="F483">
        <v>8.5318000000000005</v>
      </c>
      <c r="G483">
        <v>463.93</v>
      </c>
      <c r="H483">
        <v>5.1717000000000004E-3</v>
      </c>
    </row>
    <row r="484" spans="1:8" x14ac:dyDescent="0.25">
      <c r="A484">
        <v>481</v>
      </c>
      <c r="B484">
        <v>374.3</v>
      </c>
      <c r="C484">
        <v>8.9179999999999993</v>
      </c>
      <c r="D484">
        <v>1.03</v>
      </c>
      <c r="E484">
        <v>928.94</v>
      </c>
      <c r="F484">
        <v>8.5157000000000007</v>
      </c>
      <c r="G484">
        <v>463.05</v>
      </c>
      <c r="H484">
        <v>4.6994000000000003E-3</v>
      </c>
    </row>
    <row r="485" spans="1:8" x14ac:dyDescent="0.25">
      <c r="A485">
        <v>482</v>
      </c>
      <c r="B485">
        <v>374.6</v>
      </c>
      <c r="C485">
        <v>8.9179999999999993</v>
      </c>
      <c r="D485">
        <v>1.01</v>
      </c>
      <c r="E485">
        <v>909.9</v>
      </c>
      <c r="F485">
        <v>8.5005000000000006</v>
      </c>
      <c r="G485">
        <v>462.22</v>
      </c>
      <c r="H485">
        <v>5.0105999999999996E-3</v>
      </c>
    </row>
    <row r="486" spans="1:8" x14ac:dyDescent="0.25">
      <c r="A486">
        <v>483</v>
      </c>
      <c r="B486">
        <v>374.9</v>
      </c>
      <c r="C486">
        <v>8.9179999999999993</v>
      </c>
      <c r="D486">
        <v>1</v>
      </c>
      <c r="E486">
        <v>907.47</v>
      </c>
      <c r="F486">
        <v>8.5058000000000007</v>
      </c>
      <c r="G486">
        <v>462.52</v>
      </c>
      <c r="H486">
        <v>4.9712999999999997E-3</v>
      </c>
    </row>
    <row r="487" spans="1:8" x14ac:dyDescent="0.25">
      <c r="A487">
        <v>484</v>
      </c>
      <c r="B487">
        <v>375.2</v>
      </c>
      <c r="C487">
        <v>8.9179999999999993</v>
      </c>
      <c r="D487">
        <v>1.03</v>
      </c>
      <c r="E487">
        <v>927.21</v>
      </c>
      <c r="F487">
        <v>8.5160999999999998</v>
      </c>
      <c r="G487">
        <v>463.07</v>
      </c>
      <c r="H487">
        <v>5.0997000000000004E-3</v>
      </c>
    </row>
    <row r="488" spans="1:8" x14ac:dyDescent="0.25">
      <c r="A488">
        <v>485</v>
      </c>
      <c r="B488">
        <v>375.5</v>
      </c>
      <c r="C488">
        <v>8.9179999999999993</v>
      </c>
      <c r="D488">
        <v>1.01</v>
      </c>
      <c r="E488">
        <v>912.34</v>
      </c>
      <c r="F488">
        <v>8.5454000000000008</v>
      </c>
      <c r="G488">
        <v>464.67</v>
      </c>
      <c r="H488">
        <v>5.2750999999999996E-3</v>
      </c>
    </row>
    <row r="489" spans="1:8" x14ac:dyDescent="0.25">
      <c r="A489">
        <v>486</v>
      </c>
      <c r="B489">
        <v>375.8</v>
      </c>
      <c r="C489">
        <v>8.9179999999999993</v>
      </c>
      <c r="D489">
        <v>1.01</v>
      </c>
      <c r="E489">
        <v>916.17</v>
      </c>
      <c r="F489">
        <v>8.5539000000000005</v>
      </c>
      <c r="G489">
        <v>465.13</v>
      </c>
      <c r="H489">
        <v>5.1809999999999998E-3</v>
      </c>
    </row>
    <row r="490" spans="1:8" x14ac:dyDescent="0.25">
      <c r="A490">
        <v>487</v>
      </c>
      <c r="B490">
        <v>376.1</v>
      </c>
      <c r="C490">
        <v>8.9179999999999993</v>
      </c>
      <c r="D490">
        <v>1</v>
      </c>
      <c r="E490">
        <v>908.2</v>
      </c>
      <c r="F490">
        <v>8.5105000000000004</v>
      </c>
      <c r="G490">
        <v>462.77</v>
      </c>
      <c r="H490">
        <v>5.0200000000000002E-3</v>
      </c>
    </row>
    <row r="491" spans="1:8" x14ac:dyDescent="0.25">
      <c r="A491">
        <v>488</v>
      </c>
      <c r="B491">
        <v>376.4</v>
      </c>
      <c r="C491">
        <v>8.9179999999999993</v>
      </c>
      <c r="D491">
        <v>1.01</v>
      </c>
      <c r="E491">
        <v>911.49</v>
      </c>
      <c r="F491">
        <v>8.5157000000000007</v>
      </c>
      <c r="G491">
        <v>463.05</v>
      </c>
      <c r="H491">
        <v>4.9674999999999997E-3</v>
      </c>
    </row>
    <row r="492" spans="1:8" x14ac:dyDescent="0.25">
      <c r="A492">
        <v>489</v>
      </c>
      <c r="B492">
        <v>376.7</v>
      </c>
      <c r="C492">
        <v>8.9179999999999993</v>
      </c>
      <c r="D492">
        <v>1.02</v>
      </c>
      <c r="E492">
        <v>918.79</v>
      </c>
      <c r="F492">
        <v>8.5200999999999993</v>
      </c>
      <c r="G492">
        <v>463.29</v>
      </c>
      <c r="H492">
        <v>5.1203000000000004E-3</v>
      </c>
    </row>
    <row r="493" spans="1:8" x14ac:dyDescent="0.25">
      <c r="A493">
        <v>490</v>
      </c>
      <c r="B493">
        <v>377</v>
      </c>
      <c r="C493">
        <v>8.9179999999999993</v>
      </c>
      <c r="D493">
        <v>1.02</v>
      </c>
      <c r="E493">
        <v>924.02</v>
      </c>
      <c r="F493">
        <v>8.5192999999999994</v>
      </c>
      <c r="G493">
        <v>463.25</v>
      </c>
      <c r="H493">
        <v>4.7207000000000004E-3</v>
      </c>
    </row>
    <row r="494" spans="1:8" x14ac:dyDescent="0.25">
      <c r="A494">
        <v>491</v>
      </c>
      <c r="B494">
        <v>377.3</v>
      </c>
      <c r="C494">
        <v>8.9179999999999993</v>
      </c>
      <c r="D494">
        <v>1.01</v>
      </c>
      <c r="E494">
        <v>909.59</v>
      </c>
      <c r="F494">
        <v>8.5157000000000007</v>
      </c>
      <c r="G494">
        <v>463.05</v>
      </c>
      <c r="H494">
        <v>5.1799000000000003E-3</v>
      </c>
    </row>
    <row r="495" spans="1:8" x14ac:dyDescent="0.25">
      <c r="A495">
        <v>492</v>
      </c>
      <c r="B495">
        <v>377.6</v>
      </c>
      <c r="C495">
        <v>8.9179999999999993</v>
      </c>
      <c r="D495">
        <v>1.01</v>
      </c>
      <c r="E495">
        <v>910.68</v>
      </c>
      <c r="F495">
        <v>8.5273000000000003</v>
      </c>
      <c r="G495">
        <v>463.68</v>
      </c>
      <c r="H495">
        <v>4.9229E-3</v>
      </c>
    </row>
    <row r="496" spans="1:8" x14ac:dyDescent="0.25">
      <c r="A496">
        <v>493</v>
      </c>
      <c r="B496">
        <v>377.9</v>
      </c>
      <c r="C496">
        <v>8.9179999999999993</v>
      </c>
      <c r="D496">
        <v>1.04</v>
      </c>
      <c r="E496">
        <v>935.97</v>
      </c>
      <c r="F496">
        <v>8.5739000000000001</v>
      </c>
      <c r="G496">
        <v>466.22</v>
      </c>
      <c r="H496">
        <v>5.1457999999999999E-3</v>
      </c>
    </row>
    <row r="497" spans="1:8" x14ac:dyDescent="0.25">
      <c r="A497">
        <v>494</v>
      </c>
      <c r="B497">
        <v>378.2</v>
      </c>
      <c r="C497">
        <v>8.9179999999999993</v>
      </c>
      <c r="D497">
        <v>1.04</v>
      </c>
      <c r="E497">
        <v>938.41</v>
      </c>
      <c r="F497">
        <v>8.5991999999999997</v>
      </c>
      <c r="G497">
        <v>467.59</v>
      </c>
      <c r="H497">
        <v>4.7486999999999998E-3</v>
      </c>
    </row>
    <row r="498" spans="1:8" x14ac:dyDescent="0.25">
      <c r="A498">
        <v>495</v>
      </c>
      <c r="B498">
        <v>378.5</v>
      </c>
      <c r="C498">
        <v>8.9179999999999993</v>
      </c>
      <c r="D498">
        <v>1.02</v>
      </c>
      <c r="E498">
        <v>923.16</v>
      </c>
      <c r="F498">
        <v>8.5824999999999996</v>
      </c>
      <c r="G498">
        <v>466.69</v>
      </c>
      <c r="H498">
        <v>5.1907000000000003E-3</v>
      </c>
    </row>
    <row r="499" spans="1:8" x14ac:dyDescent="0.25">
      <c r="A499">
        <v>496</v>
      </c>
      <c r="B499">
        <v>378.8</v>
      </c>
      <c r="C499">
        <v>8.9179999999999993</v>
      </c>
      <c r="D499">
        <v>1.02</v>
      </c>
      <c r="E499">
        <v>921.53</v>
      </c>
      <c r="F499">
        <v>8.5454000000000008</v>
      </c>
      <c r="G499">
        <v>464.67</v>
      </c>
      <c r="H499">
        <v>4.9332000000000004E-3</v>
      </c>
    </row>
    <row r="500" spans="1:8" x14ac:dyDescent="0.25">
      <c r="A500">
        <v>497</v>
      </c>
      <c r="B500">
        <v>379.1</v>
      </c>
      <c r="C500">
        <v>8.9179999999999993</v>
      </c>
      <c r="D500">
        <v>1.03</v>
      </c>
      <c r="E500">
        <v>931.05</v>
      </c>
      <c r="F500">
        <v>8.5427999999999997</v>
      </c>
      <c r="G500">
        <v>464.52</v>
      </c>
      <c r="H500">
        <v>5.1231000000000002E-3</v>
      </c>
    </row>
    <row r="501" spans="1:8" x14ac:dyDescent="0.25">
      <c r="A501">
        <v>498</v>
      </c>
      <c r="B501">
        <v>379.4</v>
      </c>
      <c r="C501">
        <v>8.9179999999999993</v>
      </c>
      <c r="D501">
        <v>1.03</v>
      </c>
      <c r="E501">
        <v>929.72</v>
      </c>
      <c r="F501">
        <v>8.5274999999999999</v>
      </c>
      <c r="G501">
        <v>463.69</v>
      </c>
      <c r="H501">
        <v>4.7004999999999998E-3</v>
      </c>
    </row>
    <row r="502" spans="1:8" x14ac:dyDescent="0.25">
      <c r="A502">
        <v>499</v>
      </c>
      <c r="B502">
        <v>379.7</v>
      </c>
      <c r="C502">
        <v>8.9179999999999993</v>
      </c>
      <c r="D502">
        <v>1.02</v>
      </c>
      <c r="E502">
        <v>918.96</v>
      </c>
      <c r="F502">
        <v>8.5391999999999992</v>
      </c>
      <c r="G502">
        <v>464.33</v>
      </c>
      <c r="H502">
        <v>5.1538E-3</v>
      </c>
    </row>
    <row r="503" spans="1:8" x14ac:dyDescent="0.25">
      <c r="A503">
        <v>500</v>
      </c>
      <c r="B503">
        <v>380</v>
      </c>
      <c r="C503">
        <v>8.9179999999999993</v>
      </c>
      <c r="D503">
        <v>1.03</v>
      </c>
      <c r="E503">
        <v>930.51</v>
      </c>
      <c r="F503">
        <v>8.59</v>
      </c>
      <c r="G503">
        <v>467.09</v>
      </c>
      <c r="H503">
        <v>4.9493000000000002E-3</v>
      </c>
    </row>
    <row r="504" spans="1:8" x14ac:dyDescent="0.25">
      <c r="A504">
        <v>1</v>
      </c>
      <c r="B504">
        <v>495.3</v>
      </c>
      <c r="C504">
        <v>8.4730000000000008</v>
      </c>
      <c r="D504">
        <v>1.84</v>
      </c>
      <c r="E504">
        <v>1660.2</v>
      </c>
      <c r="F504">
        <v>1.1367</v>
      </c>
      <c r="G504">
        <v>61.808</v>
      </c>
      <c r="H504">
        <v>4.8598000000000001E-3</v>
      </c>
    </row>
    <row r="505" spans="1:8" x14ac:dyDescent="0.25">
      <c r="A505">
        <v>2</v>
      </c>
      <c r="B505">
        <v>495.6</v>
      </c>
      <c r="C505">
        <v>8.4730000000000008</v>
      </c>
      <c r="D505">
        <v>1.86</v>
      </c>
      <c r="E505">
        <v>1678.8</v>
      </c>
      <c r="F505">
        <v>2.2063000000000001</v>
      </c>
      <c r="G505">
        <v>119.97</v>
      </c>
      <c r="H505">
        <v>5.1307000000000002E-3</v>
      </c>
    </row>
    <row r="506" spans="1:8" x14ac:dyDescent="0.25">
      <c r="A506">
        <v>3</v>
      </c>
      <c r="B506">
        <v>495.9</v>
      </c>
      <c r="C506">
        <v>8.4730000000000008</v>
      </c>
      <c r="D506">
        <v>1.85</v>
      </c>
      <c r="E506">
        <v>1672.9</v>
      </c>
      <c r="F506">
        <v>2.8149000000000002</v>
      </c>
      <c r="G506">
        <v>153.06</v>
      </c>
      <c r="H506">
        <v>5.0175999999999997E-3</v>
      </c>
    </row>
    <row r="507" spans="1:8" x14ac:dyDescent="0.25">
      <c r="A507">
        <v>4</v>
      </c>
      <c r="B507">
        <v>496.2</v>
      </c>
      <c r="C507">
        <v>8.4730000000000008</v>
      </c>
      <c r="D507">
        <v>1.85</v>
      </c>
      <c r="E507">
        <v>1670</v>
      </c>
      <c r="F507">
        <v>3.2606999999999999</v>
      </c>
      <c r="G507">
        <v>177.31</v>
      </c>
      <c r="H507">
        <v>4.9751999999999999E-3</v>
      </c>
    </row>
    <row r="508" spans="1:8" x14ac:dyDescent="0.25">
      <c r="A508">
        <v>5</v>
      </c>
      <c r="B508">
        <v>496.5</v>
      </c>
      <c r="C508">
        <v>8.4730000000000008</v>
      </c>
      <c r="D508">
        <v>1.85</v>
      </c>
      <c r="E508">
        <v>1671.6</v>
      </c>
      <c r="F508">
        <v>3.6396999999999999</v>
      </c>
      <c r="G508">
        <v>197.91</v>
      </c>
      <c r="H508">
        <v>4.9633000000000004E-3</v>
      </c>
    </row>
    <row r="509" spans="1:8" x14ac:dyDescent="0.25">
      <c r="A509">
        <v>6</v>
      </c>
      <c r="B509">
        <v>496.8</v>
      </c>
      <c r="C509">
        <v>8.4730000000000008</v>
      </c>
      <c r="D509">
        <v>1.86</v>
      </c>
      <c r="E509">
        <v>1680.9</v>
      </c>
      <c r="F509">
        <v>3.984</v>
      </c>
      <c r="G509">
        <v>216.63</v>
      </c>
      <c r="H509">
        <v>4.9617999999999997E-3</v>
      </c>
    </row>
    <row r="510" spans="1:8" x14ac:dyDescent="0.25">
      <c r="A510">
        <v>7</v>
      </c>
      <c r="B510">
        <v>497.1</v>
      </c>
      <c r="C510">
        <v>8.4730000000000008</v>
      </c>
      <c r="D510">
        <v>1.72</v>
      </c>
      <c r="E510">
        <v>1556.1</v>
      </c>
      <c r="F510">
        <v>4.0396999999999998</v>
      </c>
      <c r="G510">
        <v>219.66</v>
      </c>
      <c r="H510">
        <v>5.1298000000000003E-3</v>
      </c>
    </row>
    <row r="511" spans="1:8" x14ac:dyDescent="0.25">
      <c r="A511">
        <v>8</v>
      </c>
      <c r="B511">
        <v>497.4</v>
      </c>
      <c r="C511">
        <v>8.4730000000000008</v>
      </c>
      <c r="D511">
        <v>1.8</v>
      </c>
      <c r="E511">
        <v>1628.4</v>
      </c>
      <c r="F511">
        <v>4.3749000000000002</v>
      </c>
      <c r="G511">
        <v>237.89</v>
      </c>
      <c r="H511">
        <v>5.4559999999999999E-3</v>
      </c>
    </row>
    <row r="512" spans="1:8" x14ac:dyDescent="0.25">
      <c r="A512">
        <v>9</v>
      </c>
      <c r="B512">
        <v>497.7</v>
      </c>
      <c r="C512">
        <v>8.4730000000000008</v>
      </c>
      <c r="D512">
        <v>1.79</v>
      </c>
      <c r="E512">
        <v>1619.7</v>
      </c>
      <c r="F512">
        <v>4.7138</v>
      </c>
      <c r="G512">
        <v>256.32</v>
      </c>
      <c r="H512">
        <v>5.3471999999999999E-3</v>
      </c>
    </row>
    <row r="513" spans="1:8" x14ac:dyDescent="0.25">
      <c r="A513">
        <v>10</v>
      </c>
      <c r="B513">
        <v>498</v>
      </c>
      <c r="C513">
        <v>8.4730000000000008</v>
      </c>
      <c r="D513">
        <v>1.8</v>
      </c>
      <c r="E513">
        <v>1630.6</v>
      </c>
      <c r="F513">
        <v>4.9114000000000004</v>
      </c>
      <c r="G513">
        <v>267.07</v>
      </c>
      <c r="H513">
        <v>4.7828999999999997E-3</v>
      </c>
    </row>
    <row r="514" spans="1:8" x14ac:dyDescent="0.25">
      <c r="A514">
        <v>11</v>
      </c>
      <c r="B514">
        <v>498.3</v>
      </c>
      <c r="C514">
        <v>8.4730000000000008</v>
      </c>
      <c r="D514">
        <v>1.75</v>
      </c>
      <c r="E514">
        <v>1585.7</v>
      </c>
      <c r="F514">
        <v>5.0185000000000004</v>
      </c>
      <c r="G514">
        <v>272.89</v>
      </c>
      <c r="H514">
        <v>4.9386999999999999E-3</v>
      </c>
    </row>
    <row r="515" spans="1:8" x14ac:dyDescent="0.25">
      <c r="A515">
        <v>12</v>
      </c>
      <c r="B515">
        <v>498.6</v>
      </c>
      <c r="C515">
        <v>8.4740000000000002</v>
      </c>
      <c r="D515">
        <v>1.76</v>
      </c>
      <c r="E515">
        <v>1595.7</v>
      </c>
      <c r="F515">
        <v>5.2281000000000004</v>
      </c>
      <c r="G515">
        <v>284.27999999999997</v>
      </c>
      <c r="H515">
        <v>5.1098999999999997E-3</v>
      </c>
    </row>
    <row r="516" spans="1:8" x14ac:dyDescent="0.25">
      <c r="A516">
        <v>13</v>
      </c>
      <c r="B516">
        <v>498.9</v>
      </c>
      <c r="C516">
        <v>8.4740000000000002</v>
      </c>
      <c r="D516">
        <v>1.78</v>
      </c>
      <c r="E516">
        <v>1609.9</v>
      </c>
      <c r="F516">
        <v>5.4896000000000003</v>
      </c>
      <c r="G516">
        <v>298.5</v>
      </c>
      <c r="H516">
        <v>5.2221999999999998E-3</v>
      </c>
    </row>
    <row r="517" spans="1:8" x14ac:dyDescent="0.25">
      <c r="A517">
        <v>14</v>
      </c>
      <c r="B517">
        <v>499.2</v>
      </c>
      <c r="C517">
        <v>8.4740000000000002</v>
      </c>
      <c r="D517">
        <v>1.83</v>
      </c>
      <c r="E517">
        <v>1659.2</v>
      </c>
      <c r="F517">
        <v>5.7586000000000004</v>
      </c>
      <c r="G517">
        <v>313.13</v>
      </c>
      <c r="H517">
        <v>4.7482000000000002E-3</v>
      </c>
    </row>
    <row r="518" spans="1:8" x14ac:dyDescent="0.25">
      <c r="A518">
        <v>15</v>
      </c>
      <c r="B518">
        <v>499.5</v>
      </c>
      <c r="C518">
        <v>8.4740000000000002</v>
      </c>
      <c r="D518">
        <v>1.85</v>
      </c>
      <c r="E518">
        <v>1677</v>
      </c>
      <c r="F518">
        <v>6.0125000000000002</v>
      </c>
      <c r="G518">
        <v>326.94</v>
      </c>
      <c r="H518">
        <v>5.2037000000000003E-3</v>
      </c>
    </row>
    <row r="519" spans="1:8" x14ac:dyDescent="0.25">
      <c r="A519">
        <v>16</v>
      </c>
      <c r="B519">
        <v>499.8</v>
      </c>
      <c r="C519">
        <v>8.4740000000000002</v>
      </c>
      <c r="D519">
        <v>1.9</v>
      </c>
      <c r="E519">
        <v>1715.2</v>
      </c>
      <c r="F519">
        <v>6.2758000000000003</v>
      </c>
      <c r="G519">
        <v>341.26</v>
      </c>
      <c r="H519">
        <v>4.8472000000000003E-3</v>
      </c>
    </row>
    <row r="520" spans="1:8" x14ac:dyDescent="0.25">
      <c r="A520">
        <v>17</v>
      </c>
      <c r="B520">
        <v>500.1</v>
      </c>
      <c r="C520">
        <v>8.4740000000000002</v>
      </c>
      <c r="D520">
        <v>1.92</v>
      </c>
      <c r="E520">
        <v>1735.6</v>
      </c>
      <c r="F520">
        <v>6.5343999999999998</v>
      </c>
      <c r="G520">
        <v>355.31</v>
      </c>
      <c r="H520">
        <v>4.5516000000000003E-3</v>
      </c>
    </row>
    <row r="521" spans="1:8" x14ac:dyDescent="0.25">
      <c r="A521">
        <v>18</v>
      </c>
      <c r="B521">
        <v>500.4</v>
      </c>
      <c r="C521">
        <v>8.4740000000000002</v>
      </c>
      <c r="D521">
        <v>1.9</v>
      </c>
      <c r="E521">
        <v>1717.6</v>
      </c>
      <c r="F521">
        <v>6.7427999999999999</v>
      </c>
      <c r="G521">
        <v>366.65</v>
      </c>
      <c r="H521">
        <v>4.7270000000000003E-3</v>
      </c>
    </row>
    <row r="522" spans="1:8" x14ac:dyDescent="0.25">
      <c r="A522">
        <v>19</v>
      </c>
      <c r="B522">
        <v>500.7</v>
      </c>
      <c r="C522">
        <v>8.4740000000000002</v>
      </c>
      <c r="D522">
        <v>1.89</v>
      </c>
      <c r="E522">
        <v>1706</v>
      </c>
      <c r="F522">
        <v>7.0460000000000003</v>
      </c>
      <c r="G522">
        <v>383.14</v>
      </c>
      <c r="H522">
        <v>4.4970000000000001E-3</v>
      </c>
    </row>
    <row r="523" spans="1:8" x14ac:dyDescent="0.25">
      <c r="A523">
        <v>20</v>
      </c>
      <c r="B523">
        <v>501</v>
      </c>
      <c r="C523">
        <v>8.4749999999999996</v>
      </c>
      <c r="D523">
        <v>1.79</v>
      </c>
      <c r="E523">
        <v>1615.1</v>
      </c>
      <c r="F523">
        <v>7.1981999999999999</v>
      </c>
      <c r="G523">
        <v>391.41</v>
      </c>
      <c r="H523">
        <v>3.8768000000000001E-3</v>
      </c>
    </row>
    <row r="524" spans="1:8" x14ac:dyDescent="0.25">
      <c r="A524">
        <v>21</v>
      </c>
      <c r="B524">
        <v>501.3</v>
      </c>
      <c r="C524">
        <v>8.4749999999999996</v>
      </c>
      <c r="D524">
        <v>1.86</v>
      </c>
      <c r="E524">
        <v>1681.4</v>
      </c>
      <c r="F524">
        <v>7.6121999999999996</v>
      </c>
      <c r="G524">
        <v>413.93</v>
      </c>
      <c r="H524">
        <v>6.3296000000000003E-3</v>
      </c>
    </row>
    <row r="525" spans="1:8" x14ac:dyDescent="0.25">
      <c r="A525">
        <v>22</v>
      </c>
      <c r="B525">
        <v>501.6</v>
      </c>
      <c r="C525">
        <v>8.4749999999999996</v>
      </c>
      <c r="D525">
        <v>1.84</v>
      </c>
      <c r="E525">
        <v>1666.3</v>
      </c>
      <c r="F525">
        <v>7.8556999999999997</v>
      </c>
      <c r="G525">
        <v>427.16</v>
      </c>
      <c r="H525">
        <v>5.0387000000000001E-3</v>
      </c>
    </row>
    <row r="526" spans="1:8" x14ac:dyDescent="0.25">
      <c r="A526">
        <v>23</v>
      </c>
      <c r="B526">
        <v>501.9</v>
      </c>
      <c r="C526">
        <v>8.4749999999999996</v>
      </c>
      <c r="D526">
        <v>1.79</v>
      </c>
      <c r="E526">
        <v>1616</v>
      </c>
      <c r="F526">
        <v>7.8562000000000003</v>
      </c>
      <c r="G526">
        <v>427.19</v>
      </c>
      <c r="H526">
        <v>3.3804E-3</v>
      </c>
    </row>
    <row r="527" spans="1:8" x14ac:dyDescent="0.25">
      <c r="A527">
        <v>24</v>
      </c>
      <c r="B527">
        <v>502.2</v>
      </c>
      <c r="C527">
        <v>8.4760000000000009</v>
      </c>
      <c r="D527">
        <v>1.84</v>
      </c>
      <c r="E527">
        <v>1667.3</v>
      </c>
      <c r="F527">
        <v>8.2898999999999994</v>
      </c>
      <c r="G527">
        <v>450.77</v>
      </c>
      <c r="H527">
        <v>6.4148E-3</v>
      </c>
    </row>
    <row r="528" spans="1:8" x14ac:dyDescent="0.25">
      <c r="A528">
        <v>25</v>
      </c>
      <c r="B528">
        <v>502.5</v>
      </c>
      <c r="C528">
        <v>8.4760000000000009</v>
      </c>
      <c r="D528">
        <v>1.83</v>
      </c>
      <c r="E528">
        <v>1656</v>
      </c>
      <c r="F528">
        <v>8.3963999999999999</v>
      </c>
      <c r="G528">
        <v>456.56</v>
      </c>
      <c r="H528">
        <v>4.6401000000000003E-3</v>
      </c>
    </row>
    <row r="529" spans="1:8" x14ac:dyDescent="0.25">
      <c r="A529">
        <v>26</v>
      </c>
      <c r="B529">
        <v>502.8</v>
      </c>
      <c r="C529">
        <v>8.4770000000000003</v>
      </c>
      <c r="D529">
        <v>1.85</v>
      </c>
      <c r="E529">
        <v>1674.5</v>
      </c>
      <c r="F529">
        <v>8.4848999999999997</v>
      </c>
      <c r="G529">
        <v>461.38</v>
      </c>
      <c r="H529">
        <v>6.4863999999999998E-3</v>
      </c>
    </row>
    <row r="530" spans="1:8" x14ac:dyDescent="0.25">
      <c r="A530">
        <v>27</v>
      </c>
      <c r="B530">
        <v>503.1</v>
      </c>
      <c r="C530">
        <v>8.4770000000000003</v>
      </c>
      <c r="D530">
        <v>1.85</v>
      </c>
      <c r="E530">
        <v>1675.2</v>
      </c>
      <c r="F530">
        <v>8.1378000000000004</v>
      </c>
      <c r="G530">
        <v>442.51</v>
      </c>
      <c r="H530">
        <v>5.0724999999999998E-3</v>
      </c>
    </row>
    <row r="531" spans="1:8" x14ac:dyDescent="0.25">
      <c r="A531">
        <v>28</v>
      </c>
      <c r="B531">
        <v>503.4</v>
      </c>
      <c r="C531">
        <v>8.4770000000000003</v>
      </c>
      <c r="D531">
        <v>1.91</v>
      </c>
      <c r="E531">
        <v>1729.8</v>
      </c>
      <c r="F531">
        <v>8.5056999999999992</v>
      </c>
      <c r="G531">
        <v>462.51</v>
      </c>
      <c r="H531">
        <v>5.2794000000000001E-3</v>
      </c>
    </row>
    <row r="532" spans="1:8" x14ac:dyDescent="0.25">
      <c r="A532">
        <v>29</v>
      </c>
      <c r="B532">
        <v>503.7</v>
      </c>
      <c r="C532">
        <v>8.4770000000000003</v>
      </c>
      <c r="D532">
        <v>1.89</v>
      </c>
      <c r="E532">
        <v>1711.6</v>
      </c>
      <c r="F532">
        <v>8.9840999999999998</v>
      </c>
      <c r="G532">
        <v>488.52</v>
      </c>
      <c r="H532">
        <v>4.1006999999999997E-3</v>
      </c>
    </row>
    <row r="533" spans="1:8" x14ac:dyDescent="0.25">
      <c r="A533">
        <v>30</v>
      </c>
      <c r="B533">
        <v>504</v>
      </c>
      <c r="C533">
        <v>8.4779999999999998</v>
      </c>
      <c r="D533">
        <v>1.7</v>
      </c>
      <c r="E533">
        <v>1539.2</v>
      </c>
      <c r="F533">
        <v>8.9207999999999998</v>
      </c>
      <c r="G533">
        <v>485.08</v>
      </c>
      <c r="H533">
        <v>2.6389999999999999E-3</v>
      </c>
    </row>
    <row r="534" spans="1:8" x14ac:dyDescent="0.25">
      <c r="A534">
        <v>31</v>
      </c>
      <c r="B534">
        <v>504.3</v>
      </c>
      <c r="C534">
        <v>8.4779999999999998</v>
      </c>
      <c r="D534">
        <v>1.8</v>
      </c>
      <c r="E534">
        <v>1624.2</v>
      </c>
      <c r="F534">
        <v>9.2906999999999993</v>
      </c>
      <c r="G534">
        <v>505.19</v>
      </c>
      <c r="H534">
        <v>4.6553000000000002E-3</v>
      </c>
    </row>
    <row r="535" spans="1:8" x14ac:dyDescent="0.25">
      <c r="A535">
        <v>32</v>
      </c>
      <c r="B535">
        <v>504.6</v>
      </c>
      <c r="C535">
        <v>8.4779999999999998</v>
      </c>
      <c r="D535">
        <v>1.79</v>
      </c>
      <c r="E535">
        <v>1621.9</v>
      </c>
      <c r="F535">
        <v>9.2624999999999993</v>
      </c>
      <c r="G535">
        <v>503.66</v>
      </c>
      <c r="H535">
        <v>4.5881000000000003E-3</v>
      </c>
    </row>
    <row r="536" spans="1:8" x14ac:dyDescent="0.25">
      <c r="A536">
        <v>33</v>
      </c>
      <c r="B536">
        <v>504.9</v>
      </c>
      <c r="C536">
        <v>8.4779999999999998</v>
      </c>
      <c r="D536">
        <v>1.83</v>
      </c>
      <c r="E536">
        <v>1651.2</v>
      </c>
      <c r="F536">
        <v>9.4717000000000002</v>
      </c>
      <c r="G536">
        <v>515.03</v>
      </c>
      <c r="H536">
        <v>5.3857999999999996E-3</v>
      </c>
    </row>
    <row r="537" spans="1:8" x14ac:dyDescent="0.25">
      <c r="A537">
        <v>34</v>
      </c>
      <c r="B537">
        <v>505.2</v>
      </c>
      <c r="C537">
        <v>8.4779999999999998</v>
      </c>
      <c r="D537">
        <v>1.87</v>
      </c>
      <c r="E537">
        <v>1691.8</v>
      </c>
      <c r="F537">
        <v>9.6418999999999997</v>
      </c>
      <c r="G537">
        <v>524.29</v>
      </c>
      <c r="H537">
        <v>5.3477000000000004E-3</v>
      </c>
    </row>
    <row r="538" spans="1:8" x14ac:dyDescent="0.25">
      <c r="A538">
        <v>35</v>
      </c>
      <c r="B538">
        <v>505.5</v>
      </c>
      <c r="C538">
        <v>8.4779999999999998</v>
      </c>
      <c r="D538">
        <v>1.91</v>
      </c>
      <c r="E538">
        <v>1730.1</v>
      </c>
      <c r="F538">
        <v>9.8370999999999995</v>
      </c>
      <c r="G538">
        <v>534.91</v>
      </c>
      <c r="H538">
        <v>5.5130999999999999E-3</v>
      </c>
    </row>
    <row r="539" spans="1:8" x14ac:dyDescent="0.25">
      <c r="A539">
        <v>36</v>
      </c>
      <c r="B539">
        <v>505.8</v>
      </c>
      <c r="C539">
        <v>8.4779999999999998</v>
      </c>
      <c r="D539">
        <v>1.9</v>
      </c>
      <c r="E539">
        <v>1722.6</v>
      </c>
      <c r="F539">
        <v>9.9621999999999993</v>
      </c>
      <c r="G539">
        <v>541.71</v>
      </c>
      <c r="H539">
        <v>4.8738999999999996E-3</v>
      </c>
    </row>
    <row r="540" spans="1:8" x14ac:dyDescent="0.25">
      <c r="A540">
        <v>37</v>
      </c>
      <c r="B540">
        <v>506.1</v>
      </c>
      <c r="C540">
        <v>8.4779999999999998</v>
      </c>
      <c r="D540">
        <v>1.93</v>
      </c>
      <c r="E540">
        <v>1747.7</v>
      </c>
      <c r="F540">
        <v>10.129</v>
      </c>
      <c r="G540">
        <v>550.75</v>
      </c>
      <c r="H540">
        <v>5.0134000000000003E-3</v>
      </c>
    </row>
    <row r="541" spans="1:8" x14ac:dyDescent="0.25">
      <c r="A541">
        <v>38</v>
      </c>
      <c r="B541">
        <v>506.4</v>
      </c>
      <c r="C541">
        <v>8.4779999999999998</v>
      </c>
      <c r="D541">
        <v>1.96</v>
      </c>
      <c r="E541">
        <v>1772.3</v>
      </c>
      <c r="F541">
        <v>10.291</v>
      </c>
      <c r="G541">
        <v>559.59</v>
      </c>
      <c r="H541">
        <v>5.0019000000000001E-3</v>
      </c>
    </row>
    <row r="542" spans="1:8" x14ac:dyDescent="0.25">
      <c r="A542">
        <v>39</v>
      </c>
      <c r="B542">
        <v>506.7</v>
      </c>
      <c r="C542">
        <v>8.4779999999999998</v>
      </c>
      <c r="D542">
        <v>1.9</v>
      </c>
      <c r="E542">
        <v>1718</v>
      </c>
      <c r="F542">
        <v>10.52</v>
      </c>
      <c r="G542">
        <v>572.04</v>
      </c>
      <c r="H542">
        <v>4.2316999999999997E-3</v>
      </c>
    </row>
    <row r="543" spans="1:8" x14ac:dyDescent="0.25">
      <c r="A543">
        <v>40</v>
      </c>
      <c r="B543">
        <v>507</v>
      </c>
      <c r="C543">
        <v>8.4789999999999992</v>
      </c>
      <c r="D543">
        <v>1.84</v>
      </c>
      <c r="E543">
        <v>1666.3</v>
      </c>
      <c r="F543">
        <v>10.728999999999999</v>
      </c>
      <c r="G543">
        <v>583.41</v>
      </c>
      <c r="H543">
        <v>4.1532000000000001E-3</v>
      </c>
    </row>
    <row r="544" spans="1:8" x14ac:dyDescent="0.25">
      <c r="A544">
        <v>41</v>
      </c>
      <c r="B544">
        <v>507.3</v>
      </c>
      <c r="C544">
        <v>8.48</v>
      </c>
      <c r="D544">
        <v>1.82</v>
      </c>
      <c r="E544">
        <v>1648.7</v>
      </c>
      <c r="F544">
        <v>10.808999999999999</v>
      </c>
      <c r="G544">
        <v>587.73</v>
      </c>
      <c r="H544">
        <v>3.8091000000000002E-3</v>
      </c>
    </row>
    <row r="545" spans="1:8" x14ac:dyDescent="0.25">
      <c r="A545">
        <v>42</v>
      </c>
      <c r="B545">
        <v>507.6</v>
      </c>
      <c r="C545">
        <v>8.48</v>
      </c>
      <c r="D545">
        <v>1.81</v>
      </c>
      <c r="E545">
        <v>1636.8</v>
      </c>
      <c r="F545">
        <v>10.837999999999999</v>
      </c>
      <c r="G545">
        <v>589.30999999999995</v>
      </c>
      <c r="H545">
        <v>3.3855999999999999E-3</v>
      </c>
    </row>
    <row r="546" spans="1:8" x14ac:dyDescent="0.25">
      <c r="A546">
        <v>43</v>
      </c>
      <c r="B546">
        <v>507.9</v>
      </c>
      <c r="C546">
        <v>8.48</v>
      </c>
      <c r="D546">
        <v>1.85</v>
      </c>
      <c r="E546">
        <v>1672.9</v>
      </c>
      <c r="F546">
        <v>11.105</v>
      </c>
      <c r="G546">
        <v>603.82000000000005</v>
      </c>
      <c r="H546">
        <v>6.3597999999999997E-3</v>
      </c>
    </row>
    <row r="547" spans="1:8" x14ac:dyDescent="0.25">
      <c r="A547">
        <v>44</v>
      </c>
      <c r="B547">
        <v>508.2</v>
      </c>
      <c r="C547">
        <v>8.4809999999999999</v>
      </c>
      <c r="D547">
        <v>1.84</v>
      </c>
      <c r="E547">
        <v>1667.2</v>
      </c>
      <c r="F547">
        <v>11.192</v>
      </c>
      <c r="G547">
        <v>608.57000000000005</v>
      </c>
      <c r="H547">
        <v>4.8951000000000003E-3</v>
      </c>
    </row>
    <row r="548" spans="1:8" x14ac:dyDescent="0.25">
      <c r="A548">
        <v>45</v>
      </c>
      <c r="B548">
        <v>508.5</v>
      </c>
      <c r="C548">
        <v>8.4819999999999993</v>
      </c>
      <c r="D548">
        <v>1.81</v>
      </c>
      <c r="E548">
        <v>1635.2</v>
      </c>
      <c r="F548">
        <v>10.621</v>
      </c>
      <c r="G548">
        <v>577.55999999999995</v>
      </c>
      <c r="H548">
        <v>3.0360000000000001E-3</v>
      </c>
    </row>
    <row r="549" spans="1:8" x14ac:dyDescent="0.25">
      <c r="A549">
        <v>46</v>
      </c>
      <c r="B549">
        <v>508.8</v>
      </c>
      <c r="C549">
        <v>8.4819999999999993</v>
      </c>
      <c r="D549">
        <v>1.87</v>
      </c>
      <c r="E549">
        <v>1692.4</v>
      </c>
      <c r="F549">
        <v>10.917</v>
      </c>
      <c r="G549">
        <v>593.6</v>
      </c>
      <c r="H549">
        <v>4.7989E-3</v>
      </c>
    </row>
    <row r="550" spans="1:8" x14ac:dyDescent="0.25">
      <c r="A550">
        <v>47</v>
      </c>
      <c r="B550">
        <v>509.1</v>
      </c>
      <c r="C550">
        <v>8.4819999999999993</v>
      </c>
      <c r="D550">
        <v>1.79</v>
      </c>
      <c r="E550">
        <v>1620.2</v>
      </c>
      <c r="F550">
        <v>11.307</v>
      </c>
      <c r="G550">
        <v>614.86</v>
      </c>
      <c r="H550">
        <v>4.0704000000000001E-3</v>
      </c>
    </row>
    <row r="551" spans="1:8" x14ac:dyDescent="0.25">
      <c r="A551">
        <v>48</v>
      </c>
      <c r="B551">
        <v>509.4</v>
      </c>
      <c r="C551">
        <v>8.4830000000000005</v>
      </c>
      <c r="D551">
        <v>1.7</v>
      </c>
      <c r="E551">
        <v>1535.3</v>
      </c>
      <c r="F551">
        <v>10.863</v>
      </c>
      <c r="G551">
        <v>590.70000000000005</v>
      </c>
      <c r="H551">
        <v>5.2417000000000002E-3</v>
      </c>
    </row>
    <row r="552" spans="1:8" x14ac:dyDescent="0.25">
      <c r="A552">
        <v>49</v>
      </c>
      <c r="B552">
        <v>509.7</v>
      </c>
      <c r="C552">
        <v>8.4830000000000005</v>
      </c>
      <c r="D552">
        <v>1.81</v>
      </c>
      <c r="E552">
        <v>1637.1</v>
      </c>
      <c r="F552">
        <v>11.169</v>
      </c>
      <c r="G552">
        <v>607.34</v>
      </c>
      <c r="H552">
        <v>3.5623999999999999E-3</v>
      </c>
    </row>
    <row r="553" spans="1:8" x14ac:dyDescent="0.25">
      <c r="A553">
        <v>50</v>
      </c>
      <c r="B553">
        <v>510</v>
      </c>
      <c r="C553">
        <v>8.4830000000000005</v>
      </c>
      <c r="D553">
        <v>1.79</v>
      </c>
      <c r="E553">
        <v>1614.5</v>
      </c>
      <c r="F553">
        <v>11.114000000000001</v>
      </c>
      <c r="G553">
        <v>604.33000000000004</v>
      </c>
      <c r="H553">
        <v>5.0385999999999998E-3</v>
      </c>
    </row>
    <row r="554" spans="1:8" x14ac:dyDescent="0.25">
      <c r="A554">
        <v>51</v>
      </c>
      <c r="B554">
        <v>510.3</v>
      </c>
      <c r="C554">
        <v>8.4830000000000005</v>
      </c>
      <c r="D554">
        <v>1.86</v>
      </c>
      <c r="E554">
        <v>1685.7</v>
      </c>
      <c r="F554">
        <v>11.259</v>
      </c>
      <c r="G554">
        <v>612.23</v>
      </c>
      <c r="H554">
        <v>4.7716E-3</v>
      </c>
    </row>
    <row r="555" spans="1:8" x14ac:dyDescent="0.25">
      <c r="A555">
        <v>52</v>
      </c>
      <c r="B555">
        <v>510.6</v>
      </c>
      <c r="C555">
        <v>8.4830000000000005</v>
      </c>
      <c r="D555">
        <v>1.91</v>
      </c>
      <c r="E555">
        <v>1723.2</v>
      </c>
      <c r="F555">
        <v>11.326000000000001</v>
      </c>
      <c r="G555">
        <v>615.85</v>
      </c>
      <c r="H555">
        <v>4.7374000000000001E-3</v>
      </c>
    </row>
    <row r="556" spans="1:8" x14ac:dyDescent="0.25">
      <c r="A556">
        <v>53</v>
      </c>
      <c r="B556">
        <v>510.9</v>
      </c>
      <c r="C556">
        <v>8.4830000000000005</v>
      </c>
      <c r="D556">
        <v>1.9</v>
      </c>
      <c r="E556">
        <v>1721.5</v>
      </c>
      <c r="F556">
        <v>11.393000000000001</v>
      </c>
      <c r="G556">
        <v>619.51</v>
      </c>
      <c r="H556">
        <v>4.8713000000000003E-3</v>
      </c>
    </row>
    <row r="557" spans="1:8" x14ac:dyDescent="0.25">
      <c r="A557">
        <v>54</v>
      </c>
      <c r="B557">
        <v>511.2</v>
      </c>
      <c r="C557">
        <v>8.4830000000000005</v>
      </c>
      <c r="D557">
        <v>1.87</v>
      </c>
      <c r="E557">
        <v>1694.8</v>
      </c>
      <c r="F557">
        <v>11.515000000000001</v>
      </c>
      <c r="G557">
        <v>626.15</v>
      </c>
      <c r="H557">
        <v>4.3978999999999997E-3</v>
      </c>
    </row>
    <row r="558" spans="1:8" x14ac:dyDescent="0.25">
      <c r="A558">
        <v>55</v>
      </c>
      <c r="B558">
        <v>511.5</v>
      </c>
      <c r="C558">
        <v>8.484</v>
      </c>
      <c r="D558">
        <v>1.83</v>
      </c>
      <c r="E558">
        <v>1658.9</v>
      </c>
      <c r="F558">
        <v>11.526999999999999</v>
      </c>
      <c r="G558">
        <v>626.78</v>
      </c>
      <c r="H558">
        <v>5.6470000000000001E-3</v>
      </c>
    </row>
    <row r="559" spans="1:8" x14ac:dyDescent="0.25">
      <c r="A559">
        <v>56</v>
      </c>
      <c r="B559">
        <v>511.8</v>
      </c>
      <c r="C559">
        <v>8.4849999999999994</v>
      </c>
      <c r="D559">
        <v>1.86</v>
      </c>
      <c r="E559">
        <v>1686.5</v>
      </c>
      <c r="F559">
        <v>11.797000000000001</v>
      </c>
      <c r="G559">
        <v>641.45000000000005</v>
      </c>
      <c r="H559">
        <v>6.9198000000000003E-3</v>
      </c>
    </row>
    <row r="560" spans="1:8" x14ac:dyDescent="0.25">
      <c r="A560">
        <v>57</v>
      </c>
      <c r="B560">
        <v>512.1</v>
      </c>
      <c r="C560">
        <v>8.4849999999999994</v>
      </c>
      <c r="D560">
        <v>1.84</v>
      </c>
      <c r="E560">
        <v>1661.4</v>
      </c>
      <c r="F560">
        <v>11.786</v>
      </c>
      <c r="G560">
        <v>640.88</v>
      </c>
      <c r="H560">
        <v>4.9519000000000004E-3</v>
      </c>
    </row>
    <row r="561" spans="1:8" x14ac:dyDescent="0.25">
      <c r="A561">
        <v>58</v>
      </c>
      <c r="B561">
        <v>512.4</v>
      </c>
      <c r="C561">
        <v>8.4849999999999994</v>
      </c>
      <c r="D561">
        <v>1.81</v>
      </c>
      <c r="E561">
        <v>1636</v>
      </c>
      <c r="F561">
        <v>11.568</v>
      </c>
      <c r="G561">
        <v>629.04</v>
      </c>
      <c r="H561">
        <v>3.2927999999999998E-3</v>
      </c>
    </row>
    <row r="562" spans="1:8" x14ac:dyDescent="0.25">
      <c r="A562">
        <v>59</v>
      </c>
      <c r="B562">
        <v>512.70000000000005</v>
      </c>
      <c r="C562">
        <v>8.4860000000000007</v>
      </c>
      <c r="D562">
        <v>1.85</v>
      </c>
      <c r="E562">
        <v>1668.6</v>
      </c>
      <c r="F562">
        <v>11.846</v>
      </c>
      <c r="G562">
        <v>644.14</v>
      </c>
      <c r="H562">
        <v>6.6779999999999999E-3</v>
      </c>
    </row>
    <row r="563" spans="1:8" x14ac:dyDescent="0.25">
      <c r="A563">
        <v>60</v>
      </c>
      <c r="B563">
        <v>513</v>
      </c>
      <c r="C563">
        <v>8.4860000000000007</v>
      </c>
      <c r="D563">
        <v>1.83</v>
      </c>
      <c r="E563">
        <v>1656.9</v>
      </c>
      <c r="F563">
        <v>11.738</v>
      </c>
      <c r="G563">
        <v>638.25</v>
      </c>
      <c r="H563">
        <v>5.4358999999999996E-3</v>
      </c>
    </row>
    <row r="564" spans="1:8" x14ac:dyDescent="0.25">
      <c r="A564">
        <v>61</v>
      </c>
      <c r="B564">
        <v>513.29999999999995</v>
      </c>
      <c r="C564">
        <v>8.4860000000000007</v>
      </c>
      <c r="D564">
        <v>1.84</v>
      </c>
      <c r="E564">
        <v>1660</v>
      </c>
      <c r="F564">
        <v>11.673999999999999</v>
      </c>
      <c r="G564">
        <v>634.78</v>
      </c>
      <c r="H564">
        <v>6.7549999999999997E-3</v>
      </c>
    </row>
    <row r="565" spans="1:8" x14ac:dyDescent="0.25">
      <c r="A565">
        <v>62</v>
      </c>
      <c r="B565">
        <v>513.6</v>
      </c>
      <c r="C565">
        <v>8.4870000000000001</v>
      </c>
      <c r="D565">
        <v>1.83</v>
      </c>
      <c r="E565">
        <v>1655</v>
      </c>
      <c r="F565">
        <v>10.945</v>
      </c>
      <c r="G565">
        <v>595.14</v>
      </c>
      <c r="H565">
        <v>4.7472E-3</v>
      </c>
    </row>
    <row r="566" spans="1:8" x14ac:dyDescent="0.25">
      <c r="A566">
        <v>63</v>
      </c>
      <c r="B566">
        <v>513.9</v>
      </c>
      <c r="C566">
        <v>8.4870000000000001</v>
      </c>
      <c r="D566">
        <v>1.86</v>
      </c>
      <c r="E566">
        <v>1678</v>
      </c>
      <c r="F566">
        <v>11.106999999999999</v>
      </c>
      <c r="G566">
        <v>603.96</v>
      </c>
      <c r="H566">
        <v>4.7327000000000003E-3</v>
      </c>
    </row>
    <row r="567" spans="1:8" x14ac:dyDescent="0.25">
      <c r="A567">
        <v>64</v>
      </c>
      <c r="B567">
        <v>514.20000000000005</v>
      </c>
      <c r="C567">
        <v>8.4870000000000001</v>
      </c>
      <c r="D567">
        <v>1.86</v>
      </c>
      <c r="E567">
        <v>1679.8</v>
      </c>
      <c r="F567">
        <v>11.305999999999999</v>
      </c>
      <c r="G567">
        <v>614.79</v>
      </c>
      <c r="H567">
        <v>5.0620999999999999E-3</v>
      </c>
    </row>
    <row r="568" spans="1:8" x14ac:dyDescent="0.25">
      <c r="A568">
        <v>65</v>
      </c>
      <c r="B568">
        <v>514.5</v>
      </c>
      <c r="C568">
        <v>8.4870000000000001</v>
      </c>
      <c r="D568">
        <v>1.9</v>
      </c>
      <c r="E568">
        <v>1716.8</v>
      </c>
      <c r="F568">
        <v>12.013999999999999</v>
      </c>
      <c r="G568">
        <v>653.27</v>
      </c>
      <c r="H568">
        <v>5.5138000000000001E-3</v>
      </c>
    </row>
    <row r="569" spans="1:8" x14ac:dyDescent="0.25">
      <c r="A569">
        <v>66</v>
      </c>
      <c r="B569">
        <v>514.79999999999995</v>
      </c>
      <c r="C569">
        <v>8.4879999999999995</v>
      </c>
      <c r="D569">
        <v>1.87</v>
      </c>
      <c r="E569">
        <v>1686.7</v>
      </c>
      <c r="F569">
        <v>11.765000000000001</v>
      </c>
      <c r="G569">
        <v>639.72</v>
      </c>
      <c r="H569">
        <v>4.4105000000000004E-3</v>
      </c>
    </row>
    <row r="570" spans="1:8" x14ac:dyDescent="0.25">
      <c r="A570">
        <v>67</v>
      </c>
      <c r="B570">
        <v>515.1</v>
      </c>
      <c r="C570">
        <v>8.4879999999999995</v>
      </c>
      <c r="D570">
        <v>1.82</v>
      </c>
      <c r="E570">
        <v>1644.8</v>
      </c>
      <c r="F570">
        <v>11.442</v>
      </c>
      <c r="G570">
        <v>622.16999999999996</v>
      </c>
      <c r="H570">
        <v>3.3836999999999999E-3</v>
      </c>
    </row>
    <row r="571" spans="1:8" x14ac:dyDescent="0.25">
      <c r="A571">
        <v>68</v>
      </c>
      <c r="B571">
        <v>515.4</v>
      </c>
      <c r="C571">
        <v>8.4879999999999995</v>
      </c>
      <c r="D571">
        <v>1.77</v>
      </c>
      <c r="E571">
        <v>1596.6</v>
      </c>
      <c r="F571">
        <v>11.307</v>
      </c>
      <c r="G571">
        <v>614.85</v>
      </c>
      <c r="H571">
        <v>4.8522000000000001E-3</v>
      </c>
    </row>
    <row r="572" spans="1:8" x14ac:dyDescent="0.25">
      <c r="A572">
        <v>69</v>
      </c>
      <c r="B572">
        <v>515.70000000000005</v>
      </c>
      <c r="C572">
        <v>8.4879999999999995</v>
      </c>
      <c r="D572">
        <v>1.78</v>
      </c>
      <c r="E572">
        <v>1606.8</v>
      </c>
      <c r="F572">
        <v>11.337</v>
      </c>
      <c r="G572">
        <v>616.44000000000005</v>
      </c>
      <c r="H572">
        <v>4.8602999999999997E-3</v>
      </c>
    </row>
    <row r="573" spans="1:8" x14ac:dyDescent="0.25">
      <c r="A573">
        <v>70</v>
      </c>
      <c r="B573">
        <v>516</v>
      </c>
      <c r="C573">
        <v>8.4879999999999995</v>
      </c>
      <c r="D573">
        <v>1.8</v>
      </c>
      <c r="E573">
        <v>1627.3</v>
      </c>
      <c r="F573">
        <v>11.401999999999999</v>
      </c>
      <c r="G573">
        <v>619.98</v>
      </c>
      <c r="H573">
        <v>5.3388999999999997E-3</v>
      </c>
    </row>
    <row r="574" spans="1:8" x14ac:dyDescent="0.25">
      <c r="A574">
        <v>71</v>
      </c>
      <c r="B574">
        <v>516.29999999999995</v>
      </c>
      <c r="C574">
        <v>8.4879999999999995</v>
      </c>
      <c r="D574">
        <v>1.85</v>
      </c>
      <c r="E574">
        <v>1668.7</v>
      </c>
      <c r="F574">
        <v>11.457000000000001</v>
      </c>
      <c r="G574">
        <v>622.97</v>
      </c>
      <c r="H574">
        <v>4.7491E-3</v>
      </c>
    </row>
    <row r="575" spans="1:8" x14ac:dyDescent="0.25">
      <c r="A575">
        <v>72</v>
      </c>
      <c r="B575">
        <v>516.6</v>
      </c>
      <c r="C575">
        <v>8.4879999999999995</v>
      </c>
      <c r="D575">
        <v>1.85</v>
      </c>
      <c r="E575">
        <v>1674.7</v>
      </c>
      <c r="F575">
        <v>11.494999999999999</v>
      </c>
      <c r="G575">
        <v>625.07000000000005</v>
      </c>
      <c r="H575">
        <v>5.6027999999999998E-3</v>
      </c>
    </row>
    <row r="576" spans="1:8" x14ac:dyDescent="0.25">
      <c r="A576">
        <v>73</v>
      </c>
      <c r="B576">
        <v>516.9</v>
      </c>
      <c r="C576">
        <v>8.4879999999999995</v>
      </c>
      <c r="D576">
        <v>1.85</v>
      </c>
      <c r="E576">
        <v>1673.2</v>
      </c>
      <c r="F576">
        <v>11.483000000000001</v>
      </c>
      <c r="G576">
        <v>624.39</v>
      </c>
      <c r="H576">
        <v>5.2691999999999999E-3</v>
      </c>
    </row>
    <row r="577" spans="1:8" x14ac:dyDescent="0.25">
      <c r="A577">
        <v>74</v>
      </c>
      <c r="B577">
        <v>517.20000000000005</v>
      </c>
      <c r="C577">
        <v>8.4879999999999995</v>
      </c>
      <c r="D577">
        <v>1.89</v>
      </c>
      <c r="E577">
        <v>1706.4</v>
      </c>
      <c r="F577">
        <v>11.507</v>
      </c>
      <c r="G577">
        <v>625.67999999999995</v>
      </c>
      <c r="H577">
        <v>4.9975999999999996E-3</v>
      </c>
    </row>
    <row r="578" spans="1:8" x14ac:dyDescent="0.25">
      <c r="A578">
        <v>75</v>
      </c>
      <c r="B578">
        <v>517.5</v>
      </c>
      <c r="C578">
        <v>8.4879999999999995</v>
      </c>
      <c r="D578">
        <v>1.9</v>
      </c>
      <c r="E578">
        <v>1714.9</v>
      </c>
      <c r="F578">
        <v>11.507</v>
      </c>
      <c r="G578">
        <v>625.69000000000005</v>
      </c>
      <c r="H578">
        <v>4.6629999999999996E-3</v>
      </c>
    </row>
    <row r="579" spans="1:8" x14ac:dyDescent="0.25">
      <c r="A579">
        <v>76</v>
      </c>
      <c r="B579">
        <v>517.79999999999995</v>
      </c>
      <c r="C579">
        <v>8.4879999999999995</v>
      </c>
      <c r="D579">
        <v>1.87</v>
      </c>
      <c r="E579">
        <v>1688.7</v>
      </c>
      <c r="F579">
        <v>11.522</v>
      </c>
      <c r="G579">
        <v>626.53</v>
      </c>
      <c r="H579">
        <v>4.8660999999999999E-3</v>
      </c>
    </row>
    <row r="580" spans="1:8" x14ac:dyDescent="0.25">
      <c r="A580">
        <v>77</v>
      </c>
      <c r="B580">
        <v>518.1</v>
      </c>
      <c r="C580">
        <v>8.4879999999999995</v>
      </c>
      <c r="D580">
        <v>1.88</v>
      </c>
      <c r="E580">
        <v>1697.4</v>
      </c>
      <c r="F580">
        <v>11.571</v>
      </c>
      <c r="G580">
        <v>629.16999999999996</v>
      </c>
      <c r="H580">
        <v>5.3674999999999999E-3</v>
      </c>
    </row>
    <row r="581" spans="1:8" x14ac:dyDescent="0.25">
      <c r="A581">
        <v>78</v>
      </c>
      <c r="B581">
        <v>518.4</v>
      </c>
      <c r="C581">
        <v>8.4879999999999995</v>
      </c>
      <c r="D581">
        <v>1.88</v>
      </c>
      <c r="E581">
        <v>1702.6</v>
      </c>
      <c r="F581">
        <v>11.603999999999999</v>
      </c>
      <c r="G581">
        <v>630.96</v>
      </c>
      <c r="H581">
        <v>5.1828000000000004E-3</v>
      </c>
    </row>
    <row r="582" spans="1:8" x14ac:dyDescent="0.25">
      <c r="A582">
        <v>79</v>
      </c>
      <c r="B582">
        <v>518.70000000000005</v>
      </c>
      <c r="C582">
        <v>8.4879999999999995</v>
      </c>
      <c r="D582">
        <v>1.89</v>
      </c>
      <c r="E582">
        <v>1706</v>
      </c>
      <c r="F582">
        <v>11.58</v>
      </c>
      <c r="G582">
        <v>629.65</v>
      </c>
      <c r="H582">
        <v>4.7371999999999996E-3</v>
      </c>
    </row>
    <row r="583" spans="1:8" x14ac:dyDescent="0.25">
      <c r="A583">
        <v>80</v>
      </c>
      <c r="B583">
        <v>519</v>
      </c>
      <c r="C583">
        <v>8.4879999999999995</v>
      </c>
      <c r="D583">
        <v>1.94</v>
      </c>
      <c r="E583">
        <v>1750.6</v>
      </c>
      <c r="F583">
        <v>11.583</v>
      </c>
      <c r="G583">
        <v>629.82000000000005</v>
      </c>
      <c r="H583">
        <v>4.8032999999999999E-3</v>
      </c>
    </row>
    <row r="584" spans="1:8" x14ac:dyDescent="0.25">
      <c r="A584">
        <v>81</v>
      </c>
      <c r="B584">
        <v>519.29999999999995</v>
      </c>
      <c r="C584">
        <v>8.4879999999999995</v>
      </c>
      <c r="D584">
        <v>1.9</v>
      </c>
      <c r="E584">
        <v>1718.7</v>
      </c>
      <c r="F584">
        <v>11.593</v>
      </c>
      <c r="G584">
        <v>630.38</v>
      </c>
      <c r="H584">
        <v>5.2548999999999998E-3</v>
      </c>
    </row>
    <row r="585" spans="1:8" x14ac:dyDescent="0.25">
      <c r="A585">
        <v>82</v>
      </c>
      <c r="B585">
        <v>519.6</v>
      </c>
      <c r="C585">
        <v>8.4879999999999995</v>
      </c>
      <c r="D585">
        <v>1.89</v>
      </c>
      <c r="E585">
        <v>1709.3</v>
      </c>
      <c r="F585">
        <v>11.576000000000001</v>
      </c>
      <c r="G585">
        <v>629.46</v>
      </c>
      <c r="H585">
        <v>4.8796000000000004E-3</v>
      </c>
    </row>
    <row r="586" spans="1:8" x14ac:dyDescent="0.25">
      <c r="A586">
        <v>83</v>
      </c>
      <c r="B586">
        <v>519.9</v>
      </c>
      <c r="C586">
        <v>8.4879999999999995</v>
      </c>
      <c r="D586">
        <v>1.89</v>
      </c>
      <c r="E586">
        <v>1710.4</v>
      </c>
      <c r="F586">
        <v>11.558999999999999</v>
      </c>
      <c r="G586">
        <v>628.55999999999995</v>
      </c>
      <c r="H586">
        <v>5.0358E-3</v>
      </c>
    </row>
    <row r="587" spans="1:8" x14ac:dyDescent="0.25">
      <c r="A587">
        <v>84</v>
      </c>
      <c r="B587">
        <v>520.20000000000005</v>
      </c>
      <c r="C587">
        <v>8.4879999999999995</v>
      </c>
      <c r="D587">
        <v>1.92</v>
      </c>
      <c r="E587">
        <v>1733.8</v>
      </c>
      <c r="F587">
        <v>11.582000000000001</v>
      </c>
      <c r="G587">
        <v>629.80999999999995</v>
      </c>
      <c r="H587">
        <v>5.1843999999999996E-3</v>
      </c>
    </row>
    <row r="588" spans="1:8" x14ac:dyDescent="0.25">
      <c r="A588">
        <v>85</v>
      </c>
      <c r="B588">
        <v>520.5</v>
      </c>
      <c r="C588">
        <v>8.4879999999999995</v>
      </c>
      <c r="D588">
        <v>1.91</v>
      </c>
      <c r="E588">
        <v>1727.7</v>
      </c>
      <c r="F588">
        <v>11.625</v>
      </c>
      <c r="G588">
        <v>632.15</v>
      </c>
      <c r="H588">
        <v>5.2148999999999997E-3</v>
      </c>
    </row>
    <row r="589" spans="1:8" x14ac:dyDescent="0.25">
      <c r="A589">
        <v>86</v>
      </c>
      <c r="B589">
        <v>520.79999999999995</v>
      </c>
      <c r="C589">
        <v>8.4879999999999995</v>
      </c>
      <c r="D589">
        <v>1.91</v>
      </c>
      <c r="E589">
        <v>1724</v>
      </c>
      <c r="F589">
        <v>11.654999999999999</v>
      </c>
      <c r="G589">
        <v>633.75</v>
      </c>
      <c r="H589">
        <v>4.9700999999999999E-3</v>
      </c>
    </row>
    <row r="590" spans="1:8" x14ac:dyDescent="0.25">
      <c r="A590">
        <v>87</v>
      </c>
      <c r="B590">
        <v>521.1</v>
      </c>
      <c r="C590">
        <v>8.4879999999999995</v>
      </c>
      <c r="D590">
        <v>1.92</v>
      </c>
      <c r="E590">
        <v>1732</v>
      </c>
      <c r="F590">
        <v>11.675000000000001</v>
      </c>
      <c r="G590">
        <v>634.86</v>
      </c>
      <c r="H590">
        <v>4.9240000000000004E-3</v>
      </c>
    </row>
    <row r="591" spans="1:8" x14ac:dyDescent="0.25">
      <c r="A591">
        <v>88</v>
      </c>
      <c r="B591">
        <v>521.4</v>
      </c>
      <c r="C591">
        <v>8.4879999999999995</v>
      </c>
      <c r="D591">
        <v>1.92</v>
      </c>
      <c r="E591">
        <v>1740.6</v>
      </c>
      <c r="F591">
        <v>11.702</v>
      </c>
      <c r="G591">
        <v>636.32000000000005</v>
      </c>
      <c r="H591">
        <v>5.0495000000000002E-3</v>
      </c>
    </row>
    <row r="592" spans="1:8" x14ac:dyDescent="0.25">
      <c r="A592">
        <v>89</v>
      </c>
      <c r="B592">
        <v>521.70000000000005</v>
      </c>
      <c r="C592">
        <v>8.4879999999999995</v>
      </c>
      <c r="D592">
        <v>1.92</v>
      </c>
      <c r="E592">
        <v>1739.4</v>
      </c>
      <c r="F592">
        <v>11.68</v>
      </c>
      <c r="G592">
        <v>635.1</v>
      </c>
      <c r="H592">
        <v>4.9937999999999996E-3</v>
      </c>
    </row>
    <row r="593" spans="1:8" x14ac:dyDescent="0.25">
      <c r="A593">
        <v>90</v>
      </c>
      <c r="B593">
        <v>522</v>
      </c>
      <c r="C593">
        <v>8.4879999999999995</v>
      </c>
      <c r="D593">
        <v>1.93</v>
      </c>
      <c r="E593">
        <v>1744.4</v>
      </c>
      <c r="F593">
        <v>11.694000000000001</v>
      </c>
      <c r="G593">
        <v>635.86</v>
      </c>
      <c r="H593">
        <v>4.8491999999999997E-3</v>
      </c>
    </row>
    <row r="594" spans="1:8" x14ac:dyDescent="0.25">
      <c r="A594">
        <v>91</v>
      </c>
      <c r="B594">
        <v>522.29999999999995</v>
      </c>
      <c r="C594">
        <v>8.4879999999999995</v>
      </c>
      <c r="D594">
        <v>1.93</v>
      </c>
      <c r="E594">
        <v>1743.3</v>
      </c>
      <c r="F594">
        <v>11.657999999999999</v>
      </c>
      <c r="G594">
        <v>633.91</v>
      </c>
      <c r="H594">
        <v>4.9858000000000003E-3</v>
      </c>
    </row>
    <row r="595" spans="1:8" x14ac:dyDescent="0.25">
      <c r="A595">
        <v>92</v>
      </c>
      <c r="B595">
        <v>522.6</v>
      </c>
      <c r="C595">
        <v>8.4879999999999995</v>
      </c>
      <c r="D595">
        <v>1.93</v>
      </c>
      <c r="E595">
        <v>1744.2</v>
      </c>
      <c r="F595">
        <v>11.669</v>
      </c>
      <c r="G595">
        <v>634.54</v>
      </c>
      <c r="H595">
        <v>4.9804000000000003E-3</v>
      </c>
    </row>
    <row r="596" spans="1:8" x14ac:dyDescent="0.25">
      <c r="A596">
        <v>93</v>
      </c>
      <c r="B596">
        <v>522.9</v>
      </c>
      <c r="C596">
        <v>8.4879999999999995</v>
      </c>
      <c r="D596">
        <v>1.96</v>
      </c>
      <c r="E596">
        <v>1770.2</v>
      </c>
      <c r="F596">
        <v>11.698</v>
      </c>
      <c r="G596">
        <v>636.1</v>
      </c>
      <c r="H596">
        <v>4.6014000000000003E-3</v>
      </c>
    </row>
    <row r="597" spans="1:8" x14ac:dyDescent="0.25">
      <c r="A597">
        <v>94</v>
      </c>
      <c r="B597">
        <v>523.20000000000005</v>
      </c>
      <c r="C597">
        <v>8.4879999999999995</v>
      </c>
      <c r="D597">
        <v>1.93</v>
      </c>
      <c r="E597">
        <v>1745.9</v>
      </c>
      <c r="F597">
        <v>11.718999999999999</v>
      </c>
      <c r="G597">
        <v>637.22</v>
      </c>
      <c r="H597">
        <v>4.9798000000000004E-3</v>
      </c>
    </row>
    <row r="598" spans="1:8" x14ac:dyDescent="0.25">
      <c r="A598">
        <v>95</v>
      </c>
      <c r="B598">
        <v>523.5</v>
      </c>
      <c r="C598">
        <v>8.4879999999999995</v>
      </c>
      <c r="D598">
        <v>1.93</v>
      </c>
      <c r="E598">
        <v>1748.7</v>
      </c>
      <c r="F598">
        <v>11.721</v>
      </c>
      <c r="G598">
        <v>637.32000000000005</v>
      </c>
      <c r="H598">
        <v>4.9673E-3</v>
      </c>
    </row>
    <row r="599" spans="1:8" x14ac:dyDescent="0.25">
      <c r="A599">
        <v>96</v>
      </c>
      <c r="B599">
        <v>523.79999999999995</v>
      </c>
      <c r="C599">
        <v>8.4879999999999995</v>
      </c>
      <c r="D599">
        <v>1.94</v>
      </c>
      <c r="E599">
        <v>1755.6</v>
      </c>
      <c r="F599">
        <v>11.752000000000001</v>
      </c>
      <c r="G599">
        <v>639.03</v>
      </c>
      <c r="H599">
        <v>5.1010999999999999E-3</v>
      </c>
    </row>
    <row r="600" spans="1:8" x14ac:dyDescent="0.25">
      <c r="A600">
        <v>97</v>
      </c>
      <c r="B600">
        <v>524.1</v>
      </c>
      <c r="C600">
        <v>8.4879999999999995</v>
      </c>
      <c r="D600">
        <v>1.94</v>
      </c>
      <c r="E600">
        <v>1753.4</v>
      </c>
      <c r="F600">
        <v>11.731</v>
      </c>
      <c r="G600">
        <v>637.89</v>
      </c>
      <c r="H600">
        <v>5.0159000000000002E-3</v>
      </c>
    </row>
    <row r="601" spans="1:8" x14ac:dyDescent="0.25">
      <c r="A601">
        <v>98</v>
      </c>
      <c r="B601">
        <v>524.4</v>
      </c>
      <c r="C601">
        <v>8.4879999999999995</v>
      </c>
      <c r="D601">
        <v>1.94</v>
      </c>
      <c r="E601">
        <v>1750.4</v>
      </c>
      <c r="F601">
        <v>11.715999999999999</v>
      </c>
      <c r="G601">
        <v>637.08000000000004</v>
      </c>
      <c r="H601">
        <v>5.0124999999999996E-3</v>
      </c>
    </row>
    <row r="602" spans="1:8" x14ac:dyDescent="0.25">
      <c r="A602">
        <v>99</v>
      </c>
      <c r="B602">
        <v>524.70000000000005</v>
      </c>
      <c r="C602">
        <v>8.4879999999999995</v>
      </c>
      <c r="D602">
        <v>1.94</v>
      </c>
      <c r="E602">
        <v>1750.9</v>
      </c>
      <c r="F602">
        <v>11.718999999999999</v>
      </c>
      <c r="G602">
        <v>637.24</v>
      </c>
      <c r="H602">
        <v>5.2094999999999997E-3</v>
      </c>
    </row>
    <row r="603" spans="1:8" x14ac:dyDescent="0.25">
      <c r="A603">
        <v>100</v>
      </c>
      <c r="B603">
        <v>525</v>
      </c>
      <c r="C603">
        <v>8.4879999999999995</v>
      </c>
      <c r="D603">
        <v>1.94</v>
      </c>
      <c r="E603">
        <v>1750.5</v>
      </c>
      <c r="F603">
        <v>11.733000000000001</v>
      </c>
      <c r="G603">
        <v>638.02</v>
      </c>
      <c r="H603">
        <v>4.8935000000000003E-3</v>
      </c>
    </row>
    <row r="604" spans="1:8" x14ac:dyDescent="0.25">
      <c r="A604">
        <v>101</v>
      </c>
      <c r="B604">
        <v>525.29999999999995</v>
      </c>
      <c r="C604">
        <v>8.4879999999999995</v>
      </c>
      <c r="D604">
        <v>1.93</v>
      </c>
      <c r="E604">
        <v>1747.2</v>
      </c>
      <c r="F604">
        <v>11.721</v>
      </c>
      <c r="G604">
        <v>637.35</v>
      </c>
      <c r="H604">
        <v>4.9278999999999998E-3</v>
      </c>
    </row>
    <row r="605" spans="1:8" x14ac:dyDescent="0.25">
      <c r="A605">
        <v>102</v>
      </c>
      <c r="B605">
        <v>525.6</v>
      </c>
      <c r="C605">
        <v>8.4879999999999995</v>
      </c>
      <c r="D605">
        <v>1.94</v>
      </c>
      <c r="E605">
        <v>1755.9</v>
      </c>
      <c r="F605">
        <v>11.765000000000001</v>
      </c>
      <c r="G605">
        <v>639.76</v>
      </c>
      <c r="H605">
        <v>4.9535999999999998E-3</v>
      </c>
    </row>
    <row r="606" spans="1:8" x14ac:dyDescent="0.25">
      <c r="A606">
        <v>103</v>
      </c>
      <c r="B606">
        <v>525.9</v>
      </c>
      <c r="C606">
        <v>8.4879999999999995</v>
      </c>
      <c r="D606">
        <v>1.94</v>
      </c>
      <c r="E606">
        <v>1754.5</v>
      </c>
      <c r="F606">
        <v>11.792</v>
      </c>
      <c r="G606">
        <v>641.19000000000005</v>
      </c>
      <c r="H606">
        <v>4.9982999999999998E-3</v>
      </c>
    </row>
    <row r="607" spans="1:8" x14ac:dyDescent="0.25">
      <c r="A607">
        <v>104</v>
      </c>
      <c r="B607">
        <v>526.20000000000005</v>
      </c>
      <c r="C607">
        <v>8.4879999999999995</v>
      </c>
      <c r="D607">
        <v>1.94</v>
      </c>
      <c r="E607">
        <v>1754.2</v>
      </c>
      <c r="F607">
        <v>11.81</v>
      </c>
      <c r="G607">
        <v>642.16999999999996</v>
      </c>
      <c r="H607">
        <v>5.0029999999999996E-3</v>
      </c>
    </row>
    <row r="608" spans="1:8" x14ac:dyDescent="0.25">
      <c r="A608">
        <v>105</v>
      </c>
      <c r="B608">
        <v>526.5</v>
      </c>
      <c r="C608">
        <v>8.4879999999999995</v>
      </c>
      <c r="D608">
        <v>1.95</v>
      </c>
      <c r="E608">
        <v>1759.3</v>
      </c>
      <c r="F608">
        <v>11.81</v>
      </c>
      <c r="G608">
        <v>642.16</v>
      </c>
      <c r="H608">
        <v>5.0102999999999996E-3</v>
      </c>
    </row>
    <row r="609" spans="1:8" x14ac:dyDescent="0.25">
      <c r="A609">
        <v>106</v>
      </c>
      <c r="B609">
        <v>526.79999999999995</v>
      </c>
      <c r="C609">
        <v>8.4879999999999995</v>
      </c>
      <c r="D609">
        <v>1.95</v>
      </c>
      <c r="E609">
        <v>1764.8</v>
      </c>
      <c r="F609">
        <v>11.808</v>
      </c>
      <c r="G609">
        <v>642.08000000000004</v>
      </c>
      <c r="H609">
        <v>5.1224E-3</v>
      </c>
    </row>
    <row r="610" spans="1:8" x14ac:dyDescent="0.25">
      <c r="A610">
        <v>107</v>
      </c>
      <c r="B610">
        <v>527.1</v>
      </c>
      <c r="C610">
        <v>8.4879999999999995</v>
      </c>
      <c r="D610">
        <v>1.94</v>
      </c>
      <c r="E610">
        <v>1758</v>
      </c>
      <c r="F610">
        <v>11.792999999999999</v>
      </c>
      <c r="G610">
        <v>641.24</v>
      </c>
      <c r="H610">
        <v>4.9696000000000002E-3</v>
      </c>
    </row>
    <row r="611" spans="1:8" x14ac:dyDescent="0.25">
      <c r="A611">
        <v>108</v>
      </c>
      <c r="B611">
        <v>527.4</v>
      </c>
      <c r="C611">
        <v>8.4879999999999995</v>
      </c>
      <c r="D611">
        <v>1.94</v>
      </c>
      <c r="E611">
        <v>1758.1</v>
      </c>
      <c r="F611">
        <v>11.802</v>
      </c>
      <c r="G611">
        <v>641.72</v>
      </c>
      <c r="H611">
        <v>4.973E-3</v>
      </c>
    </row>
    <row r="612" spans="1:8" x14ac:dyDescent="0.25">
      <c r="A612">
        <v>109</v>
      </c>
      <c r="B612">
        <v>527.70000000000005</v>
      </c>
      <c r="C612">
        <v>8.4879999999999995</v>
      </c>
      <c r="D612">
        <v>1.95</v>
      </c>
      <c r="E612">
        <v>1759.5</v>
      </c>
      <c r="F612">
        <v>11.804</v>
      </c>
      <c r="G612">
        <v>641.84</v>
      </c>
      <c r="H612">
        <v>4.9749E-3</v>
      </c>
    </row>
    <row r="613" spans="1:8" x14ac:dyDescent="0.25">
      <c r="A613">
        <v>110</v>
      </c>
      <c r="B613">
        <v>528</v>
      </c>
      <c r="C613">
        <v>8.4879999999999995</v>
      </c>
      <c r="D613">
        <v>1.95</v>
      </c>
      <c r="E613">
        <v>1762.4</v>
      </c>
      <c r="F613">
        <v>11.807</v>
      </c>
      <c r="G613">
        <v>642.04</v>
      </c>
      <c r="H613">
        <v>5.0064000000000003E-3</v>
      </c>
    </row>
    <row r="614" spans="1:8" x14ac:dyDescent="0.25">
      <c r="A614">
        <v>111</v>
      </c>
      <c r="B614">
        <v>528.29999999999995</v>
      </c>
      <c r="C614">
        <v>8.4879999999999995</v>
      </c>
      <c r="D614">
        <v>1.96</v>
      </c>
      <c r="E614">
        <v>1771.6</v>
      </c>
      <c r="F614">
        <v>11.862</v>
      </c>
      <c r="G614">
        <v>645.01</v>
      </c>
      <c r="H614">
        <v>5.2345999999999998E-3</v>
      </c>
    </row>
    <row r="615" spans="1:8" x14ac:dyDescent="0.25">
      <c r="A615">
        <v>112</v>
      </c>
      <c r="B615">
        <v>528.6</v>
      </c>
      <c r="C615">
        <v>8.4879999999999995</v>
      </c>
      <c r="D615">
        <v>1.9</v>
      </c>
      <c r="E615">
        <v>1722.6</v>
      </c>
      <c r="F615">
        <v>11.840999999999999</v>
      </c>
      <c r="G615">
        <v>643.89</v>
      </c>
      <c r="H615">
        <v>4.5298999999999999E-3</v>
      </c>
    </row>
    <row r="616" spans="1:8" x14ac:dyDescent="0.25">
      <c r="A616">
        <v>113</v>
      </c>
      <c r="B616">
        <v>528.9</v>
      </c>
      <c r="C616">
        <v>8.4879999999999995</v>
      </c>
      <c r="D616">
        <v>1.95</v>
      </c>
      <c r="E616">
        <v>1760</v>
      </c>
      <c r="F616">
        <v>11.84</v>
      </c>
      <c r="G616">
        <v>643.79999999999995</v>
      </c>
      <c r="H616">
        <v>4.9722999999999998E-3</v>
      </c>
    </row>
    <row r="617" spans="1:8" x14ac:dyDescent="0.25">
      <c r="A617">
        <v>114</v>
      </c>
      <c r="B617">
        <v>529.20000000000005</v>
      </c>
      <c r="C617">
        <v>8.4879999999999995</v>
      </c>
      <c r="D617">
        <v>1.95</v>
      </c>
      <c r="E617">
        <v>1759.4</v>
      </c>
      <c r="F617">
        <v>11.823</v>
      </c>
      <c r="G617">
        <v>642.91999999999996</v>
      </c>
      <c r="H617">
        <v>5.0299000000000003E-3</v>
      </c>
    </row>
    <row r="618" spans="1:8" x14ac:dyDescent="0.25">
      <c r="A618">
        <v>115</v>
      </c>
      <c r="B618">
        <v>529.5</v>
      </c>
      <c r="C618">
        <v>8.4879999999999995</v>
      </c>
      <c r="D618">
        <v>1.94</v>
      </c>
      <c r="E618">
        <v>1755.7</v>
      </c>
      <c r="F618">
        <v>11.798999999999999</v>
      </c>
      <c r="G618">
        <v>641.59</v>
      </c>
      <c r="H618">
        <v>5.0260000000000001E-3</v>
      </c>
    </row>
    <row r="619" spans="1:8" x14ac:dyDescent="0.25">
      <c r="A619">
        <v>116</v>
      </c>
      <c r="B619">
        <v>529.79999999999995</v>
      </c>
      <c r="C619">
        <v>8.4879999999999995</v>
      </c>
      <c r="D619">
        <v>1.94</v>
      </c>
      <c r="E619">
        <v>1755.3</v>
      </c>
      <c r="F619">
        <v>11.786</v>
      </c>
      <c r="G619">
        <v>640.9</v>
      </c>
      <c r="H619">
        <v>4.9966000000000003E-3</v>
      </c>
    </row>
    <row r="620" spans="1:8" x14ac:dyDescent="0.25">
      <c r="A620">
        <v>117</v>
      </c>
      <c r="B620">
        <v>530.1</v>
      </c>
      <c r="C620">
        <v>8.4879999999999995</v>
      </c>
      <c r="D620">
        <v>1.97</v>
      </c>
      <c r="E620">
        <v>1783.8</v>
      </c>
      <c r="F620">
        <v>11.824999999999999</v>
      </c>
      <c r="G620">
        <v>643</v>
      </c>
      <c r="H620">
        <v>4.5580000000000004E-3</v>
      </c>
    </row>
    <row r="621" spans="1:8" x14ac:dyDescent="0.25">
      <c r="A621">
        <v>118</v>
      </c>
      <c r="B621">
        <v>530.4</v>
      </c>
      <c r="C621">
        <v>8.4879999999999995</v>
      </c>
      <c r="D621">
        <v>1.95</v>
      </c>
      <c r="E621">
        <v>1763.7</v>
      </c>
      <c r="F621">
        <v>11.832000000000001</v>
      </c>
      <c r="G621">
        <v>643.37</v>
      </c>
      <c r="H621">
        <v>4.9624999999999999E-3</v>
      </c>
    </row>
    <row r="622" spans="1:8" x14ac:dyDescent="0.25">
      <c r="A622">
        <v>119</v>
      </c>
      <c r="B622">
        <v>530.70000000000005</v>
      </c>
      <c r="C622">
        <v>8.4879999999999995</v>
      </c>
      <c r="D622">
        <v>1.95</v>
      </c>
      <c r="E622">
        <v>1764.3</v>
      </c>
      <c r="F622">
        <v>11.86</v>
      </c>
      <c r="G622">
        <v>644.88</v>
      </c>
      <c r="H622">
        <v>5.0000000000000001E-3</v>
      </c>
    </row>
    <row r="623" spans="1:8" x14ac:dyDescent="0.25">
      <c r="A623">
        <v>120</v>
      </c>
      <c r="B623">
        <v>531</v>
      </c>
      <c r="C623">
        <v>8.4879999999999995</v>
      </c>
      <c r="D623">
        <v>1.89</v>
      </c>
      <c r="E623">
        <v>1706.6</v>
      </c>
      <c r="F623">
        <v>12.26</v>
      </c>
      <c r="G623">
        <v>666.65</v>
      </c>
      <c r="H623">
        <v>6.3525999999999999E-3</v>
      </c>
    </row>
    <row r="624" spans="1:8" x14ac:dyDescent="0.25">
      <c r="A624">
        <v>121</v>
      </c>
      <c r="B624">
        <v>531.29999999999995</v>
      </c>
      <c r="C624">
        <v>8.4890000000000008</v>
      </c>
      <c r="D624">
        <v>1.88</v>
      </c>
      <c r="E624">
        <v>1696.5</v>
      </c>
      <c r="F624">
        <v>12.404</v>
      </c>
      <c r="G624">
        <v>674.49</v>
      </c>
      <c r="H624">
        <v>6.7832999999999999E-3</v>
      </c>
    </row>
    <row r="625" spans="1:8" x14ac:dyDescent="0.25">
      <c r="A625">
        <v>122</v>
      </c>
      <c r="B625">
        <v>531.6</v>
      </c>
      <c r="C625">
        <v>8.49</v>
      </c>
      <c r="D625">
        <v>1.86</v>
      </c>
      <c r="E625">
        <v>1680.7</v>
      </c>
      <c r="F625">
        <v>12.381</v>
      </c>
      <c r="G625">
        <v>673.24</v>
      </c>
      <c r="H625">
        <v>4.7628000000000002E-3</v>
      </c>
    </row>
    <row r="626" spans="1:8" x14ac:dyDescent="0.25">
      <c r="A626">
        <v>123</v>
      </c>
      <c r="B626">
        <v>531.9</v>
      </c>
      <c r="C626">
        <v>8.49</v>
      </c>
      <c r="D626">
        <v>1.82</v>
      </c>
      <c r="E626">
        <v>1647.4</v>
      </c>
      <c r="F626">
        <v>12.212</v>
      </c>
      <c r="G626">
        <v>664.04</v>
      </c>
      <c r="H626">
        <v>4.3531999999999998E-3</v>
      </c>
    </row>
    <row r="627" spans="1:8" x14ac:dyDescent="0.25">
      <c r="A627">
        <v>124</v>
      </c>
      <c r="B627">
        <v>532.20000000000005</v>
      </c>
      <c r="C627">
        <v>8.4909999999999997</v>
      </c>
      <c r="D627">
        <v>1.82</v>
      </c>
      <c r="E627">
        <v>1645.9</v>
      </c>
      <c r="F627">
        <v>12.194000000000001</v>
      </c>
      <c r="G627">
        <v>663.05</v>
      </c>
      <c r="H627">
        <v>5.6648000000000002E-3</v>
      </c>
    </row>
    <row r="628" spans="1:8" x14ac:dyDescent="0.25">
      <c r="A628">
        <v>125</v>
      </c>
      <c r="B628">
        <v>532.5</v>
      </c>
      <c r="C628">
        <v>8.4909999999999997</v>
      </c>
      <c r="D628">
        <v>1.85</v>
      </c>
      <c r="E628">
        <v>1671.1</v>
      </c>
      <c r="F628">
        <v>12.443</v>
      </c>
      <c r="G628">
        <v>676.62</v>
      </c>
      <c r="H628">
        <v>4.7124999999999997E-3</v>
      </c>
    </row>
    <row r="629" spans="1:8" x14ac:dyDescent="0.25">
      <c r="A629">
        <v>126</v>
      </c>
      <c r="B629">
        <v>532.79999999999995</v>
      </c>
      <c r="C629">
        <v>8.4920000000000009</v>
      </c>
      <c r="D629">
        <v>1.79</v>
      </c>
      <c r="E629">
        <v>1616.5</v>
      </c>
      <c r="F629">
        <v>11.685</v>
      </c>
      <c r="G629">
        <v>635.38</v>
      </c>
      <c r="H629">
        <v>3.9914E-3</v>
      </c>
    </row>
    <row r="630" spans="1:8" x14ac:dyDescent="0.25">
      <c r="A630">
        <v>127</v>
      </c>
      <c r="B630">
        <v>533.1</v>
      </c>
      <c r="C630">
        <v>8.4920000000000009</v>
      </c>
      <c r="D630">
        <v>1.86</v>
      </c>
      <c r="E630">
        <v>1684.3</v>
      </c>
      <c r="F630">
        <v>11.933</v>
      </c>
      <c r="G630">
        <v>648.88</v>
      </c>
      <c r="H630">
        <v>5.1142999999999996E-3</v>
      </c>
    </row>
    <row r="631" spans="1:8" x14ac:dyDescent="0.25">
      <c r="A631">
        <v>128</v>
      </c>
      <c r="B631">
        <v>533.4</v>
      </c>
      <c r="C631">
        <v>8.4920000000000009</v>
      </c>
      <c r="D631">
        <v>1.85</v>
      </c>
      <c r="E631">
        <v>1672.5</v>
      </c>
      <c r="F631">
        <v>12.348000000000001</v>
      </c>
      <c r="G631">
        <v>671.43</v>
      </c>
      <c r="H631">
        <v>5.8231999999999997E-3</v>
      </c>
    </row>
    <row r="632" spans="1:8" x14ac:dyDescent="0.25">
      <c r="A632">
        <v>129</v>
      </c>
      <c r="B632">
        <v>533.70000000000005</v>
      </c>
      <c r="C632">
        <v>8.4920000000000009</v>
      </c>
      <c r="D632">
        <v>1.84</v>
      </c>
      <c r="E632">
        <v>1660.3</v>
      </c>
      <c r="F632">
        <v>12.462</v>
      </c>
      <c r="G632">
        <v>677.63</v>
      </c>
      <c r="H632">
        <v>7.9629999999999996E-3</v>
      </c>
    </row>
    <row r="633" spans="1:8" x14ac:dyDescent="0.25">
      <c r="A633">
        <v>130</v>
      </c>
      <c r="B633">
        <v>534</v>
      </c>
      <c r="C633">
        <v>8.4930000000000003</v>
      </c>
      <c r="D633">
        <v>1.87</v>
      </c>
      <c r="E633">
        <v>1693</v>
      </c>
      <c r="F633">
        <v>12.256</v>
      </c>
      <c r="G633">
        <v>666.46</v>
      </c>
      <c r="H633">
        <v>4.6154000000000004E-3</v>
      </c>
    </row>
    <row r="634" spans="1:8" x14ac:dyDescent="0.25">
      <c r="A634">
        <v>131</v>
      </c>
      <c r="B634">
        <v>534.29999999999995</v>
      </c>
      <c r="C634">
        <v>8.4930000000000003</v>
      </c>
      <c r="D634">
        <v>1.8</v>
      </c>
      <c r="E634">
        <v>1630.1</v>
      </c>
      <c r="F634">
        <v>12.244</v>
      </c>
      <c r="G634">
        <v>665.79</v>
      </c>
      <c r="H634">
        <v>5.7737999999999999E-3</v>
      </c>
    </row>
    <row r="635" spans="1:8" x14ac:dyDescent="0.25">
      <c r="A635">
        <v>132</v>
      </c>
      <c r="B635">
        <v>534.6</v>
      </c>
      <c r="C635">
        <v>8.4930000000000003</v>
      </c>
      <c r="D635">
        <v>1.76</v>
      </c>
      <c r="E635">
        <v>1593.6</v>
      </c>
      <c r="F635">
        <v>11.933</v>
      </c>
      <c r="G635">
        <v>648.89</v>
      </c>
      <c r="H635">
        <v>4.9490999999999997E-3</v>
      </c>
    </row>
    <row r="636" spans="1:8" x14ac:dyDescent="0.25">
      <c r="A636">
        <v>133</v>
      </c>
      <c r="B636">
        <v>534.9</v>
      </c>
      <c r="C636">
        <v>8.4930000000000003</v>
      </c>
      <c r="D636">
        <v>1.81</v>
      </c>
      <c r="E636">
        <v>1633.6</v>
      </c>
      <c r="F636">
        <v>11.981</v>
      </c>
      <c r="G636">
        <v>651.5</v>
      </c>
      <c r="H636">
        <v>4.6787E-3</v>
      </c>
    </row>
    <row r="637" spans="1:8" x14ac:dyDescent="0.25">
      <c r="A637">
        <v>134</v>
      </c>
      <c r="B637">
        <v>535.20000000000005</v>
      </c>
      <c r="C637">
        <v>8.4930000000000003</v>
      </c>
      <c r="D637">
        <v>1.86</v>
      </c>
      <c r="E637">
        <v>1679.1</v>
      </c>
      <c r="F637">
        <v>12.045999999999999</v>
      </c>
      <c r="G637">
        <v>655.04</v>
      </c>
      <c r="H637">
        <v>5.2049000000000002E-3</v>
      </c>
    </row>
    <row r="638" spans="1:8" x14ac:dyDescent="0.25">
      <c r="A638">
        <v>135</v>
      </c>
      <c r="B638">
        <v>535.5</v>
      </c>
      <c r="C638">
        <v>8.4930000000000003</v>
      </c>
      <c r="D638">
        <v>1.88</v>
      </c>
      <c r="E638">
        <v>1697.7</v>
      </c>
      <c r="F638">
        <v>12.083</v>
      </c>
      <c r="G638">
        <v>657.05</v>
      </c>
      <c r="H638">
        <v>5.2855000000000003E-3</v>
      </c>
    </row>
    <row r="639" spans="1:8" x14ac:dyDescent="0.25">
      <c r="A639">
        <v>136</v>
      </c>
      <c r="B639">
        <v>535.79999999999995</v>
      </c>
      <c r="C639">
        <v>8.4930000000000003</v>
      </c>
      <c r="D639">
        <v>1.87</v>
      </c>
      <c r="E639">
        <v>1693.7</v>
      </c>
      <c r="F639">
        <v>12.079000000000001</v>
      </c>
      <c r="G639">
        <v>656.82</v>
      </c>
      <c r="H639">
        <v>4.9451E-3</v>
      </c>
    </row>
    <row r="640" spans="1:8" x14ac:dyDescent="0.25">
      <c r="A640">
        <v>137</v>
      </c>
      <c r="B640">
        <v>536.1</v>
      </c>
      <c r="C640">
        <v>8.4930000000000003</v>
      </c>
      <c r="D640">
        <v>1.88</v>
      </c>
      <c r="E640">
        <v>1696.9</v>
      </c>
      <c r="F640">
        <v>12.066000000000001</v>
      </c>
      <c r="G640">
        <v>656.08</v>
      </c>
      <c r="H640">
        <v>4.8284000000000001E-3</v>
      </c>
    </row>
    <row r="641" spans="1:8" x14ac:dyDescent="0.25">
      <c r="A641">
        <v>138</v>
      </c>
      <c r="B641">
        <v>536.4</v>
      </c>
      <c r="C641">
        <v>8.4930000000000003</v>
      </c>
      <c r="D641">
        <v>1.89</v>
      </c>
      <c r="E641">
        <v>1713</v>
      </c>
      <c r="F641">
        <v>12.095000000000001</v>
      </c>
      <c r="G641">
        <v>657.7</v>
      </c>
      <c r="H641">
        <v>4.8983999999999998E-3</v>
      </c>
    </row>
    <row r="642" spans="1:8" x14ac:dyDescent="0.25">
      <c r="A642">
        <v>139</v>
      </c>
      <c r="B642">
        <v>536.70000000000005</v>
      </c>
      <c r="C642">
        <v>8.4930000000000003</v>
      </c>
      <c r="D642">
        <v>1.93</v>
      </c>
      <c r="E642">
        <v>1747.4</v>
      </c>
      <c r="F642">
        <v>12.119</v>
      </c>
      <c r="G642">
        <v>658.99</v>
      </c>
      <c r="H642">
        <v>5.0672E-3</v>
      </c>
    </row>
    <row r="643" spans="1:8" x14ac:dyDescent="0.25">
      <c r="A643">
        <v>140</v>
      </c>
      <c r="B643">
        <v>537</v>
      </c>
      <c r="C643">
        <v>8.4930000000000003</v>
      </c>
      <c r="D643">
        <v>1.9</v>
      </c>
      <c r="E643">
        <v>1716.3</v>
      </c>
      <c r="F643">
        <v>12.07</v>
      </c>
      <c r="G643">
        <v>656.34</v>
      </c>
      <c r="H643">
        <v>4.8586000000000002E-3</v>
      </c>
    </row>
    <row r="644" spans="1:8" x14ac:dyDescent="0.25">
      <c r="A644">
        <v>141</v>
      </c>
      <c r="B644">
        <v>537.29999999999995</v>
      </c>
      <c r="C644">
        <v>8.4930000000000003</v>
      </c>
      <c r="D644">
        <v>1.91</v>
      </c>
      <c r="E644">
        <v>1724.8</v>
      </c>
      <c r="F644">
        <v>12.082000000000001</v>
      </c>
      <c r="G644">
        <v>657</v>
      </c>
      <c r="H644">
        <v>5.0951E-3</v>
      </c>
    </row>
    <row r="645" spans="1:8" x14ac:dyDescent="0.25">
      <c r="A645">
        <v>142</v>
      </c>
      <c r="B645">
        <v>537.6</v>
      </c>
      <c r="C645">
        <v>8.4930000000000003</v>
      </c>
      <c r="D645">
        <v>1.9</v>
      </c>
      <c r="E645">
        <v>1718.8</v>
      </c>
      <c r="F645">
        <v>12.044</v>
      </c>
      <c r="G645">
        <v>654.91999999999996</v>
      </c>
      <c r="H645">
        <v>5.0001000000000004E-3</v>
      </c>
    </row>
    <row r="646" spans="1:8" x14ac:dyDescent="0.25">
      <c r="A646">
        <v>143</v>
      </c>
      <c r="B646">
        <v>537.9</v>
      </c>
      <c r="C646">
        <v>8.4930000000000003</v>
      </c>
      <c r="D646">
        <v>1.92</v>
      </c>
      <c r="E646">
        <v>1732.8</v>
      </c>
      <c r="F646">
        <v>12.106999999999999</v>
      </c>
      <c r="G646">
        <v>658.34</v>
      </c>
      <c r="H646">
        <v>5.1590999999999998E-3</v>
      </c>
    </row>
    <row r="647" spans="1:8" x14ac:dyDescent="0.25">
      <c r="A647">
        <v>144</v>
      </c>
      <c r="B647">
        <v>538.20000000000005</v>
      </c>
      <c r="C647">
        <v>8.4930000000000003</v>
      </c>
      <c r="D647">
        <v>1.89</v>
      </c>
      <c r="E647">
        <v>1705.2</v>
      </c>
      <c r="F647">
        <v>12.095000000000001</v>
      </c>
      <c r="G647">
        <v>657.69</v>
      </c>
      <c r="H647">
        <v>4.7695000000000003E-3</v>
      </c>
    </row>
    <row r="648" spans="1:8" x14ac:dyDescent="0.25">
      <c r="A648">
        <v>145</v>
      </c>
      <c r="B648">
        <v>538.5</v>
      </c>
      <c r="C648">
        <v>8.4939999999999998</v>
      </c>
      <c r="D648">
        <v>1.78</v>
      </c>
      <c r="E648">
        <v>1608</v>
      </c>
      <c r="F648">
        <v>12.073</v>
      </c>
      <c r="G648">
        <v>656.51</v>
      </c>
      <c r="H648">
        <v>5.5409999999999999E-3</v>
      </c>
    </row>
    <row r="649" spans="1:8" x14ac:dyDescent="0.25">
      <c r="A649">
        <v>146</v>
      </c>
      <c r="B649">
        <v>538.79999999999995</v>
      </c>
      <c r="C649">
        <v>8.4949999999999992</v>
      </c>
      <c r="D649">
        <v>1.85</v>
      </c>
      <c r="E649">
        <v>1677</v>
      </c>
      <c r="F649">
        <v>12.436999999999999</v>
      </c>
      <c r="G649">
        <v>676.27</v>
      </c>
      <c r="H649">
        <v>5.2129000000000003E-3</v>
      </c>
    </row>
    <row r="650" spans="1:8" x14ac:dyDescent="0.25">
      <c r="A650">
        <v>147</v>
      </c>
      <c r="B650">
        <v>539.1</v>
      </c>
      <c r="C650">
        <v>8.4949999999999992</v>
      </c>
      <c r="D650">
        <v>1.79</v>
      </c>
      <c r="E650">
        <v>1614.4</v>
      </c>
      <c r="F650">
        <v>12.151999999999999</v>
      </c>
      <c r="G650">
        <v>660.8</v>
      </c>
      <c r="H650">
        <v>3.6072999999999999E-3</v>
      </c>
    </row>
    <row r="651" spans="1:8" x14ac:dyDescent="0.25">
      <c r="A651">
        <v>148</v>
      </c>
      <c r="B651">
        <v>539.4</v>
      </c>
      <c r="C651">
        <v>8.4949999999999992</v>
      </c>
      <c r="D651">
        <v>1.88</v>
      </c>
      <c r="E651">
        <v>1697.8</v>
      </c>
      <c r="F651">
        <v>12.522</v>
      </c>
      <c r="G651">
        <v>680.92</v>
      </c>
      <c r="H651">
        <v>5.0826999999999999E-3</v>
      </c>
    </row>
    <row r="652" spans="1:8" x14ac:dyDescent="0.25">
      <c r="A652">
        <v>149</v>
      </c>
      <c r="B652">
        <v>539.70000000000005</v>
      </c>
      <c r="C652">
        <v>8.4949999999999992</v>
      </c>
      <c r="D652">
        <v>1.8</v>
      </c>
      <c r="E652">
        <v>1631.5</v>
      </c>
      <c r="F652">
        <v>12.25</v>
      </c>
      <c r="G652">
        <v>666.12</v>
      </c>
      <c r="H652">
        <v>4.1799999999999997E-3</v>
      </c>
    </row>
    <row r="653" spans="1:8" x14ac:dyDescent="0.25">
      <c r="A653">
        <v>150</v>
      </c>
      <c r="B653">
        <v>540</v>
      </c>
      <c r="C653">
        <v>8.4960000000000004</v>
      </c>
      <c r="D653">
        <v>1.88</v>
      </c>
      <c r="E653">
        <v>1699.1</v>
      </c>
      <c r="F653">
        <v>12.545999999999999</v>
      </c>
      <c r="G653">
        <v>682.21</v>
      </c>
      <c r="H653">
        <v>5.0248000000000003E-3</v>
      </c>
    </row>
    <row r="654" spans="1:8" x14ac:dyDescent="0.25">
      <c r="A654">
        <v>151</v>
      </c>
      <c r="B654">
        <v>540.29999999999995</v>
      </c>
      <c r="C654">
        <v>8.4960000000000004</v>
      </c>
      <c r="D654">
        <v>1.81</v>
      </c>
      <c r="E654">
        <v>1639.6</v>
      </c>
      <c r="F654">
        <v>12.256</v>
      </c>
      <c r="G654">
        <v>666.42</v>
      </c>
      <c r="H654">
        <v>4.5688999999999999E-3</v>
      </c>
    </row>
    <row r="655" spans="1:8" x14ac:dyDescent="0.25">
      <c r="A655">
        <v>152</v>
      </c>
      <c r="B655">
        <v>540.6</v>
      </c>
      <c r="C655">
        <v>8.4969999999999999</v>
      </c>
      <c r="D655">
        <v>1.87</v>
      </c>
      <c r="E655">
        <v>1690.2</v>
      </c>
      <c r="F655">
        <v>12.519</v>
      </c>
      <c r="G655">
        <v>680.76</v>
      </c>
      <c r="H655">
        <v>5.0214999999999999E-3</v>
      </c>
    </row>
    <row r="656" spans="1:8" x14ac:dyDescent="0.25">
      <c r="A656">
        <v>153</v>
      </c>
      <c r="B656">
        <v>540.9</v>
      </c>
      <c r="C656">
        <v>8.4969999999999999</v>
      </c>
      <c r="D656">
        <v>1.8</v>
      </c>
      <c r="E656">
        <v>1627</v>
      </c>
      <c r="F656">
        <v>11.448</v>
      </c>
      <c r="G656">
        <v>622.5</v>
      </c>
      <c r="H656">
        <v>3.2675E-3</v>
      </c>
    </row>
    <row r="657" spans="1:8" x14ac:dyDescent="0.25">
      <c r="A657">
        <v>154</v>
      </c>
      <c r="B657">
        <v>541.20000000000005</v>
      </c>
      <c r="C657">
        <v>8.4969999999999999</v>
      </c>
      <c r="D657">
        <v>1.79</v>
      </c>
      <c r="E657">
        <v>1616.1</v>
      </c>
      <c r="F657">
        <v>11.372</v>
      </c>
      <c r="G657">
        <v>618.36</v>
      </c>
      <c r="H657">
        <v>5.5237000000000003E-3</v>
      </c>
    </row>
    <row r="658" spans="1:8" x14ac:dyDescent="0.25">
      <c r="A658">
        <v>155</v>
      </c>
      <c r="B658">
        <v>541.5</v>
      </c>
      <c r="C658">
        <v>8.4969999999999999</v>
      </c>
      <c r="D658">
        <v>1.88</v>
      </c>
      <c r="E658">
        <v>1696.6</v>
      </c>
      <c r="F658">
        <v>11.403</v>
      </c>
      <c r="G658">
        <v>620.05999999999995</v>
      </c>
      <c r="H658">
        <v>3.8352E-3</v>
      </c>
    </row>
    <row r="659" spans="1:8" x14ac:dyDescent="0.25">
      <c r="A659">
        <v>156</v>
      </c>
      <c r="B659">
        <v>541.79999999999995</v>
      </c>
      <c r="C659">
        <v>8.4969999999999999</v>
      </c>
      <c r="D659">
        <v>1.91</v>
      </c>
      <c r="E659">
        <v>1730.5</v>
      </c>
      <c r="F659">
        <v>11.555</v>
      </c>
      <c r="G659">
        <v>628.29999999999995</v>
      </c>
      <c r="H659">
        <v>4.3597999999999996E-3</v>
      </c>
    </row>
    <row r="660" spans="1:8" x14ac:dyDescent="0.25">
      <c r="A660">
        <v>157</v>
      </c>
      <c r="B660">
        <v>542.1</v>
      </c>
      <c r="C660">
        <v>8.4969999999999999</v>
      </c>
      <c r="D660">
        <v>1.9</v>
      </c>
      <c r="E660">
        <v>1721.3</v>
      </c>
      <c r="F660">
        <v>11.571</v>
      </c>
      <c r="G660">
        <v>629.19000000000005</v>
      </c>
      <c r="H660">
        <v>4.2797E-3</v>
      </c>
    </row>
    <row r="661" spans="1:8" x14ac:dyDescent="0.25">
      <c r="A661">
        <v>158</v>
      </c>
      <c r="B661">
        <v>542.4</v>
      </c>
      <c r="C661">
        <v>8.4969999999999999</v>
      </c>
      <c r="D661">
        <v>1.89</v>
      </c>
      <c r="E661">
        <v>1710.8</v>
      </c>
      <c r="F661">
        <v>11.627000000000001</v>
      </c>
      <c r="G661">
        <v>632.24</v>
      </c>
      <c r="H661">
        <v>4.6861000000000003E-3</v>
      </c>
    </row>
    <row r="662" spans="1:8" x14ac:dyDescent="0.25">
      <c r="A662">
        <v>159</v>
      </c>
      <c r="B662">
        <v>542.70000000000005</v>
      </c>
      <c r="C662">
        <v>8.4969999999999999</v>
      </c>
      <c r="D662">
        <v>1.89</v>
      </c>
      <c r="E662">
        <v>1708.1</v>
      </c>
      <c r="F662">
        <v>12.281000000000001</v>
      </c>
      <c r="G662">
        <v>667.82</v>
      </c>
      <c r="H662">
        <v>5.4225000000000002E-3</v>
      </c>
    </row>
    <row r="663" spans="1:8" x14ac:dyDescent="0.25">
      <c r="A663">
        <v>160</v>
      </c>
      <c r="B663">
        <v>543</v>
      </c>
      <c r="C663">
        <v>8.4969999999999999</v>
      </c>
      <c r="D663">
        <v>1.8</v>
      </c>
      <c r="E663">
        <v>1629.2</v>
      </c>
      <c r="F663">
        <v>11.702999999999999</v>
      </c>
      <c r="G663">
        <v>636.39</v>
      </c>
      <c r="H663">
        <v>3.2388E-3</v>
      </c>
    </row>
    <row r="664" spans="1:8" x14ac:dyDescent="0.25">
      <c r="A664">
        <v>161</v>
      </c>
      <c r="B664">
        <v>543.29999999999995</v>
      </c>
      <c r="C664">
        <v>8.4969999999999999</v>
      </c>
      <c r="D664">
        <v>1.9</v>
      </c>
      <c r="E664">
        <v>1716.3</v>
      </c>
      <c r="F664">
        <v>12.374000000000001</v>
      </c>
      <c r="G664">
        <v>672.85</v>
      </c>
      <c r="H664">
        <v>5.0480000000000004E-3</v>
      </c>
    </row>
    <row r="665" spans="1:8" x14ac:dyDescent="0.25">
      <c r="A665">
        <v>162</v>
      </c>
      <c r="B665">
        <v>543.6</v>
      </c>
      <c r="C665">
        <v>8.4979999999999993</v>
      </c>
      <c r="D665">
        <v>1.79</v>
      </c>
      <c r="E665">
        <v>1620.8</v>
      </c>
      <c r="F665">
        <v>12.146000000000001</v>
      </c>
      <c r="G665">
        <v>660.48</v>
      </c>
      <c r="H665">
        <v>5.2842999999999996E-3</v>
      </c>
    </row>
    <row r="666" spans="1:8" x14ac:dyDescent="0.25">
      <c r="A666">
        <v>163</v>
      </c>
      <c r="B666">
        <v>543.9</v>
      </c>
      <c r="C666">
        <v>8.4979999999999993</v>
      </c>
      <c r="D666">
        <v>1.77</v>
      </c>
      <c r="E666">
        <v>1602.1</v>
      </c>
      <c r="F666">
        <v>11.882</v>
      </c>
      <c r="G666">
        <v>646.08000000000004</v>
      </c>
      <c r="H666">
        <v>5.5265999999999996E-3</v>
      </c>
    </row>
    <row r="667" spans="1:8" x14ac:dyDescent="0.25">
      <c r="A667">
        <v>164</v>
      </c>
      <c r="B667">
        <v>544.20000000000005</v>
      </c>
      <c r="C667">
        <v>8.4979999999999993</v>
      </c>
      <c r="D667">
        <v>1.73</v>
      </c>
      <c r="E667">
        <v>1565.6</v>
      </c>
      <c r="F667">
        <v>11.805999999999999</v>
      </c>
      <c r="G667">
        <v>641.95000000000005</v>
      </c>
      <c r="H667">
        <v>5.7039999999999999E-3</v>
      </c>
    </row>
    <row r="668" spans="1:8" x14ac:dyDescent="0.25">
      <c r="A668">
        <v>165</v>
      </c>
      <c r="B668">
        <v>544.5</v>
      </c>
      <c r="C668">
        <v>8.4979999999999993</v>
      </c>
      <c r="D668">
        <v>1.8</v>
      </c>
      <c r="E668">
        <v>1624.5</v>
      </c>
      <c r="F668">
        <v>11.709</v>
      </c>
      <c r="G668">
        <v>636.71</v>
      </c>
      <c r="H668">
        <v>4.836E-3</v>
      </c>
    </row>
    <row r="669" spans="1:8" x14ac:dyDescent="0.25">
      <c r="A669">
        <v>166</v>
      </c>
      <c r="B669">
        <v>544.79999999999995</v>
      </c>
      <c r="C669">
        <v>8.4979999999999993</v>
      </c>
      <c r="D669">
        <v>1.76</v>
      </c>
      <c r="E669">
        <v>1593</v>
      </c>
      <c r="F669">
        <v>11.708</v>
      </c>
      <c r="G669">
        <v>636.62</v>
      </c>
      <c r="H669">
        <v>5.3959000000000003E-3</v>
      </c>
    </row>
    <row r="670" spans="1:8" x14ac:dyDescent="0.25">
      <c r="A670">
        <v>167</v>
      </c>
      <c r="B670">
        <v>545.1</v>
      </c>
      <c r="C670">
        <v>8.4979999999999993</v>
      </c>
      <c r="D670">
        <v>1.77</v>
      </c>
      <c r="E670">
        <v>1602.2</v>
      </c>
      <c r="F670">
        <v>11.695</v>
      </c>
      <c r="G670">
        <v>635.95000000000005</v>
      </c>
      <c r="H670">
        <v>5.4107000000000001E-3</v>
      </c>
    </row>
    <row r="671" spans="1:8" x14ac:dyDescent="0.25">
      <c r="A671">
        <v>168</v>
      </c>
      <c r="B671">
        <v>545.4</v>
      </c>
      <c r="C671">
        <v>8.4979999999999993</v>
      </c>
      <c r="D671">
        <v>1.78</v>
      </c>
      <c r="E671">
        <v>1611.8</v>
      </c>
      <c r="F671">
        <v>11.727</v>
      </c>
      <c r="G671">
        <v>637.66999999999996</v>
      </c>
      <c r="H671">
        <v>5.4067000000000004E-3</v>
      </c>
    </row>
    <row r="672" spans="1:8" x14ac:dyDescent="0.25">
      <c r="A672">
        <v>169</v>
      </c>
      <c r="B672">
        <v>545.70000000000005</v>
      </c>
      <c r="C672">
        <v>8.4979999999999993</v>
      </c>
      <c r="D672">
        <v>1.79</v>
      </c>
      <c r="E672">
        <v>1618.4</v>
      </c>
      <c r="F672">
        <v>11.724</v>
      </c>
      <c r="G672">
        <v>637.49</v>
      </c>
      <c r="H672">
        <v>5.4032000000000004E-3</v>
      </c>
    </row>
    <row r="673" spans="1:8" x14ac:dyDescent="0.25">
      <c r="A673">
        <v>170</v>
      </c>
      <c r="B673">
        <v>546</v>
      </c>
      <c r="C673">
        <v>8.4979999999999993</v>
      </c>
      <c r="D673">
        <v>1.8</v>
      </c>
      <c r="E673">
        <v>1628.4</v>
      </c>
      <c r="F673">
        <v>11.734999999999999</v>
      </c>
      <c r="G673">
        <v>638.11</v>
      </c>
      <c r="H673">
        <v>5.4818999999999996E-3</v>
      </c>
    </row>
    <row r="674" spans="1:8" x14ac:dyDescent="0.25">
      <c r="A674">
        <v>171</v>
      </c>
      <c r="B674">
        <v>546.29999999999995</v>
      </c>
      <c r="C674">
        <v>8.4979999999999993</v>
      </c>
      <c r="D674">
        <v>1.75</v>
      </c>
      <c r="E674">
        <v>1585.6</v>
      </c>
      <c r="F674">
        <v>11.670999999999999</v>
      </c>
      <c r="G674">
        <v>634.62</v>
      </c>
      <c r="H674">
        <v>5.0619000000000003E-3</v>
      </c>
    </row>
    <row r="675" spans="1:8" x14ac:dyDescent="0.25">
      <c r="A675">
        <v>172</v>
      </c>
      <c r="B675">
        <v>546.6</v>
      </c>
      <c r="C675">
        <v>8.4979999999999993</v>
      </c>
      <c r="D675">
        <v>1.77</v>
      </c>
      <c r="E675">
        <v>1604.1</v>
      </c>
      <c r="F675">
        <v>11.676</v>
      </c>
      <c r="G675">
        <v>634.91</v>
      </c>
      <c r="H675">
        <v>4.3550999999999998E-3</v>
      </c>
    </row>
    <row r="676" spans="1:8" x14ac:dyDescent="0.25">
      <c r="A676">
        <v>173</v>
      </c>
      <c r="B676">
        <v>546.9</v>
      </c>
      <c r="C676">
        <v>8.4979999999999993</v>
      </c>
      <c r="D676">
        <v>1.8</v>
      </c>
      <c r="E676">
        <v>1631.8</v>
      </c>
      <c r="F676">
        <v>11.744999999999999</v>
      </c>
      <c r="G676">
        <v>638.64</v>
      </c>
      <c r="H676">
        <v>4.7260999999999996E-3</v>
      </c>
    </row>
    <row r="677" spans="1:8" x14ac:dyDescent="0.25">
      <c r="A677">
        <v>174</v>
      </c>
      <c r="B677">
        <v>547.20000000000005</v>
      </c>
      <c r="C677">
        <v>8.4979999999999993</v>
      </c>
      <c r="D677">
        <v>1.82</v>
      </c>
      <c r="E677">
        <v>1649</v>
      </c>
      <c r="F677">
        <v>11.811</v>
      </c>
      <c r="G677">
        <v>642.25</v>
      </c>
      <c r="H677">
        <v>4.9229E-3</v>
      </c>
    </row>
    <row r="678" spans="1:8" x14ac:dyDescent="0.25">
      <c r="A678">
        <v>175</v>
      </c>
      <c r="B678">
        <v>547.5</v>
      </c>
      <c r="C678">
        <v>8.4979999999999993</v>
      </c>
      <c r="D678">
        <v>1.83</v>
      </c>
      <c r="E678">
        <v>1650.6</v>
      </c>
      <c r="F678">
        <v>11.795999999999999</v>
      </c>
      <c r="G678">
        <v>641.4</v>
      </c>
      <c r="H678">
        <v>4.8352999999999998E-3</v>
      </c>
    </row>
    <row r="679" spans="1:8" x14ac:dyDescent="0.25">
      <c r="A679">
        <v>176</v>
      </c>
      <c r="B679">
        <v>547.79999999999995</v>
      </c>
      <c r="C679">
        <v>8.4979999999999993</v>
      </c>
      <c r="D679">
        <v>1.81</v>
      </c>
      <c r="E679">
        <v>1633.5</v>
      </c>
      <c r="F679">
        <v>11.695</v>
      </c>
      <c r="G679">
        <v>635.92999999999995</v>
      </c>
      <c r="H679">
        <v>5.2586000000000004E-3</v>
      </c>
    </row>
    <row r="680" spans="1:8" x14ac:dyDescent="0.25">
      <c r="A680">
        <v>177</v>
      </c>
      <c r="B680">
        <v>548.1</v>
      </c>
      <c r="C680">
        <v>8.4979999999999993</v>
      </c>
      <c r="D680">
        <v>1.79</v>
      </c>
      <c r="E680">
        <v>1617.4</v>
      </c>
      <c r="F680">
        <v>11.779</v>
      </c>
      <c r="G680">
        <v>640.48</v>
      </c>
      <c r="H680">
        <v>5.2046999999999996E-3</v>
      </c>
    </row>
    <row r="681" spans="1:8" x14ac:dyDescent="0.25">
      <c r="A681">
        <v>178</v>
      </c>
      <c r="B681">
        <v>548.4</v>
      </c>
      <c r="C681">
        <v>8.4979999999999993</v>
      </c>
      <c r="D681">
        <v>1.78</v>
      </c>
      <c r="E681">
        <v>1613.7</v>
      </c>
      <c r="F681">
        <v>11.747999999999999</v>
      </c>
      <c r="G681">
        <v>638.82000000000005</v>
      </c>
      <c r="H681">
        <v>4.9617999999999997E-3</v>
      </c>
    </row>
    <row r="682" spans="1:8" x14ac:dyDescent="0.25">
      <c r="A682">
        <v>179</v>
      </c>
      <c r="B682">
        <v>548.70000000000005</v>
      </c>
      <c r="C682">
        <v>8.4979999999999993</v>
      </c>
      <c r="D682">
        <v>1.79</v>
      </c>
      <c r="E682">
        <v>1618.8</v>
      </c>
      <c r="F682">
        <v>11.712999999999999</v>
      </c>
      <c r="G682">
        <v>636.91</v>
      </c>
      <c r="H682">
        <v>4.8688999999999998E-3</v>
      </c>
    </row>
    <row r="683" spans="1:8" x14ac:dyDescent="0.25">
      <c r="A683">
        <v>180</v>
      </c>
      <c r="B683">
        <v>549</v>
      </c>
      <c r="C683">
        <v>8.4979999999999993</v>
      </c>
      <c r="D683">
        <v>1.83</v>
      </c>
      <c r="E683">
        <v>1654.3</v>
      </c>
      <c r="F683">
        <v>11.775</v>
      </c>
      <c r="G683">
        <v>640.28</v>
      </c>
      <c r="H683">
        <v>4.8833000000000001E-3</v>
      </c>
    </row>
    <row r="684" spans="1:8" x14ac:dyDescent="0.25">
      <c r="A684">
        <v>181</v>
      </c>
      <c r="B684">
        <v>549.29999999999995</v>
      </c>
      <c r="C684">
        <v>8.4979999999999993</v>
      </c>
      <c r="D684">
        <v>1.83</v>
      </c>
      <c r="E684">
        <v>1656.3</v>
      </c>
      <c r="F684">
        <v>11.727</v>
      </c>
      <c r="G684">
        <v>637.65</v>
      </c>
      <c r="H684">
        <v>5.1668E-3</v>
      </c>
    </row>
    <row r="685" spans="1:8" x14ac:dyDescent="0.25">
      <c r="A685">
        <v>182</v>
      </c>
      <c r="B685">
        <v>549.6</v>
      </c>
      <c r="C685">
        <v>8.4979999999999993</v>
      </c>
      <c r="D685">
        <v>1.78</v>
      </c>
      <c r="E685">
        <v>1606</v>
      </c>
      <c r="F685">
        <v>11.672000000000001</v>
      </c>
      <c r="G685">
        <v>634.69000000000005</v>
      </c>
      <c r="H685">
        <v>4.7413000000000004E-3</v>
      </c>
    </row>
    <row r="686" spans="1:8" x14ac:dyDescent="0.25">
      <c r="A686">
        <v>183</v>
      </c>
      <c r="B686">
        <v>549.9</v>
      </c>
      <c r="C686">
        <v>8.4979999999999993</v>
      </c>
      <c r="D686">
        <v>1.81</v>
      </c>
      <c r="E686">
        <v>1640.2</v>
      </c>
      <c r="F686">
        <v>11.766</v>
      </c>
      <c r="G686">
        <v>639.79999999999995</v>
      </c>
      <c r="H686">
        <v>4.9347999999999996E-3</v>
      </c>
    </row>
    <row r="687" spans="1:8" x14ac:dyDescent="0.25">
      <c r="A687">
        <v>184</v>
      </c>
      <c r="B687">
        <v>550.20000000000005</v>
      </c>
      <c r="C687">
        <v>8.4979999999999993</v>
      </c>
      <c r="D687">
        <v>1.84</v>
      </c>
      <c r="E687">
        <v>1667.4</v>
      </c>
      <c r="F687">
        <v>11.808</v>
      </c>
      <c r="G687">
        <v>642.05999999999995</v>
      </c>
      <c r="H687">
        <v>4.8313000000000002E-3</v>
      </c>
    </row>
    <row r="688" spans="1:8" x14ac:dyDescent="0.25">
      <c r="A688">
        <v>185</v>
      </c>
      <c r="B688">
        <v>550.5</v>
      </c>
      <c r="C688">
        <v>8.4979999999999993</v>
      </c>
      <c r="D688">
        <v>1.85</v>
      </c>
      <c r="E688">
        <v>1670.5</v>
      </c>
      <c r="F688">
        <v>11.76</v>
      </c>
      <c r="G688">
        <v>639.47</v>
      </c>
      <c r="H688">
        <v>5.2731999999999996E-3</v>
      </c>
    </row>
    <row r="689" spans="1:8" x14ac:dyDescent="0.25">
      <c r="A689">
        <v>186</v>
      </c>
      <c r="B689">
        <v>550.79999999999995</v>
      </c>
      <c r="C689">
        <v>8.4979999999999993</v>
      </c>
      <c r="D689">
        <v>1.81</v>
      </c>
      <c r="E689">
        <v>1637</v>
      </c>
      <c r="F689">
        <v>11.776999999999999</v>
      </c>
      <c r="G689">
        <v>640.37</v>
      </c>
      <c r="H689">
        <v>5.0965999999999997E-3</v>
      </c>
    </row>
    <row r="690" spans="1:8" x14ac:dyDescent="0.25">
      <c r="A690">
        <v>187</v>
      </c>
      <c r="B690">
        <v>551.1</v>
      </c>
      <c r="C690">
        <v>8.4979999999999993</v>
      </c>
      <c r="D690">
        <v>1.81</v>
      </c>
      <c r="E690">
        <v>1641.1</v>
      </c>
      <c r="F690">
        <v>11.74</v>
      </c>
      <c r="G690">
        <v>638.4</v>
      </c>
      <c r="H690">
        <v>4.8828999999999999E-3</v>
      </c>
    </row>
    <row r="691" spans="1:8" x14ac:dyDescent="0.25">
      <c r="A691">
        <v>188</v>
      </c>
      <c r="B691">
        <v>551.4</v>
      </c>
      <c r="C691">
        <v>8.4979999999999993</v>
      </c>
      <c r="D691">
        <v>1.85</v>
      </c>
      <c r="E691">
        <v>1670.1</v>
      </c>
      <c r="F691">
        <v>11.759</v>
      </c>
      <c r="G691">
        <v>639.41999999999996</v>
      </c>
      <c r="H691">
        <v>4.7460999999999996E-3</v>
      </c>
    </row>
    <row r="692" spans="1:8" x14ac:dyDescent="0.25">
      <c r="A692">
        <v>189</v>
      </c>
      <c r="B692">
        <v>551.70000000000005</v>
      </c>
      <c r="C692">
        <v>8.4979999999999993</v>
      </c>
      <c r="D692">
        <v>1.84</v>
      </c>
      <c r="E692">
        <v>1664.3</v>
      </c>
      <c r="F692">
        <v>11.763</v>
      </c>
      <c r="G692">
        <v>639.64</v>
      </c>
      <c r="H692">
        <v>5.4552000000000003E-3</v>
      </c>
    </row>
    <row r="693" spans="1:8" x14ac:dyDescent="0.25">
      <c r="A693">
        <v>190</v>
      </c>
      <c r="B693">
        <v>552</v>
      </c>
      <c r="C693">
        <v>8.4979999999999993</v>
      </c>
      <c r="D693">
        <v>1.81</v>
      </c>
      <c r="E693">
        <v>1638.1</v>
      </c>
      <c r="F693">
        <v>11.798999999999999</v>
      </c>
      <c r="G693">
        <v>641.61</v>
      </c>
      <c r="H693">
        <v>5.0077000000000003E-3</v>
      </c>
    </row>
    <row r="694" spans="1:8" x14ac:dyDescent="0.25">
      <c r="A694">
        <v>191</v>
      </c>
      <c r="B694">
        <v>552.29999999999995</v>
      </c>
      <c r="C694">
        <v>8.4979999999999993</v>
      </c>
      <c r="D694">
        <v>1.84</v>
      </c>
      <c r="E694">
        <v>1662.9</v>
      </c>
      <c r="F694">
        <v>11.811999999999999</v>
      </c>
      <c r="G694">
        <v>642.30999999999995</v>
      </c>
      <c r="H694">
        <v>4.9446000000000004E-3</v>
      </c>
    </row>
    <row r="695" spans="1:8" x14ac:dyDescent="0.25">
      <c r="A695">
        <v>192</v>
      </c>
      <c r="B695">
        <v>552.6</v>
      </c>
      <c r="C695">
        <v>8.4979999999999993</v>
      </c>
      <c r="D695">
        <v>1.86</v>
      </c>
      <c r="E695">
        <v>1680</v>
      </c>
      <c r="F695">
        <v>11.849</v>
      </c>
      <c r="G695">
        <v>644.30999999999995</v>
      </c>
      <c r="H695">
        <v>4.8570999999999996E-3</v>
      </c>
    </row>
    <row r="696" spans="1:8" x14ac:dyDescent="0.25">
      <c r="A696">
        <v>193</v>
      </c>
      <c r="B696">
        <v>552.9</v>
      </c>
      <c r="C696">
        <v>8.4979999999999993</v>
      </c>
      <c r="D696">
        <v>1.82</v>
      </c>
      <c r="E696">
        <v>1646.5</v>
      </c>
      <c r="F696">
        <v>11.760999999999999</v>
      </c>
      <c r="G696">
        <v>639.5</v>
      </c>
      <c r="H696">
        <v>5.4010000000000004E-3</v>
      </c>
    </row>
    <row r="697" spans="1:8" x14ac:dyDescent="0.25">
      <c r="A697">
        <v>194</v>
      </c>
      <c r="B697">
        <v>553.20000000000005</v>
      </c>
      <c r="C697">
        <v>8.4979999999999993</v>
      </c>
      <c r="D697">
        <v>1.82</v>
      </c>
      <c r="E697">
        <v>1646.6</v>
      </c>
      <c r="F697">
        <v>11.829000000000001</v>
      </c>
      <c r="G697">
        <v>643.24</v>
      </c>
      <c r="H697">
        <v>5.0384999999999996E-3</v>
      </c>
    </row>
    <row r="698" spans="1:8" x14ac:dyDescent="0.25">
      <c r="A698">
        <v>195</v>
      </c>
      <c r="B698">
        <v>553.5</v>
      </c>
      <c r="C698">
        <v>8.4979999999999993</v>
      </c>
      <c r="D698">
        <v>1.84</v>
      </c>
      <c r="E698">
        <v>1666.9</v>
      </c>
      <c r="F698">
        <v>11.824</v>
      </c>
      <c r="G698">
        <v>642.91999999999996</v>
      </c>
      <c r="H698">
        <v>4.6499999999999996E-3</v>
      </c>
    </row>
    <row r="699" spans="1:8" x14ac:dyDescent="0.25">
      <c r="A699">
        <v>196</v>
      </c>
      <c r="B699">
        <v>553.79999999999995</v>
      </c>
      <c r="C699">
        <v>8.4979999999999993</v>
      </c>
      <c r="D699">
        <v>1.86</v>
      </c>
      <c r="E699">
        <v>1680.7</v>
      </c>
      <c r="F699">
        <v>11.859</v>
      </c>
      <c r="G699">
        <v>644.87</v>
      </c>
      <c r="H699">
        <v>5.3962999999999997E-3</v>
      </c>
    </row>
    <row r="700" spans="1:8" x14ac:dyDescent="0.25">
      <c r="A700">
        <v>197</v>
      </c>
      <c r="B700">
        <v>554.1</v>
      </c>
      <c r="C700">
        <v>8.4979999999999993</v>
      </c>
      <c r="D700">
        <v>1.81</v>
      </c>
      <c r="E700">
        <v>1632.7</v>
      </c>
      <c r="F700">
        <v>11.808</v>
      </c>
      <c r="G700">
        <v>642.05999999999995</v>
      </c>
      <c r="H700">
        <v>5.4383000000000001E-3</v>
      </c>
    </row>
    <row r="701" spans="1:8" x14ac:dyDescent="0.25">
      <c r="A701">
        <v>198</v>
      </c>
      <c r="B701">
        <v>554.4</v>
      </c>
      <c r="C701">
        <v>8.4979999999999993</v>
      </c>
      <c r="D701">
        <v>1.84</v>
      </c>
      <c r="E701">
        <v>1661.9</v>
      </c>
      <c r="F701">
        <v>11.858000000000001</v>
      </c>
      <c r="G701">
        <v>644.79</v>
      </c>
      <c r="H701">
        <v>4.4676999999999998E-3</v>
      </c>
    </row>
    <row r="702" spans="1:8" x14ac:dyDescent="0.25">
      <c r="A702">
        <v>199</v>
      </c>
      <c r="B702">
        <v>554.70000000000005</v>
      </c>
      <c r="C702">
        <v>8.4979999999999993</v>
      </c>
      <c r="D702">
        <v>1.87</v>
      </c>
      <c r="E702">
        <v>1688.8</v>
      </c>
      <c r="F702">
        <v>11.922000000000001</v>
      </c>
      <c r="G702">
        <v>648.29999999999995</v>
      </c>
      <c r="H702">
        <v>4.6730000000000001E-3</v>
      </c>
    </row>
    <row r="703" spans="1:8" x14ac:dyDescent="0.25">
      <c r="A703">
        <v>200</v>
      </c>
      <c r="B703">
        <v>555</v>
      </c>
      <c r="C703">
        <v>8.4979999999999993</v>
      </c>
      <c r="D703">
        <v>1.84</v>
      </c>
      <c r="E703">
        <v>1665.7</v>
      </c>
      <c r="F703">
        <v>11.904999999999999</v>
      </c>
      <c r="G703">
        <v>647.37</v>
      </c>
      <c r="H703">
        <v>5.3423000000000003E-3</v>
      </c>
    </row>
    <row r="704" spans="1:8" x14ac:dyDescent="0.25">
      <c r="A704">
        <v>201</v>
      </c>
      <c r="B704">
        <v>555.29999999999995</v>
      </c>
      <c r="C704">
        <v>8.4979999999999993</v>
      </c>
      <c r="D704">
        <v>1.83</v>
      </c>
      <c r="E704">
        <v>1656.2</v>
      </c>
      <c r="F704">
        <v>11.888</v>
      </c>
      <c r="G704">
        <v>646.45000000000005</v>
      </c>
      <c r="H704">
        <v>5.1858E-3</v>
      </c>
    </row>
    <row r="705" spans="1:8" x14ac:dyDescent="0.25">
      <c r="A705">
        <v>202</v>
      </c>
      <c r="B705">
        <v>555.6</v>
      </c>
      <c r="C705">
        <v>8.4979999999999993</v>
      </c>
      <c r="D705">
        <v>1.83</v>
      </c>
      <c r="E705">
        <v>1654.6</v>
      </c>
      <c r="F705">
        <v>11.827999999999999</v>
      </c>
      <c r="G705">
        <v>643.16</v>
      </c>
      <c r="H705">
        <v>4.7967000000000001E-3</v>
      </c>
    </row>
    <row r="706" spans="1:8" x14ac:dyDescent="0.25">
      <c r="A706">
        <v>203</v>
      </c>
      <c r="B706">
        <v>555.9</v>
      </c>
      <c r="C706">
        <v>8.4979999999999993</v>
      </c>
      <c r="D706">
        <v>1.88</v>
      </c>
      <c r="E706">
        <v>1696.2</v>
      </c>
      <c r="F706">
        <v>11.861000000000001</v>
      </c>
      <c r="G706">
        <v>644.97</v>
      </c>
      <c r="H706">
        <v>4.7783000000000001E-3</v>
      </c>
    </row>
    <row r="707" spans="1:8" x14ac:dyDescent="0.25">
      <c r="A707">
        <v>204</v>
      </c>
      <c r="B707">
        <v>556.20000000000005</v>
      </c>
      <c r="C707">
        <v>8.4979999999999993</v>
      </c>
      <c r="D707">
        <v>1.85</v>
      </c>
      <c r="E707">
        <v>1668.6</v>
      </c>
      <c r="F707">
        <v>11.89</v>
      </c>
      <c r="G707">
        <v>646.54</v>
      </c>
      <c r="H707">
        <v>5.3707E-3</v>
      </c>
    </row>
    <row r="708" spans="1:8" x14ac:dyDescent="0.25">
      <c r="A708">
        <v>205</v>
      </c>
      <c r="B708">
        <v>556.5</v>
      </c>
      <c r="C708">
        <v>8.4979999999999993</v>
      </c>
      <c r="D708">
        <v>1.82</v>
      </c>
      <c r="E708">
        <v>1647.4</v>
      </c>
      <c r="F708">
        <v>11.882999999999999</v>
      </c>
      <c r="G708">
        <v>646.15</v>
      </c>
      <c r="H708">
        <v>4.8861E-3</v>
      </c>
    </row>
    <row r="709" spans="1:8" x14ac:dyDescent="0.25">
      <c r="A709">
        <v>206</v>
      </c>
      <c r="B709">
        <v>556.79999999999995</v>
      </c>
      <c r="C709">
        <v>8.4979999999999993</v>
      </c>
      <c r="D709">
        <v>1.85</v>
      </c>
      <c r="E709">
        <v>1668.8</v>
      </c>
      <c r="F709">
        <v>11.879</v>
      </c>
      <c r="G709">
        <v>645.91999999999996</v>
      </c>
      <c r="H709">
        <v>4.8988E-3</v>
      </c>
    </row>
    <row r="710" spans="1:8" x14ac:dyDescent="0.25">
      <c r="A710">
        <v>207</v>
      </c>
      <c r="B710">
        <v>557.1</v>
      </c>
      <c r="C710">
        <v>8.4979999999999993</v>
      </c>
      <c r="D710">
        <v>1.89</v>
      </c>
      <c r="E710">
        <v>1706.2</v>
      </c>
      <c r="F710">
        <v>11.898</v>
      </c>
      <c r="G710">
        <v>646.96</v>
      </c>
      <c r="H710">
        <v>4.7914000000000003E-3</v>
      </c>
    </row>
    <row r="711" spans="1:8" x14ac:dyDescent="0.25">
      <c r="A711">
        <v>208</v>
      </c>
      <c r="B711">
        <v>557.4</v>
      </c>
      <c r="C711">
        <v>8.4979999999999993</v>
      </c>
      <c r="D711">
        <v>1.84</v>
      </c>
      <c r="E711">
        <v>1665.8</v>
      </c>
      <c r="F711">
        <v>11.879</v>
      </c>
      <c r="G711">
        <v>645.91999999999996</v>
      </c>
      <c r="H711">
        <v>4.9766999999999997E-3</v>
      </c>
    </row>
    <row r="712" spans="1:8" x14ac:dyDescent="0.25">
      <c r="A712">
        <v>209</v>
      </c>
      <c r="B712">
        <v>557.70000000000005</v>
      </c>
      <c r="C712">
        <v>8.4979999999999993</v>
      </c>
      <c r="D712">
        <v>1.86</v>
      </c>
      <c r="E712">
        <v>1680.8</v>
      </c>
      <c r="F712">
        <v>11.936</v>
      </c>
      <c r="G712">
        <v>649.04</v>
      </c>
      <c r="H712">
        <v>5.1393000000000003E-3</v>
      </c>
    </row>
    <row r="713" spans="1:8" x14ac:dyDescent="0.25">
      <c r="A713">
        <v>210</v>
      </c>
      <c r="B713">
        <v>558</v>
      </c>
      <c r="C713">
        <v>8.4979999999999993</v>
      </c>
      <c r="D713">
        <v>1.84</v>
      </c>
      <c r="E713">
        <v>1662.1</v>
      </c>
      <c r="F713">
        <v>11.831</v>
      </c>
      <c r="G713">
        <v>643.29999999999995</v>
      </c>
      <c r="H713">
        <v>5.2487000000000002E-3</v>
      </c>
    </row>
    <row r="714" spans="1:8" x14ac:dyDescent="0.25">
      <c r="A714">
        <v>211</v>
      </c>
      <c r="B714">
        <v>558.29999999999995</v>
      </c>
      <c r="C714">
        <v>8.4979999999999993</v>
      </c>
      <c r="D714">
        <v>1.82</v>
      </c>
      <c r="E714">
        <v>1648.3</v>
      </c>
      <c r="F714">
        <v>11.843999999999999</v>
      </c>
      <c r="G714">
        <v>644.02</v>
      </c>
      <c r="H714">
        <v>5.0409000000000001E-3</v>
      </c>
    </row>
    <row r="715" spans="1:8" x14ac:dyDescent="0.25">
      <c r="A715">
        <v>212</v>
      </c>
      <c r="B715">
        <v>558.6</v>
      </c>
      <c r="C715">
        <v>8.4979999999999993</v>
      </c>
      <c r="D715">
        <v>1.84</v>
      </c>
      <c r="E715">
        <v>1663.6</v>
      </c>
      <c r="F715">
        <v>11.872999999999999</v>
      </c>
      <c r="G715">
        <v>645.59</v>
      </c>
      <c r="H715">
        <v>4.4403000000000003E-3</v>
      </c>
    </row>
    <row r="716" spans="1:8" x14ac:dyDescent="0.25">
      <c r="A716">
        <v>213</v>
      </c>
      <c r="B716">
        <v>558.9</v>
      </c>
      <c r="C716">
        <v>8.4979999999999993</v>
      </c>
      <c r="D716">
        <v>1.86</v>
      </c>
      <c r="E716">
        <v>1682.5</v>
      </c>
      <c r="F716">
        <v>11.847</v>
      </c>
      <c r="G716">
        <v>644.22</v>
      </c>
      <c r="H716">
        <v>5.1368999999999998E-3</v>
      </c>
    </row>
    <row r="717" spans="1:8" x14ac:dyDescent="0.25">
      <c r="A717">
        <v>214</v>
      </c>
      <c r="B717">
        <v>559.20000000000005</v>
      </c>
      <c r="C717">
        <v>8.4979999999999993</v>
      </c>
      <c r="D717">
        <v>1.83</v>
      </c>
      <c r="E717">
        <v>1652.8</v>
      </c>
      <c r="F717">
        <v>11.872999999999999</v>
      </c>
      <c r="G717">
        <v>645.59</v>
      </c>
      <c r="H717">
        <v>5.5260999999999999E-3</v>
      </c>
    </row>
    <row r="718" spans="1:8" x14ac:dyDescent="0.25">
      <c r="A718">
        <v>215</v>
      </c>
      <c r="B718">
        <v>559.5</v>
      </c>
      <c r="C718">
        <v>8.4979999999999993</v>
      </c>
      <c r="D718">
        <v>1.83</v>
      </c>
      <c r="E718">
        <v>1654.9</v>
      </c>
      <c r="F718">
        <v>11.881</v>
      </c>
      <c r="G718">
        <v>646.05999999999995</v>
      </c>
      <c r="H718">
        <v>4.9619E-3</v>
      </c>
    </row>
    <row r="719" spans="1:8" x14ac:dyDescent="0.25">
      <c r="A719">
        <v>216</v>
      </c>
      <c r="B719">
        <v>559.79999999999995</v>
      </c>
      <c r="C719">
        <v>8.4979999999999993</v>
      </c>
      <c r="D719">
        <v>1.87</v>
      </c>
      <c r="E719">
        <v>1695</v>
      </c>
      <c r="F719">
        <v>11.907999999999999</v>
      </c>
      <c r="G719">
        <v>647.52</v>
      </c>
      <c r="H719">
        <v>4.8310999999999996E-3</v>
      </c>
    </row>
    <row r="720" spans="1:8" x14ac:dyDescent="0.25">
      <c r="A720">
        <v>217</v>
      </c>
      <c r="B720">
        <v>560.1</v>
      </c>
      <c r="C720">
        <v>8.4979999999999993</v>
      </c>
      <c r="D720">
        <v>1.86</v>
      </c>
      <c r="E720">
        <v>1681.5</v>
      </c>
      <c r="F720">
        <v>11.846</v>
      </c>
      <c r="G720">
        <v>644.13</v>
      </c>
      <c r="H720">
        <v>5.3166000000000003E-3</v>
      </c>
    </row>
    <row r="721" spans="1:8" x14ac:dyDescent="0.25">
      <c r="A721">
        <v>218</v>
      </c>
      <c r="B721">
        <v>560.4</v>
      </c>
      <c r="C721">
        <v>8.4979999999999993</v>
      </c>
      <c r="D721">
        <v>1.84</v>
      </c>
      <c r="E721">
        <v>1660.6</v>
      </c>
      <c r="F721">
        <v>11.872999999999999</v>
      </c>
      <c r="G721">
        <v>645.6</v>
      </c>
      <c r="H721">
        <v>5.0679999999999996E-3</v>
      </c>
    </row>
    <row r="722" spans="1:8" x14ac:dyDescent="0.25">
      <c r="A722">
        <v>219</v>
      </c>
      <c r="B722">
        <v>560.70000000000005</v>
      </c>
      <c r="C722">
        <v>8.4979999999999993</v>
      </c>
      <c r="D722">
        <v>1.83</v>
      </c>
      <c r="E722">
        <v>1653</v>
      </c>
      <c r="F722">
        <v>11.869</v>
      </c>
      <c r="G722">
        <v>645.4</v>
      </c>
      <c r="H722">
        <v>5.4002E-3</v>
      </c>
    </row>
    <row r="723" spans="1:8" x14ac:dyDescent="0.25">
      <c r="A723">
        <v>220</v>
      </c>
      <c r="B723">
        <v>561</v>
      </c>
      <c r="C723">
        <v>8.4979999999999993</v>
      </c>
      <c r="D723">
        <v>1.86</v>
      </c>
      <c r="E723">
        <v>1684.2</v>
      </c>
      <c r="F723">
        <v>11.856999999999999</v>
      </c>
      <c r="G723">
        <v>644.76</v>
      </c>
      <c r="H723">
        <v>4.7692999999999998E-3</v>
      </c>
    </row>
    <row r="724" spans="1:8" x14ac:dyDescent="0.25">
      <c r="A724">
        <v>221</v>
      </c>
      <c r="B724">
        <v>561.29999999999995</v>
      </c>
      <c r="C724">
        <v>8.4979999999999993</v>
      </c>
      <c r="D724">
        <v>1.87</v>
      </c>
      <c r="E724">
        <v>1694.1</v>
      </c>
      <c r="F724">
        <v>11.867000000000001</v>
      </c>
      <c r="G724">
        <v>645.28</v>
      </c>
      <c r="H724">
        <v>5.3328000000000004E-3</v>
      </c>
    </row>
    <row r="725" spans="1:8" x14ac:dyDescent="0.25">
      <c r="A725">
        <v>222</v>
      </c>
      <c r="B725">
        <v>561.6</v>
      </c>
      <c r="C725">
        <v>8.4979999999999993</v>
      </c>
      <c r="D725">
        <v>1.86</v>
      </c>
      <c r="E725">
        <v>1677.6</v>
      </c>
      <c r="F725">
        <v>11.914</v>
      </c>
      <c r="G725">
        <v>647.80999999999995</v>
      </c>
      <c r="H725">
        <v>5.4875999999999996E-3</v>
      </c>
    </row>
    <row r="726" spans="1:8" x14ac:dyDescent="0.25">
      <c r="A726">
        <v>223</v>
      </c>
      <c r="B726">
        <v>561.9</v>
      </c>
      <c r="C726">
        <v>8.4979999999999993</v>
      </c>
      <c r="D726">
        <v>1.82</v>
      </c>
      <c r="E726">
        <v>1645</v>
      </c>
      <c r="F726">
        <v>11.837999999999999</v>
      </c>
      <c r="G726">
        <v>643.73</v>
      </c>
      <c r="H726">
        <v>4.8593000000000004E-3</v>
      </c>
    </row>
    <row r="727" spans="1:8" x14ac:dyDescent="0.25">
      <c r="A727">
        <v>224</v>
      </c>
      <c r="B727">
        <v>562.20000000000005</v>
      </c>
      <c r="C727">
        <v>8.4979999999999993</v>
      </c>
      <c r="D727">
        <v>1.84</v>
      </c>
      <c r="E727">
        <v>1660</v>
      </c>
      <c r="F727">
        <v>11.840999999999999</v>
      </c>
      <c r="G727">
        <v>643.85</v>
      </c>
      <c r="H727">
        <v>4.8913999999999997E-3</v>
      </c>
    </row>
    <row r="728" spans="1:8" x14ac:dyDescent="0.25">
      <c r="A728">
        <v>225</v>
      </c>
      <c r="B728">
        <v>562.5</v>
      </c>
      <c r="C728">
        <v>8.4979999999999993</v>
      </c>
      <c r="D728">
        <v>1.84</v>
      </c>
      <c r="E728">
        <v>1666.3</v>
      </c>
      <c r="F728">
        <v>11.795</v>
      </c>
      <c r="G728">
        <v>641.35</v>
      </c>
      <c r="H728">
        <v>5.1352000000000004E-3</v>
      </c>
    </row>
    <row r="729" spans="1:8" x14ac:dyDescent="0.25">
      <c r="A729">
        <v>226</v>
      </c>
      <c r="B729">
        <v>562.79999999999995</v>
      </c>
      <c r="C729">
        <v>8.4979999999999993</v>
      </c>
      <c r="D729">
        <v>1.83</v>
      </c>
      <c r="E729">
        <v>1657.7</v>
      </c>
      <c r="F729">
        <v>11.811999999999999</v>
      </c>
      <c r="G729">
        <v>642.32000000000005</v>
      </c>
      <c r="H729">
        <v>5.0115000000000003E-3</v>
      </c>
    </row>
    <row r="730" spans="1:8" x14ac:dyDescent="0.25">
      <c r="A730">
        <v>227</v>
      </c>
      <c r="B730">
        <v>563.1</v>
      </c>
      <c r="C730">
        <v>8.4979999999999993</v>
      </c>
      <c r="D730">
        <v>1.81</v>
      </c>
      <c r="E730">
        <v>1639.8</v>
      </c>
      <c r="F730">
        <v>11.815</v>
      </c>
      <c r="G730">
        <v>642.46</v>
      </c>
      <c r="H730">
        <v>4.8966000000000001E-3</v>
      </c>
    </row>
    <row r="731" spans="1:8" x14ac:dyDescent="0.25">
      <c r="A731">
        <v>228</v>
      </c>
      <c r="B731">
        <v>563.4</v>
      </c>
      <c r="C731">
        <v>8.4979999999999993</v>
      </c>
      <c r="D731">
        <v>1.84</v>
      </c>
      <c r="E731">
        <v>1663.6</v>
      </c>
      <c r="F731">
        <v>11.817</v>
      </c>
      <c r="G731">
        <v>642.59</v>
      </c>
      <c r="H731">
        <v>4.6949000000000001E-3</v>
      </c>
    </row>
    <row r="732" spans="1:8" x14ac:dyDescent="0.25">
      <c r="A732">
        <v>229</v>
      </c>
      <c r="B732">
        <v>563.70000000000005</v>
      </c>
      <c r="C732">
        <v>8.4979999999999993</v>
      </c>
      <c r="D732">
        <v>1.85</v>
      </c>
      <c r="E732">
        <v>1675.3</v>
      </c>
      <c r="F732">
        <v>11.811999999999999</v>
      </c>
      <c r="G732">
        <v>642.32000000000005</v>
      </c>
      <c r="H732">
        <v>5.3140000000000001E-3</v>
      </c>
    </row>
    <row r="733" spans="1:8" x14ac:dyDescent="0.25">
      <c r="A733">
        <v>230</v>
      </c>
      <c r="B733">
        <v>564</v>
      </c>
      <c r="C733">
        <v>8.4979999999999993</v>
      </c>
      <c r="D733">
        <v>1.83</v>
      </c>
      <c r="E733">
        <v>1654.1</v>
      </c>
      <c r="F733">
        <v>11.82</v>
      </c>
      <c r="G733">
        <v>642.73</v>
      </c>
      <c r="H733">
        <v>4.9659999999999999E-3</v>
      </c>
    </row>
    <row r="734" spans="1:8" x14ac:dyDescent="0.25">
      <c r="A734">
        <v>231</v>
      </c>
      <c r="B734">
        <v>564.29999999999995</v>
      </c>
      <c r="C734">
        <v>8.4979999999999993</v>
      </c>
      <c r="D734">
        <v>1.83</v>
      </c>
      <c r="E734">
        <v>1656.2</v>
      </c>
      <c r="F734">
        <v>11.845000000000001</v>
      </c>
      <c r="G734">
        <v>644.05999999999995</v>
      </c>
      <c r="H734">
        <v>4.3670000000000002E-3</v>
      </c>
    </row>
    <row r="735" spans="1:8" x14ac:dyDescent="0.25">
      <c r="A735">
        <v>232</v>
      </c>
      <c r="B735">
        <v>564.6</v>
      </c>
      <c r="C735">
        <v>8.4979999999999993</v>
      </c>
      <c r="D735">
        <v>1.86</v>
      </c>
      <c r="E735">
        <v>1684.9</v>
      </c>
      <c r="F735">
        <v>11.907999999999999</v>
      </c>
      <c r="G735">
        <v>647.54</v>
      </c>
      <c r="H735">
        <v>4.7791999999999999E-3</v>
      </c>
    </row>
    <row r="736" spans="1:8" x14ac:dyDescent="0.25">
      <c r="A736">
        <v>233</v>
      </c>
      <c r="B736">
        <v>564.9</v>
      </c>
      <c r="C736">
        <v>8.4979999999999993</v>
      </c>
      <c r="D736">
        <v>1.83</v>
      </c>
      <c r="E736">
        <v>1657.4</v>
      </c>
      <c r="F736">
        <v>11.827</v>
      </c>
      <c r="G736">
        <v>643.1</v>
      </c>
      <c r="H736">
        <v>5.3524999999999996E-3</v>
      </c>
    </row>
    <row r="737" spans="1:8" x14ac:dyDescent="0.25">
      <c r="A737">
        <v>234</v>
      </c>
      <c r="B737">
        <v>565.20000000000005</v>
      </c>
      <c r="C737">
        <v>8.4979999999999993</v>
      </c>
      <c r="D737">
        <v>1.82</v>
      </c>
      <c r="E737">
        <v>1642.1</v>
      </c>
      <c r="F737">
        <v>11.808999999999999</v>
      </c>
      <c r="G737">
        <v>642.12</v>
      </c>
      <c r="H737">
        <v>5.0147000000000004E-3</v>
      </c>
    </row>
    <row r="738" spans="1:8" x14ac:dyDescent="0.25">
      <c r="A738">
        <v>235</v>
      </c>
      <c r="B738">
        <v>565.5</v>
      </c>
      <c r="C738">
        <v>8.4979999999999993</v>
      </c>
      <c r="D738">
        <v>1.84</v>
      </c>
      <c r="E738">
        <v>1659.8</v>
      </c>
      <c r="F738">
        <v>11.803000000000001</v>
      </c>
      <c r="G738">
        <v>641.82000000000005</v>
      </c>
      <c r="H738">
        <v>4.8123000000000003E-3</v>
      </c>
    </row>
    <row r="739" spans="1:8" x14ac:dyDescent="0.25">
      <c r="A739">
        <v>236</v>
      </c>
      <c r="B739">
        <v>565.79999999999995</v>
      </c>
      <c r="C739">
        <v>8.4979999999999993</v>
      </c>
      <c r="D739">
        <v>1.85</v>
      </c>
      <c r="E739">
        <v>1676.3</v>
      </c>
      <c r="F739">
        <v>11.792</v>
      </c>
      <c r="G739">
        <v>641.22</v>
      </c>
      <c r="H739">
        <v>5.0996000000000001E-3</v>
      </c>
    </row>
    <row r="740" spans="1:8" x14ac:dyDescent="0.25">
      <c r="A740">
        <v>237</v>
      </c>
      <c r="B740">
        <v>566.1</v>
      </c>
      <c r="C740">
        <v>8.4979999999999993</v>
      </c>
      <c r="D740">
        <v>1.83</v>
      </c>
      <c r="E740">
        <v>1657</v>
      </c>
      <c r="F740">
        <v>11.827</v>
      </c>
      <c r="G740">
        <v>643.11</v>
      </c>
      <c r="H740">
        <v>5.6224999999999999E-3</v>
      </c>
    </row>
    <row r="741" spans="1:8" x14ac:dyDescent="0.25">
      <c r="A741">
        <v>238</v>
      </c>
      <c r="B741">
        <v>566.4</v>
      </c>
      <c r="C741">
        <v>8.4979999999999993</v>
      </c>
      <c r="D741">
        <v>1.81</v>
      </c>
      <c r="E741">
        <v>1632.8</v>
      </c>
      <c r="F741">
        <v>11.794</v>
      </c>
      <c r="G741">
        <v>641.29999999999995</v>
      </c>
      <c r="H741">
        <v>4.8501999999999998E-3</v>
      </c>
    </row>
    <row r="742" spans="1:8" x14ac:dyDescent="0.25">
      <c r="A742">
        <v>239</v>
      </c>
      <c r="B742">
        <v>566.70000000000005</v>
      </c>
      <c r="C742">
        <v>8.4979999999999993</v>
      </c>
      <c r="D742">
        <v>1.85</v>
      </c>
      <c r="E742">
        <v>1668.5</v>
      </c>
      <c r="F742">
        <v>11.833</v>
      </c>
      <c r="G742">
        <v>643.41</v>
      </c>
      <c r="H742">
        <v>4.8246000000000001E-3</v>
      </c>
    </row>
    <row r="743" spans="1:8" x14ac:dyDescent="0.25">
      <c r="A743">
        <v>240</v>
      </c>
      <c r="B743">
        <v>567</v>
      </c>
      <c r="C743">
        <v>8.4979999999999993</v>
      </c>
      <c r="D743">
        <v>1.86</v>
      </c>
      <c r="E743">
        <v>1678.1</v>
      </c>
      <c r="F743">
        <v>11.861000000000001</v>
      </c>
      <c r="G743">
        <v>644.95000000000005</v>
      </c>
      <c r="H743">
        <v>5.2096E-3</v>
      </c>
    </row>
    <row r="744" spans="1:8" x14ac:dyDescent="0.25">
      <c r="A744">
        <v>241</v>
      </c>
      <c r="B744">
        <v>567.29999999999995</v>
      </c>
      <c r="C744">
        <v>8.4979999999999993</v>
      </c>
      <c r="D744">
        <v>1.8</v>
      </c>
      <c r="E744">
        <v>1631.9</v>
      </c>
      <c r="F744">
        <v>11.814</v>
      </c>
      <c r="G744">
        <v>642.4</v>
      </c>
      <c r="H744">
        <v>5.0639999999999999E-3</v>
      </c>
    </row>
    <row r="745" spans="1:8" x14ac:dyDescent="0.25">
      <c r="A745">
        <v>242</v>
      </c>
      <c r="B745">
        <v>567.6</v>
      </c>
      <c r="C745">
        <v>8.4979999999999993</v>
      </c>
      <c r="D745">
        <v>1.81</v>
      </c>
      <c r="E745">
        <v>1632.9</v>
      </c>
      <c r="F745">
        <v>11.769</v>
      </c>
      <c r="G745">
        <v>639.94000000000005</v>
      </c>
      <c r="H745">
        <v>4.9281000000000004E-3</v>
      </c>
    </row>
    <row r="746" spans="1:8" x14ac:dyDescent="0.25">
      <c r="A746">
        <v>243</v>
      </c>
      <c r="B746">
        <v>567.9</v>
      </c>
      <c r="C746">
        <v>8.4979999999999993</v>
      </c>
      <c r="D746">
        <v>1.82</v>
      </c>
      <c r="E746">
        <v>1643.9</v>
      </c>
      <c r="F746">
        <v>11.712999999999999</v>
      </c>
      <c r="G746">
        <v>636.88</v>
      </c>
      <c r="H746">
        <v>4.7136000000000001E-3</v>
      </c>
    </row>
    <row r="747" spans="1:8" x14ac:dyDescent="0.25">
      <c r="A747">
        <v>244</v>
      </c>
      <c r="B747">
        <v>568.20000000000005</v>
      </c>
      <c r="C747">
        <v>8.4979999999999993</v>
      </c>
      <c r="D747">
        <v>1.83</v>
      </c>
      <c r="E747">
        <v>1650.5</v>
      </c>
      <c r="F747">
        <v>11.742000000000001</v>
      </c>
      <c r="G747">
        <v>638.49</v>
      </c>
      <c r="H747">
        <v>5.4092000000000003E-3</v>
      </c>
    </row>
    <row r="748" spans="1:8" x14ac:dyDescent="0.25">
      <c r="A748">
        <v>245</v>
      </c>
      <c r="B748">
        <v>568.5</v>
      </c>
      <c r="C748">
        <v>8.4979999999999993</v>
      </c>
      <c r="D748">
        <v>1.8</v>
      </c>
      <c r="E748">
        <v>1631.3</v>
      </c>
      <c r="F748">
        <v>11.798999999999999</v>
      </c>
      <c r="G748">
        <v>641.6</v>
      </c>
      <c r="H748">
        <v>5.0362000000000002E-3</v>
      </c>
    </row>
    <row r="749" spans="1:8" x14ac:dyDescent="0.25">
      <c r="A749">
        <v>246</v>
      </c>
      <c r="B749">
        <v>568.79999999999995</v>
      </c>
      <c r="C749">
        <v>8.4979999999999993</v>
      </c>
      <c r="D749">
        <v>1.8</v>
      </c>
      <c r="E749">
        <v>1626.8</v>
      </c>
      <c r="F749">
        <v>11.802</v>
      </c>
      <c r="G749">
        <v>641.75</v>
      </c>
      <c r="H749">
        <v>5.326E-3</v>
      </c>
    </row>
    <row r="750" spans="1:8" x14ac:dyDescent="0.25">
      <c r="A750">
        <v>247</v>
      </c>
      <c r="B750">
        <v>569.1</v>
      </c>
      <c r="C750">
        <v>8.4979999999999993</v>
      </c>
      <c r="D750">
        <v>1.84</v>
      </c>
      <c r="E750">
        <v>1668.2</v>
      </c>
      <c r="F750">
        <v>11.827999999999999</v>
      </c>
      <c r="G750">
        <v>643.16999999999996</v>
      </c>
      <c r="H750">
        <v>4.7527000000000003E-3</v>
      </c>
    </row>
    <row r="751" spans="1:8" x14ac:dyDescent="0.25">
      <c r="A751">
        <v>248</v>
      </c>
      <c r="B751">
        <v>569.4</v>
      </c>
      <c r="C751">
        <v>8.4979999999999993</v>
      </c>
      <c r="D751">
        <v>1.85</v>
      </c>
      <c r="E751">
        <v>1674.8</v>
      </c>
      <c r="F751">
        <v>11.858000000000001</v>
      </c>
      <c r="G751">
        <v>644.79</v>
      </c>
      <c r="H751">
        <v>5.3553000000000003E-3</v>
      </c>
    </row>
    <row r="752" spans="1:8" x14ac:dyDescent="0.25">
      <c r="A752">
        <v>249</v>
      </c>
      <c r="B752">
        <v>569.70000000000005</v>
      </c>
      <c r="C752">
        <v>8.4979999999999993</v>
      </c>
      <c r="D752">
        <v>1.81</v>
      </c>
      <c r="E752">
        <v>1635.7</v>
      </c>
      <c r="F752">
        <v>11.819000000000001</v>
      </c>
      <c r="G752">
        <v>642.66</v>
      </c>
      <c r="H752">
        <v>4.9436999999999997E-3</v>
      </c>
    </row>
    <row r="753" spans="1:8" x14ac:dyDescent="0.25">
      <c r="A753">
        <v>250</v>
      </c>
      <c r="B753">
        <v>570</v>
      </c>
      <c r="C753">
        <v>8.4979999999999993</v>
      </c>
      <c r="D753">
        <v>1.83</v>
      </c>
      <c r="E753">
        <v>1657.1</v>
      </c>
      <c r="F753">
        <v>11.845000000000001</v>
      </c>
      <c r="G753">
        <v>644.07000000000005</v>
      </c>
      <c r="H753">
        <v>5.0096000000000003E-3</v>
      </c>
    </row>
    <row r="754" spans="1:8" x14ac:dyDescent="0.25">
      <c r="A754">
        <v>251</v>
      </c>
      <c r="B754">
        <v>570.29999999999995</v>
      </c>
      <c r="C754">
        <v>8.4979999999999993</v>
      </c>
      <c r="D754">
        <v>1.82</v>
      </c>
      <c r="E754">
        <v>1646.7</v>
      </c>
      <c r="F754">
        <v>11.801</v>
      </c>
      <c r="G754">
        <v>641.71</v>
      </c>
      <c r="H754">
        <v>5.1359999999999999E-3</v>
      </c>
    </row>
    <row r="755" spans="1:8" x14ac:dyDescent="0.25">
      <c r="A755">
        <v>252</v>
      </c>
      <c r="B755">
        <v>570.6</v>
      </c>
      <c r="C755">
        <v>8.4979999999999993</v>
      </c>
      <c r="D755">
        <v>1.82</v>
      </c>
      <c r="E755">
        <v>1647.7</v>
      </c>
      <c r="F755">
        <v>11.811</v>
      </c>
      <c r="G755">
        <v>642.23</v>
      </c>
      <c r="H755">
        <v>5.3959999999999998E-3</v>
      </c>
    </row>
    <row r="756" spans="1:8" x14ac:dyDescent="0.25">
      <c r="A756">
        <v>253</v>
      </c>
      <c r="B756">
        <v>570.9</v>
      </c>
      <c r="C756">
        <v>8.4979999999999993</v>
      </c>
      <c r="D756">
        <v>1.81</v>
      </c>
      <c r="E756">
        <v>1637.1</v>
      </c>
      <c r="F756">
        <v>11.826000000000001</v>
      </c>
      <c r="G756">
        <v>643.03</v>
      </c>
      <c r="H756">
        <v>4.8417E-3</v>
      </c>
    </row>
    <row r="757" spans="1:8" x14ac:dyDescent="0.25">
      <c r="A757">
        <v>254</v>
      </c>
      <c r="B757">
        <v>571.20000000000005</v>
      </c>
      <c r="C757">
        <v>8.4979999999999993</v>
      </c>
      <c r="D757">
        <v>1.84</v>
      </c>
      <c r="E757">
        <v>1666.9</v>
      </c>
      <c r="F757">
        <v>11.842000000000001</v>
      </c>
      <c r="G757">
        <v>643.92999999999995</v>
      </c>
      <c r="H757">
        <v>4.6471000000000004E-3</v>
      </c>
    </row>
    <row r="758" spans="1:8" x14ac:dyDescent="0.25">
      <c r="A758">
        <v>255</v>
      </c>
      <c r="B758">
        <v>571.5</v>
      </c>
      <c r="C758">
        <v>8.4979999999999993</v>
      </c>
      <c r="D758">
        <v>1.86</v>
      </c>
      <c r="E758">
        <v>1680.8</v>
      </c>
      <c r="F758">
        <v>11.907999999999999</v>
      </c>
      <c r="G758">
        <v>647.49</v>
      </c>
      <c r="H758">
        <v>5.4663000000000003E-3</v>
      </c>
    </row>
    <row r="759" spans="1:8" x14ac:dyDescent="0.25">
      <c r="A759">
        <v>256</v>
      </c>
      <c r="B759">
        <v>571.79999999999995</v>
      </c>
      <c r="C759">
        <v>8.4979999999999993</v>
      </c>
      <c r="D759">
        <v>1.81</v>
      </c>
      <c r="E759">
        <v>1636.6</v>
      </c>
      <c r="F759">
        <v>11.856</v>
      </c>
      <c r="G759">
        <v>644.69000000000005</v>
      </c>
      <c r="H759">
        <v>5.2068000000000001E-3</v>
      </c>
    </row>
    <row r="760" spans="1:8" x14ac:dyDescent="0.25">
      <c r="A760">
        <v>257</v>
      </c>
      <c r="B760">
        <v>572.1</v>
      </c>
      <c r="C760">
        <v>8.4979999999999993</v>
      </c>
      <c r="D760">
        <v>1.83</v>
      </c>
      <c r="E760">
        <v>1653</v>
      </c>
      <c r="F760">
        <v>11.853999999999999</v>
      </c>
      <c r="G760">
        <v>644.57000000000005</v>
      </c>
      <c r="H760">
        <v>4.5101000000000004E-3</v>
      </c>
    </row>
    <row r="761" spans="1:8" x14ac:dyDescent="0.25">
      <c r="A761">
        <v>258</v>
      </c>
      <c r="B761">
        <v>572.4</v>
      </c>
      <c r="C761">
        <v>8.4979999999999993</v>
      </c>
      <c r="D761">
        <v>1.85</v>
      </c>
      <c r="E761">
        <v>1674.2</v>
      </c>
      <c r="F761">
        <v>11.858000000000001</v>
      </c>
      <c r="G761">
        <v>644.80999999999995</v>
      </c>
      <c r="H761">
        <v>4.6617000000000004E-3</v>
      </c>
    </row>
    <row r="762" spans="1:8" x14ac:dyDescent="0.25">
      <c r="A762">
        <v>259</v>
      </c>
      <c r="B762">
        <v>572.70000000000005</v>
      </c>
      <c r="C762">
        <v>8.4979999999999993</v>
      </c>
      <c r="D762">
        <v>1.81</v>
      </c>
      <c r="E762">
        <v>1640.3</v>
      </c>
      <c r="F762">
        <v>11.832000000000001</v>
      </c>
      <c r="G762">
        <v>643.38</v>
      </c>
      <c r="H762">
        <v>5.2227000000000003E-3</v>
      </c>
    </row>
    <row r="763" spans="1:8" x14ac:dyDescent="0.25">
      <c r="A763">
        <v>260</v>
      </c>
      <c r="B763">
        <v>573</v>
      </c>
      <c r="C763">
        <v>8.4979999999999993</v>
      </c>
      <c r="D763">
        <v>1.81</v>
      </c>
      <c r="E763">
        <v>1636.1</v>
      </c>
      <c r="F763">
        <v>11.87</v>
      </c>
      <c r="G763">
        <v>645.41999999999996</v>
      </c>
      <c r="H763">
        <v>5.1231000000000002E-3</v>
      </c>
    </row>
    <row r="764" spans="1:8" x14ac:dyDescent="0.25">
      <c r="A764">
        <v>261</v>
      </c>
      <c r="B764">
        <v>573.29999999999995</v>
      </c>
      <c r="C764">
        <v>8.4979999999999993</v>
      </c>
      <c r="D764">
        <v>1.83</v>
      </c>
      <c r="E764">
        <v>1651.1</v>
      </c>
      <c r="F764">
        <v>11.871</v>
      </c>
      <c r="G764">
        <v>645.52</v>
      </c>
      <c r="H764">
        <v>4.5288999999999998E-3</v>
      </c>
    </row>
    <row r="765" spans="1:8" x14ac:dyDescent="0.25">
      <c r="A765">
        <v>262</v>
      </c>
      <c r="B765">
        <v>573.6</v>
      </c>
      <c r="C765">
        <v>8.4979999999999993</v>
      </c>
      <c r="D765">
        <v>1.85</v>
      </c>
      <c r="E765">
        <v>1675.3</v>
      </c>
      <c r="F765">
        <v>11.865</v>
      </c>
      <c r="G765">
        <v>645.16</v>
      </c>
      <c r="H765">
        <v>4.6996E-3</v>
      </c>
    </row>
    <row r="766" spans="1:8" x14ac:dyDescent="0.25">
      <c r="A766">
        <v>263</v>
      </c>
      <c r="B766">
        <v>573.9</v>
      </c>
      <c r="C766">
        <v>8.4979999999999993</v>
      </c>
      <c r="D766">
        <v>1.83</v>
      </c>
      <c r="E766">
        <v>1655.1</v>
      </c>
      <c r="F766">
        <v>11.896000000000001</v>
      </c>
      <c r="G766">
        <v>646.87</v>
      </c>
      <c r="H766">
        <v>5.2348000000000004E-3</v>
      </c>
    </row>
    <row r="767" spans="1:8" x14ac:dyDescent="0.25">
      <c r="A767">
        <v>264</v>
      </c>
      <c r="B767">
        <v>574.20000000000005</v>
      </c>
      <c r="C767">
        <v>8.4979999999999993</v>
      </c>
      <c r="D767">
        <v>1.81</v>
      </c>
      <c r="E767">
        <v>1639.2</v>
      </c>
      <c r="F767">
        <v>11.904</v>
      </c>
      <c r="G767">
        <v>647.29</v>
      </c>
      <c r="H767">
        <v>5.0001999999999998E-3</v>
      </c>
    </row>
    <row r="768" spans="1:8" x14ac:dyDescent="0.25">
      <c r="A768">
        <v>265</v>
      </c>
      <c r="B768">
        <v>574.5</v>
      </c>
      <c r="C768">
        <v>8.4979999999999993</v>
      </c>
      <c r="D768">
        <v>1.83</v>
      </c>
      <c r="E768">
        <v>1654.6</v>
      </c>
      <c r="F768">
        <v>11.877000000000001</v>
      </c>
      <c r="G768">
        <v>645.84</v>
      </c>
      <c r="H768">
        <v>4.8596999999999998E-3</v>
      </c>
    </row>
    <row r="769" spans="1:8" x14ac:dyDescent="0.25">
      <c r="A769">
        <v>266</v>
      </c>
      <c r="B769">
        <v>574.79999999999995</v>
      </c>
      <c r="C769">
        <v>8.4979999999999993</v>
      </c>
      <c r="D769">
        <v>1.8</v>
      </c>
      <c r="E769">
        <v>1630.2</v>
      </c>
      <c r="F769">
        <v>11.768000000000001</v>
      </c>
      <c r="G769">
        <v>639.91999999999996</v>
      </c>
      <c r="H769">
        <v>5.2601999999999996E-3</v>
      </c>
    </row>
    <row r="770" spans="1:8" x14ac:dyDescent="0.25">
      <c r="A770">
        <v>267</v>
      </c>
      <c r="B770">
        <v>575.1</v>
      </c>
      <c r="C770">
        <v>8.4979999999999993</v>
      </c>
      <c r="D770">
        <v>1.8</v>
      </c>
      <c r="E770">
        <v>1630.7</v>
      </c>
      <c r="F770">
        <v>11.826000000000001</v>
      </c>
      <c r="G770">
        <v>643.04</v>
      </c>
      <c r="H770">
        <v>4.8891999999999998E-3</v>
      </c>
    </row>
    <row r="771" spans="1:8" x14ac:dyDescent="0.25">
      <c r="A771">
        <v>268</v>
      </c>
      <c r="B771">
        <v>575.4</v>
      </c>
      <c r="C771">
        <v>8.4979999999999993</v>
      </c>
      <c r="D771">
        <v>1.83</v>
      </c>
      <c r="E771">
        <v>1652.9</v>
      </c>
      <c r="F771">
        <v>11.863</v>
      </c>
      <c r="G771">
        <v>645.09</v>
      </c>
      <c r="H771">
        <v>5.0273000000000002E-3</v>
      </c>
    </row>
    <row r="772" spans="1:8" x14ac:dyDescent="0.25">
      <c r="A772">
        <v>269</v>
      </c>
      <c r="B772">
        <v>575.70000000000005</v>
      </c>
      <c r="C772">
        <v>8.4979999999999993</v>
      </c>
      <c r="D772">
        <v>1.81</v>
      </c>
      <c r="E772">
        <v>1639.1</v>
      </c>
      <c r="F772">
        <v>11.818</v>
      </c>
      <c r="G772">
        <v>642.6</v>
      </c>
      <c r="H772">
        <v>5.3172000000000002E-3</v>
      </c>
    </row>
    <row r="773" spans="1:8" x14ac:dyDescent="0.25">
      <c r="A773">
        <v>270</v>
      </c>
      <c r="B773">
        <v>576</v>
      </c>
      <c r="C773">
        <v>8.4979999999999993</v>
      </c>
      <c r="D773">
        <v>1.81</v>
      </c>
      <c r="E773">
        <v>1635.6</v>
      </c>
      <c r="F773">
        <v>11.84</v>
      </c>
      <c r="G773">
        <v>643.82000000000005</v>
      </c>
      <c r="H773">
        <v>4.9328000000000002E-3</v>
      </c>
    </row>
    <row r="774" spans="1:8" x14ac:dyDescent="0.25">
      <c r="A774">
        <v>271</v>
      </c>
      <c r="B774">
        <v>576.29999999999995</v>
      </c>
      <c r="C774">
        <v>8.4979999999999993</v>
      </c>
      <c r="D774">
        <v>1.83</v>
      </c>
      <c r="E774">
        <v>1659.1</v>
      </c>
      <c r="F774">
        <v>11.811</v>
      </c>
      <c r="G774">
        <v>642.22</v>
      </c>
      <c r="H774">
        <v>4.6157000000000004E-3</v>
      </c>
    </row>
    <row r="775" spans="1:8" x14ac:dyDescent="0.25">
      <c r="A775">
        <v>272</v>
      </c>
      <c r="B775">
        <v>576.6</v>
      </c>
      <c r="C775">
        <v>8.4979999999999993</v>
      </c>
      <c r="D775">
        <v>1.84</v>
      </c>
      <c r="E775">
        <v>1664.2</v>
      </c>
      <c r="F775">
        <v>11.843</v>
      </c>
      <c r="G775">
        <v>643.98</v>
      </c>
      <c r="H775">
        <v>5.2633999999999997E-3</v>
      </c>
    </row>
    <row r="776" spans="1:8" x14ac:dyDescent="0.25">
      <c r="A776">
        <v>273</v>
      </c>
      <c r="B776">
        <v>576.9</v>
      </c>
      <c r="C776">
        <v>8.4979999999999993</v>
      </c>
      <c r="D776">
        <v>1.8</v>
      </c>
      <c r="E776">
        <v>1626.5</v>
      </c>
      <c r="F776">
        <v>11.802</v>
      </c>
      <c r="G776">
        <v>641.73</v>
      </c>
      <c r="H776">
        <v>5.2233999999999996E-3</v>
      </c>
    </row>
    <row r="777" spans="1:8" x14ac:dyDescent="0.25">
      <c r="A777">
        <v>274</v>
      </c>
      <c r="B777">
        <v>577.20000000000005</v>
      </c>
      <c r="C777">
        <v>8.4979999999999993</v>
      </c>
      <c r="D777">
        <v>1.79</v>
      </c>
      <c r="E777">
        <v>1620.7</v>
      </c>
      <c r="F777">
        <v>11.782999999999999</v>
      </c>
      <c r="G777">
        <v>640.72</v>
      </c>
      <c r="H777">
        <v>4.9753999999999996E-3</v>
      </c>
    </row>
    <row r="778" spans="1:8" x14ac:dyDescent="0.25">
      <c r="A778">
        <v>275</v>
      </c>
      <c r="B778">
        <v>577.5</v>
      </c>
      <c r="C778">
        <v>8.4979999999999993</v>
      </c>
      <c r="D778">
        <v>1.84</v>
      </c>
      <c r="E778">
        <v>1660.8</v>
      </c>
      <c r="F778">
        <v>11.791</v>
      </c>
      <c r="G778">
        <v>641.15</v>
      </c>
      <c r="H778">
        <v>4.7098000000000001E-3</v>
      </c>
    </row>
    <row r="779" spans="1:8" x14ac:dyDescent="0.25">
      <c r="A779">
        <v>276</v>
      </c>
      <c r="B779">
        <v>577.79999999999995</v>
      </c>
      <c r="C779">
        <v>8.4979999999999993</v>
      </c>
      <c r="D779">
        <v>1.82</v>
      </c>
      <c r="E779">
        <v>1646.2</v>
      </c>
      <c r="F779">
        <v>11.765000000000001</v>
      </c>
      <c r="G779">
        <v>639.74</v>
      </c>
      <c r="H779">
        <v>5.2865000000000004E-3</v>
      </c>
    </row>
    <row r="780" spans="1:8" x14ac:dyDescent="0.25">
      <c r="A780">
        <v>277</v>
      </c>
      <c r="B780">
        <v>578.1</v>
      </c>
      <c r="C780">
        <v>8.4979999999999993</v>
      </c>
      <c r="D780">
        <v>1.79</v>
      </c>
      <c r="E780">
        <v>1620.5</v>
      </c>
      <c r="F780">
        <v>11.798999999999999</v>
      </c>
      <c r="G780">
        <v>641.55999999999995</v>
      </c>
      <c r="H780">
        <v>4.9994000000000002E-3</v>
      </c>
    </row>
    <row r="781" spans="1:8" x14ac:dyDescent="0.25">
      <c r="A781">
        <v>278</v>
      </c>
      <c r="B781">
        <v>578.4</v>
      </c>
      <c r="C781">
        <v>8.4979999999999993</v>
      </c>
      <c r="D781">
        <v>1.8</v>
      </c>
      <c r="E781">
        <v>1623.5</v>
      </c>
      <c r="F781">
        <v>11.826000000000001</v>
      </c>
      <c r="G781">
        <v>643.04</v>
      </c>
      <c r="H781">
        <v>5.2858000000000002E-3</v>
      </c>
    </row>
    <row r="782" spans="1:8" x14ac:dyDescent="0.25">
      <c r="A782">
        <v>279</v>
      </c>
      <c r="B782">
        <v>578.70000000000005</v>
      </c>
      <c r="C782">
        <v>8.4979999999999993</v>
      </c>
      <c r="D782">
        <v>1.83</v>
      </c>
      <c r="E782">
        <v>1657.4</v>
      </c>
      <c r="F782">
        <v>11.849</v>
      </c>
      <c r="G782">
        <v>644.29999999999995</v>
      </c>
      <c r="H782">
        <v>5.0312000000000004E-3</v>
      </c>
    </row>
    <row r="783" spans="1:8" x14ac:dyDescent="0.25">
      <c r="A783">
        <v>280</v>
      </c>
      <c r="B783">
        <v>579</v>
      </c>
      <c r="C783">
        <v>8.4979999999999993</v>
      </c>
      <c r="D783">
        <v>1.81</v>
      </c>
      <c r="E783">
        <v>1639.8</v>
      </c>
      <c r="F783">
        <v>11.837999999999999</v>
      </c>
      <c r="G783">
        <v>643.70000000000005</v>
      </c>
      <c r="H783">
        <v>4.4478E-3</v>
      </c>
    </row>
    <row r="784" spans="1:8" x14ac:dyDescent="0.25">
      <c r="A784">
        <v>281</v>
      </c>
      <c r="B784">
        <v>579.29999999999995</v>
      </c>
      <c r="C784">
        <v>8.4979999999999993</v>
      </c>
      <c r="D784">
        <v>1.84</v>
      </c>
      <c r="E784">
        <v>1666.9</v>
      </c>
      <c r="F784">
        <v>11.874000000000001</v>
      </c>
      <c r="G784">
        <v>645.69000000000005</v>
      </c>
      <c r="H784">
        <v>4.7254000000000003E-3</v>
      </c>
    </row>
    <row r="785" spans="1:8" x14ac:dyDescent="0.25">
      <c r="A785">
        <v>282</v>
      </c>
      <c r="B785">
        <v>579.6</v>
      </c>
      <c r="C785">
        <v>8.4979999999999993</v>
      </c>
      <c r="D785">
        <v>1.79</v>
      </c>
      <c r="E785">
        <v>1616.1</v>
      </c>
      <c r="F785">
        <v>11.794</v>
      </c>
      <c r="G785">
        <v>641.32000000000005</v>
      </c>
      <c r="H785">
        <v>5.1310000000000001E-3</v>
      </c>
    </row>
    <row r="786" spans="1:8" x14ac:dyDescent="0.25">
      <c r="A786">
        <v>283</v>
      </c>
      <c r="B786">
        <v>579.9</v>
      </c>
      <c r="C786">
        <v>8.4979999999999993</v>
      </c>
      <c r="D786">
        <v>1.79</v>
      </c>
      <c r="E786">
        <v>1621.8</v>
      </c>
      <c r="F786">
        <v>11.808999999999999</v>
      </c>
      <c r="G786">
        <v>642.14</v>
      </c>
      <c r="H786">
        <v>4.9697999999999999E-3</v>
      </c>
    </row>
    <row r="787" spans="1:8" x14ac:dyDescent="0.25">
      <c r="A787">
        <v>284</v>
      </c>
      <c r="B787">
        <v>580.20000000000005</v>
      </c>
      <c r="C787">
        <v>8.4979999999999993</v>
      </c>
      <c r="D787">
        <v>1.84</v>
      </c>
      <c r="E787">
        <v>1660.1</v>
      </c>
      <c r="F787">
        <v>11.824999999999999</v>
      </c>
      <c r="G787">
        <v>643</v>
      </c>
      <c r="H787">
        <v>4.7958000000000002E-3</v>
      </c>
    </row>
    <row r="788" spans="1:8" x14ac:dyDescent="0.25">
      <c r="A788">
        <v>285</v>
      </c>
      <c r="B788">
        <v>580.5</v>
      </c>
      <c r="C788">
        <v>8.4979999999999993</v>
      </c>
      <c r="D788">
        <v>1.82</v>
      </c>
      <c r="E788">
        <v>1641.3</v>
      </c>
      <c r="F788">
        <v>11.795999999999999</v>
      </c>
      <c r="G788">
        <v>641.44000000000005</v>
      </c>
      <c r="H788">
        <v>5.2274000000000001E-3</v>
      </c>
    </row>
    <row r="789" spans="1:8" x14ac:dyDescent="0.25">
      <c r="A789">
        <v>286</v>
      </c>
      <c r="B789">
        <v>580.79999999999995</v>
      </c>
      <c r="C789">
        <v>8.4979999999999993</v>
      </c>
      <c r="D789">
        <v>1.8</v>
      </c>
      <c r="E789">
        <v>1624.3</v>
      </c>
      <c r="F789">
        <v>11.845000000000001</v>
      </c>
      <c r="G789">
        <v>644.08000000000004</v>
      </c>
      <c r="H789">
        <v>4.9927000000000001E-3</v>
      </c>
    </row>
    <row r="790" spans="1:8" x14ac:dyDescent="0.25">
      <c r="A790">
        <v>287</v>
      </c>
      <c r="B790">
        <v>581.1</v>
      </c>
      <c r="C790">
        <v>8.4979999999999993</v>
      </c>
      <c r="D790">
        <v>1.79</v>
      </c>
      <c r="E790">
        <v>1615.2</v>
      </c>
      <c r="F790">
        <v>11.83</v>
      </c>
      <c r="G790">
        <v>643.29</v>
      </c>
      <c r="H790">
        <v>5.2794000000000001E-3</v>
      </c>
    </row>
    <row r="791" spans="1:8" x14ac:dyDescent="0.25">
      <c r="A791">
        <v>288</v>
      </c>
      <c r="B791">
        <v>581.4</v>
      </c>
      <c r="C791">
        <v>8.4979999999999993</v>
      </c>
      <c r="D791">
        <v>1.82</v>
      </c>
      <c r="E791">
        <v>1642</v>
      </c>
      <c r="F791">
        <v>11.818</v>
      </c>
      <c r="G791">
        <v>642.63</v>
      </c>
      <c r="H791">
        <v>4.8221999999999996E-3</v>
      </c>
    </row>
    <row r="792" spans="1:8" x14ac:dyDescent="0.25">
      <c r="A792">
        <v>289</v>
      </c>
      <c r="B792">
        <v>581.70000000000005</v>
      </c>
      <c r="C792">
        <v>8.4979999999999993</v>
      </c>
      <c r="D792">
        <v>1.82</v>
      </c>
      <c r="E792">
        <v>1644.3</v>
      </c>
      <c r="F792">
        <v>11.784000000000001</v>
      </c>
      <c r="G792">
        <v>640.78</v>
      </c>
      <c r="H792">
        <v>5.2576999999999997E-3</v>
      </c>
    </row>
    <row r="793" spans="1:8" x14ac:dyDescent="0.25">
      <c r="A793">
        <v>290</v>
      </c>
      <c r="B793">
        <v>582</v>
      </c>
      <c r="C793">
        <v>8.4979999999999993</v>
      </c>
      <c r="D793">
        <v>1.77</v>
      </c>
      <c r="E793">
        <v>1598.7</v>
      </c>
      <c r="F793">
        <v>11.708</v>
      </c>
      <c r="G793">
        <v>636.64</v>
      </c>
      <c r="H793">
        <v>4.7058999999999998E-3</v>
      </c>
    </row>
    <row r="794" spans="1:8" x14ac:dyDescent="0.25">
      <c r="A794">
        <v>291</v>
      </c>
      <c r="B794">
        <v>582.29999999999995</v>
      </c>
      <c r="C794">
        <v>8.4979999999999993</v>
      </c>
      <c r="D794">
        <v>1.79</v>
      </c>
      <c r="E794">
        <v>1621.7</v>
      </c>
      <c r="F794">
        <v>11.757</v>
      </c>
      <c r="G794">
        <v>639.33000000000004</v>
      </c>
      <c r="H794">
        <v>4.9562E-3</v>
      </c>
    </row>
    <row r="795" spans="1:8" x14ac:dyDescent="0.25">
      <c r="A795">
        <v>292</v>
      </c>
      <c r="B795">
        <v>582.6</v>
      </c>
      <c r="C795">
        <v>8.4979999999999993</v>
      </c>
      <c r="D795">
        <v>1.78</v>
      </c>
      <c r="E795">
        <v>1613.9</v>
      </c>
      <c r="F795">
        <v>11.718999999999999</v>
      </c>
      <c r="G795">
        <v>637.22</v>
      </c>
      <c r="H795">
        <v>5.1768999999999999E-3</v>
      </c>
    </row>
    <row r="796" spans="1:8" x14ac:dyDescent="0.25">
      <c r="A796">
        <v>293</v>
      </c>
      <c r="B796">
        <v>582.9</v>
      </c>
      <c r="C796">
        <v>8.4979999999999993</v>
      </c>
      <c r="D796">
        <v>1.78</v>
      </c>
      <c r="E796">
        <v>1609.8</v>
      </c>
      <c r="F796">
        <v>11.723000000000001</v>
      </c>
      <c r="G796">
        <v>637.45000000000005</v>
      </c>
      <c r="H796">
        <v>5.3629000000000003E-3</v>
      </c>
    </row>
    <row r="797" spans="1:8" x14ac:dyDescent="0.25">
      <c r="A797">
        <v>294</v>
      </c>
      <c r="B797">
        <v>583.20000000000005</v>
      </c>
      <c r="C797">
        <v>8.4979999999999993</v>
      </c>
      <c r="D797">
        <v>1.78</v>
      </c>
      <c r="E797">
        <v>1606.4</v>
      </c>
      <c r="F797">
        <v>11.752000000000001</v>
      </c>
      <c r="G797">
        <v>639.03</v>
      </c>
      <c r="H797">
        <v>4.8374999999999998E-3</v>
      </c>
    </row>
    <row r="798" spans="1:8" x14ac:dyDescent="0.25">
      <c r="A798">
        <v>295</v>
      </c>
      <c r="B798">
        <v>583.5</v>
      </c>
      <c r="C798">
        <v>8.4979999999999993</v>
      </c>
      <c r="D798">
        <v>1.79</v>
      </c>
      <c r="E798">
        <v>1618</v>
      </c>
      <c r="F798">
        <v>11.791</v>
      </c>
      <c r="G798">
        <v>641.16</v>
      </c>
      <c r="H798">
        <v>5.0381999999999996E-3</v>
      </c>
    </row>
    <row r="799" spans="1:8" x14ac:dyDescent="0.25">
      <c r="A799">
        <v>296</v>
      </c>
      <c r="B799">
        <v>583.79999999999995</v>
      </c>
      <c r="C799">
        <v>8.4979999999999993</v>
      </c>
      <c r="D799">
        <v>1.82</v>
      </c>
      <c r="E799">
        <v>1643.3</v>
      </c>
      <c r="F799">
        <v>11.787000000000001</v>
      </c>
      <c r="G799">
        <v>640.92999999999995</v>
      </c>
      <c r="H799">
        <v>5.4662000000000001E-3</v>
      </c>
    </row>
    <row r="800" spans="1:8" x14ac:dyDescent="0.25">
      <c r="A800">
        <v>297</v>
      </c>
      <c r="B800">
        <v>584.1</v>
      </c>
      <c r="C800">
        <v>8.4979999999999993</v>
      </c>
      <c r="D800">
        <v>1.79</v>
      </c>
      <c r="E800">
        <v>1621.5</v>
      </c>
      <c r="F800">
        <v>11.760999999999999</v>
      </c>
      <c r="G800">
        <v>639.5</v>
      </c>
      <c r="H800">
        <v>5.4133999999999996E-3</v>
      </c>
    </row>
    <row r="801" spans="1:8" x14ac:dyDescent="0.25">
      <c r="A801">
        <v>298</v>
      </c>
      <c r="B801">
        <v>584.4</v>
      </c>
      <c r="C801">
        <v>8.4979999999999993</v>
      </c>
      <c r="D801">
        <v>1.77</v>
      </c>
      <c r="E801">
        <v>1602.8</v>
      </c>
      <c r="F801">
        <v>11.734</v>
      </c>
      <c r="G801">
        <v>638.04</v>
      </c>
      <c r="H801">
        <v>4.4375999999999999E-3</v>
      </c>
    </row>
    <row r="802" spans="1:8" x14ac:dyDescent="0.25">
      <c r="A802">
        <v>299</v>
      </c>
      <c r="B802">
        <v>584.70000000000005</v>
      </c>
      <c r="C802">
        <v>8.4979999999999993</v>
      </c>
      <c r="D802">
        <v>1.81</v>
      </c>
      <c r="E802">
        <v>1635.1</v>
      </c>
      <c r="F802">
        <v>11.784000000000001</v>
      </c>
      <c r="G802">
        <v>640.77</v>
      </c>
      <c r="H802">
        <v>4.7190000000000001E-3</v>
      </c>
    </row>
    <row r="803" spans="1:8" x14ac:dyDescent="0.25">
      <c r="A803">
        <v>300</v>
      </c>
      <c r="B803">
        <v>585</v>
      </c>
      <c r="C803">
        <v>8.4979999999999993</v>
      </c>
      <c r="D803">
        <v>1.78</v>
      </c>
      <c r="E803">
        <v>1611.6</v>
      </c>
      <c r="F803">
        <v>11.784000000000001</v>
      </c>
      <c r="G803">
        <v>640.79</v>
      </c>
      <c r="H803">
        <v>5.4257999999999997E-3</v>
      </c>
    </row>
    <row r="804" spans="1:8" x14ac:dyDescent="0.25">
      <c r="A804">
        <v>301</v>
      </c>
      <c r="B804">
        <v>585.29999999999995</v>
      </c>
      <c r="C804">
        <v>8.4979999999999993</v>
      </c>
      <c r="D804">
        <v>1.76</v>
      </c>
      <c r="E804">
        <v>1592</v>
      </c>
      <c r="F804">
        <v>11.757999999999999</v>
      </c>
      <c r="G804">
        <v>639.34</v>
      </c>
      <c r="H804">
        <v>5.0337000000000003E-3</v>
      </c>
    </row>
    <row r="805" spans="1:8" x14ac:dyDescent="0.25">
      <c r="A805">
        <v>302</v>
      </c>
      <c r="B805">
        <v>585.6</v>
      </c>
      <c r="C805">
        <v>8.4979999999999993</v>
      </c>
      <c r="D805">
        <v>1.79</v>
      </c>
      <c r="E805">
        <v>1618</v>
      </c>
      <c r="F805">
        <v>11.794</v>
      </c>
      <c r="G805">
        <v>641.34</v>
      </c>
      <c r="H805">
        <v>4.6357000000000004E-3</v>
      </c>
    </row>
    <row r="806" spans="1:8" x14ac:dyDescent="0.25">
      <c r="A806">
        <v>303</v>
      </c>
      <c r="B806">
        <v>585.9</v>
      </c>
      <c r="C806">
        <v>8.4979999999999993</v>
      </c>
      <c r="D806">
        <v>1.81</v>
      </c>
      <c r="E806">
        <v>1638.1</v>
      </c>
      <c r="F806">
        <v>11.766</v>
      </c>
      <c r="G806">
        <v>639.77</v>
      </c>
      <c r="H806">
        <v>4.7568999999999997E-3</v>
      </c>
    </row>
    <row r="807" spans="1:8" x14ac:dyDescent="0.25">
      <c r="A807">
        <v>304</v>
      </c>
      <c r="B807">
        <v>586.20000000000005</v>
      </c>
      <c r="C807">
        <v>8.4979999999999993</v>
      </c>
      <c r="D807">
        <v>1.79</v>
      </c>
      <c r="E807">
        <v>1618.8</v>
      </c>
      <c r="F807">
        <v>11.789</v>
      </c>
      <c r="G807">
        <v>641.03</v>
      </c>
      <c r="H807">
        <v>5.2382000000000001E-3</v>
      </c>
    </row>
    <row r="808" spans="1:8" x14ac:dyDescent="0.25">
      <c r="A808">
        <v>305</v>
      </c>
      <c r="B808">
        <v>586.5</v>
      </c>
      <c r="C808">
        <v>8.4979999999999993</v>
      </c>
      <c r="D808">
        <v>1.76</v>
      </c>
      <c r="E808">
        <v>1592.7</v>
      </c>
      <c r="F808">
        <v>11.753</v>
      </c>
      <c r="G808">
        <v>639.08000000000004</v>
      </c>
      <c r="H808">
        <v>4.9569999999999996E-3</v>
      </c>
    </row>
    <row r="809" spans="1:8" x14ac:dyDescent="0.25">
      <c r="A809">
        <v>306</v>
      </c>
      <c r="B809">
        <v>586.79999999999995</v>
      </c>
      <c r="C809">
        <v>8.4979999999999993</v>
      </c>
      <c r="D809">
        <v>1.78</v>
      </c>
      <c r="E809">
        <v>1607.5</v>
      </c>
      <c r="F809">
        <v>11.784000000000001</v>
      </c>
      <c r="G809">
        <v>640.78</v>
      </c>
      <c r="H809">
        <v>4.8291999999999996E-3</v>
      </c>
    </row>
    <row r="810" spans="1:8" x14ac:dyDescent="0.25">
      <c r="A810">
        <v>307</v>
      </c>
      <c r="B810">
        <v>587.1</v>
      </c>
      <c r="C810">
        <v>8.4979999999999993</v>
      </c>
      <c r="D810">
        <v>1.81</v>
      </c>
      <c r="E810">
        <v>1639.6</v>
      </c>
      <c r="F810">
        <v>11.792999999999999</v>
      </c>
      <c r="G810">
        <v>641.27</v>
      </c>
      <c r="H810">
        <v>4.9867999999999996E-3</v>
      </c>
    </row>
    <row r="811" spans="1:8" x14ac:dyDescent="0.25">
      <c r="A811">
        <v>308</v>
      </c>
      <c r="B811">
        <v>587.4</v>
      </c>
      <c r="C811">
        <v>8.4979999999999993</v>
      </c>
      <c r="D811">
        <v>1.8</v>
      </c>
      <c r="E811">
        <v>1627.6</v>
      </c>
      <c r="F811">
        <v>11.776</v>
      </c>
      <c r="G811">
        <v>640.30999999999995</v>
      </c>
      <c r="H811">
        <v>4.7940999999999999E-3</v>
      </c>
    </row>
    <row r="812" spans="1:8" x14ac:dyDescent="0.25">
      <c r="A812">
        <v>309</v>
      </c>
      <c r="B812">
        <v>587.70000000000005</v>
      </c>
      <c r="C812">
        <v>8.4979999999999993</v>
      </c>
      <c r="D812">
        <v>1.79</v>
      </c>
      <c r="E812">
        <v>1615.7</v>
      </c>
      <c r="F812">
        <v>11.827</v>
      </c>
      <c r="G812">
        <v>643.12</v>
      </c>
      <c r="H812">
        <v>5.0873999999999997E-3</v>
      </c>
    </row>
    <row r="813" spans="1:8" x14ac:dyDescent="0.25">
      <c r="A813">
        <v>310</v>
      </c>
      <c r="B813">
        <v>588</v>
      </c>
      <c r="C813">
        <v>8.4979999999999993</v>
      </c>
      <c r="D813">
        <v>1.78</v>
      </c>
      <c r="E813">
        <v>1614.1</v>
      </c>
      <c r="F813">
        <v>11.847</v>
      </c>
      <c r="G813">
        <v>644.17999999999995</v>
      </c>
      <c r="H813">
        <v>4.8596999999999998E-3</v>
      </c>
    </row>
    <row r="814" spans="1:8" x14ac:dyDescent="0.25">
      <c r="A814">
        <v>311</v>
      </c>
      <c r="B814">
        <v>588.29999999999995</v>
      </c>
      <c r="C814">
        <v>8.4979999999999993</v>
      </c>
      <c r="D814">
        <v>1.8</v>
      </c>
      <c r="E814">
        <v>1628.8</v>
      </c>
      <c r="F814">
        <v>11.871</v>
      </c>
      <c r="G814">
        <v>645.49</v>
      </c>
      <c r="H814">
        <v>4.8536999999999999E-3</v>
      </c>
    </row>
    <row r="815" spans="1:8" x14ac:dyDescent="0.25">
      <c r="A815">
        <v>312</v>
      </c>
      <c r="B815">
        <v>588.6</v>
      </c>
      <c r="C815">
        <v>8.4979999999999993</v>
      </c>
      <c r="D815">
        <v>1.81</v>
      </c>
      <c r="E815">
        <v>1632.3</v>
      </c>
      <c r="F815">
        <v>11.88</v>
      </c>
      <c r="G815">
        <v>645.99</v>
      </c>
      <c r="H815">
        <v>5.1983999999999997E-3</v>
      </c>
    </row>
    <row r="816" spans="1:8" x14ac:dyDescent="0.25">
      <c r="A816">
        <v>313</v>
      </c>
      <c r="B816">
        <v>588.9</v>
      </c>
      <c r="C816">
        <v>8.4979999999999993</v>
      </c>
      <c r="D816">
        <v>1.77</v>
      </c>
      <c r="E816">
        <v>1598.8</v>
      </c>
      <c r="F816">
        <v>11.882999999999999</v>
      </c>
      <c r="G816">
        <v>646.13</v>
      </c>
      <c r="H816">
        <v>4.9673E-3</v>
      </c>
    </row>
    <row r="817" spans="1:8" x14ac:dyDescent="0.25">
      <c r="A817">
        <v>314</v>
      </c>
      <c r="B817">
        <v>589.20000000000005</v>
      </c>
      <c r="C817">
        <v>8.4979999999999993</v>
      </c>
      <c r="D817">
        <v>1.78</v>
      </c>
      <c r="E817">
        <v>1605.2</v>
      </c>
      <c r="F817">
        <v>11.851000000000001</v>
      </c>
      <c r="G817">
        <v>644.42999999999995</v>
      </c>
      <c r="H817">
        <v>4.9173999999999997E-3</v>
      </c>
    </row>
    <row r="818" spans="1:8" x14ac:dyDescent="0.25">
      <c r="A818">
        <v>315</v>
      </c>
      <c r="B818">
        <v>589.5</v>
      </c>
      <c r="C818">
        <v>8.4979999999999993</v>
      </c>
      <c r="D818">
        <v>1.8</v>
      </c>
      <c r="E818">
        <v>1628.6</v>
      </c>
      <c r="F818">
        <v>11.843999999999999</v>
      </c>
      <c r="G818">
        <v>644.03</v>
      </c>
      <c r="H818">
        <v>4.8412000000000004E-3</v>
      </c>
    </row>
    <row r="819" spans="1:8" x14ac:dyDescent="0.25">
      <c r="A819">
        <v>316</v>
      </c>
      <c r="B819">
        <v>589.79999999999995</v>
      </c>
      <c r="C819">
        <v>8.4979999999999993</v>
      </c>
      <c r="D819">
        <v>1.79</v>
      </c>
      <c r="E819">
        <v>1621.6</v>
      </c>
      <c r="F819">
        <v>11.851000000000001</v>
      </c>
      <c r="G819">
        <v>644.39</v>
      </c>
      <c r="H819">
        <v>5.2205999999999997E-3</v>
      </c>
    </row>
    <row r="820" spans="1:8" x14ac:dyDescent="0.25">
      <c r="A820">
        <v>317</v>
      </c>
      <c r="B820">
        <v>590.1</v>
      </c>
      <c r="C820">
        <v>8.4979999999999993</v>
      </c>
      <c r="D820">
        <v>1.78</v>
      </c>
      <c r="E820">
        <v>1605.8</v>
      </c>
      <c r="F820">
        <v>11.836</v>
      </c>
      <c r="G820">
        <v>643.62</v>
      </c>
      <c r="H820">
        <v>4.7356999999999998E-3</v>
      </c>
    </row>
    <row r="821" spans="1:8" x14ac:dyDescent="0.25">
      <c r="A821">
        <v>318</v>
      </c>
      <c r="B821">
        <v>590.4</v>
      </c>
      <c r="C821">
        <v>8.4979999999999993</v>
      </c>
      <c r="D821">
        <v>1.78</v>
      </c>
      <c r="E821">
        <v>1611.1</v>
      </c>
      <c r="F821">
        <v>11.875</v>
      </c>
      <c r="G821">
        <v>645.73</v>
      </c>
      <c r="H821">
        <v>4.9547000000000002E-3</v>
      </c>
    </row>
    <row r="822" spans="1:8" x14ac:dyDescent="0.25">
      <c r="A822">
        <v>319</v>
      </c>
      <c r="B822">
        <v>590.70000000000005</v>
      </c>
      <c r="C822">
        <v>8.4979999999999993</v>
      </c>
      <c r="D822">
        <v>1.78</v>
      </c>
      <c r="E822">
        <v>1610.4</v>
      </c>
      <c r="F822">
        <v>11.909000000000001</v>
      </c>
      <c r="G822">
        <v>647.58000000000004</v>
      </c>
      <c r="H822">
        <v>4.9062999999999997E-3</v>
      </c>
    </row>
    <row r="823" spans="1:8" x14ac:dyDescent="0.25">
      <c r="A823">
        <v>320</v>
      </c>
      <c r="B823">
        <v>591</v>
      </c>
      <c r="C823">
        <v>8.4979999999999993</v>
      </c>
      <c r="D823">
        <v>1.79</v>
      </c>
      <c r="E823">
        <v>1621.1</v>
      </c>
      <c r="F823">
        <v>11.885</v>
      </c>
      <c r="G823">
        <v>646.26</v>
      </c>
      <c r="H823">
        <v>5.3733000000000001E-3</v>
      </c>
    </row>
    <row r="824" spans="1:8" x14ac:dyDescent="0.25">
      <c r="A824">
        <v>321</v>
      </c>
      <c r="B824">
        <v>591.29999999999995</v>
      </c>
      <c r="C824">
        <v>8.4979999999999993</v>
      </c>
      <c r="D824">
        <v>1.78</v>
      </c>
      <c r="E824">
        <v>1607.6</v>
      </c>
      <c r="F824">
        <v>11.88</v>
      </c>
      <c r="G824">
        <v>646</v>
      </c>
      <c r="H824">
        <v>4.9497999999999999E-3</v>
      </c>
    </row>
    <row r="825" spans="1:8" x14ac:dyDescent="0.25">
      <c r="A825">
        <v>322</v>
      </c>
      <c r="B825">
        <v>591.6</v>
      </c>
      <c r="C825">
        <v>8.4979999999999993</v>
      </c>
      <c r="D825">
        <v>1.78</v>
      </c>
      <c r="E825">
        <v>1605.7</v>
      </c>
      <c r="F825">
        <v>11.888999999999999</v>
      </c>
      <c r="G825">
        <v>646.46</v>
      </c>
      <c r="H825">
        <v>5.0582999999999999E-3</v>
      </c>
    </row>
    <row r="826" spans="1:8" x14ac:dyDescent="0.25">
      <c r="A826">
        <v>323</v>
      </c>
      <c r="B826">
        <v>591.9</v>
      </c>
      <c r="C826">
        <v>8.4979999999999993</v>
      </c>
      <c r="D826">
        <v>1.8</v>
      </c>
      <c r="E826">
        <v>1623.4</v>
      </c>
      <c r="F826">
        <v>11.839</v>
      </c>
      <c r="G826">
        <v>643.73</v>
      </c>
      <c r="H826">
        <v>5.5129999999999997E-3</v>
      </c>
    </row>
    <row r="827" spans="1:8" x14ac:dyDescent="0.25">
      <c r="A827">
        <v>324</v>
      </c>
      <c r="B827">
        <v>592.20000000000005</v>
      </c>
      <c r="C827">
        <v>8.4979999999999993</v>
      </c>
      <c r="D827">
        <v>1.75</v>
      </c>
      <c r="E827">
        <v>1582.2</v>
      </c>
      <c r="F827">
        <v>11.773</v>
      </c>
      <c r="G827">
        <v>640.20000000000005</v>
      </c>
      <c r="H827">
        <v>5.1370000000000001E-3</v>
      </c>
    </row>
    <row r="828" spans="1:8" x14ac:dyDescent="0.25">
      <c r="A828">
        <v>325</v>
      </c>
      <c r="B828">
        <v>592.5</v>
      </c>
      <c r="C828">
        <v>8.4979999999999993</v>
      </c>
      <c r="D828">
        <v>1.81</v>
      </c>
      <c r="E828">
        <v>1640.1</v>
      </c>
      <c r="F828">
        <v>11.86</v>
      </c>
      <c r="G828">
        <v>644.92999999999995</v>
      </c>
      <c r="H828">
        <v>4.8327999999999999E-3</v>
      </c>
    </row>
    <row r="829" spans="1:8" x14ac:dyDescent="0.25">
      <c r="A829">
        <v>326</v>
      </c>
      <c r="B829">
        <v>592.79999999999995</v>
      </c>
      <c r="C829">
        <v>8.4979999999999993</v>
      </c>
      <c r="D829">
        <v>1.76</v>
      </c>
      <c r="E829">
        <v>1595</v>
      </c>
      <c r="F829">
        <v>11.805999999999999</v>
      </c>
      <c r="G829">
        <v>641.96</v>
      </c>
      <c r="H829">
        <v>4.8709000000000001E-3</v>
      </c>
    </row>
    <row r="830" spans="1:8" x14ac:dyDescent="0.25">
      <c r="A830">
        <v>327</v>
      </c>
      <c r="B830">
        <v>593.1</v>
      </c>
      <c r="C830">
        <v>8.4979999999999993</v>
      </c>
      <c r="D830">
        <v>1.79</v>
      </c>
      <c r="E830">
        <v>1622.5</v>
      </c>
      <c r="F830">
        <v>11.91</v>
      </c>
      <c r="G830">
        <v>647.61</v>
      </c>
      <c r="H830">
        <v>5.1722000000000001E-3</v>
      </c>
    </row>
    <row r="831" spans="1:8" x14ac:dyDescent="0.25">
      <c r="A831">
        <v>328</v>
      </c>
      <c r="B831">
        <v>593.4</v>
      </c>
      <c r="C831">
        <v>8.4979999999999993</v>
      </c>
      <c r="D831">
        <v>1.8</v>
      </c>
      <c r="E831">
        <v>1627.3</v>
      </c>
      <c r="F831">
        <v>11.874000000000001</v>
      </c>
      <c r="G831">
        <v>645.67999999999995</v>
      </c>
      <c r="H831">
        <v>5.4197999999999998E-3</v>
      </c>
    </row>
    <row r="832" spans="1:8" x14ac:dyDescent="0.25">
      <c r="A832">
        <v>329</v>
      </c>
      <c r="B832">
        <v>593.70000000000005</v>
      </c>
      <c r="C832">
        <v>8.4979999999999993</v>
      </c>
      <c r="D832">
        <v>1.78</v>
      </c>
      <c r="E832">
        <v>1610.7</v>
      </c>
      <c r="F832">
        <v>11.861000000000001</v>
      </c>
      <c r="G832">
        <v>644.97</v>
      </c>
      <c r="H832">
        <v>5.3252000000000004E-3</v>
      </c>
    </row>
    <row r="833" spans="1:8" x14ac:dyDescent="0.25">
      <c r="A833">
        <v>330</v>
      </c>
      <c r="B833">
        <v>594</v>
      </c>
      <c r="C833">
        <v>8.4979999999999993</v>
      </c>
      <c r="D833">
        <v>1.76</v>
      </c>
      <c r="E833">
        <v>1594</v>
      </c>
      <c r="F833">
        <v>11.862</v>
      </c>
      <c r="G833">
        <v>645</v>
      </c>
      <c r="H833">
        <v>4.7847000000000002E-3</v>
      </c>
    </row>
    <row r="834" spans="1:8" x14ac:dyDescent="0.25">
      <c r="A834">
        <v>331</v>
      </c>
      <c r="B834">
        <v>594.29999999999995</v>
      </c>
      <c r="C834">
        <v>8.4979999999999993</v>
      </c>
      <c r="D834">
        <v>1.77</v>
      </c>
      <c r="E834">
        <v>1600.5</v>
      </c>
      <c r="F834">
        <v>11.840999999999999</v>
      </c>
      <c r="G834">
        <v>643.89</v>
      </c>
      <c r="H834">
        <v>4.5880000000000001E-3</v>
      </c>
    </row>
    <row r="835" spans="1:8" x14ac:dyDescent="0.25">
      <c r="A835">
        <v>332</v>
      </c>
      <c r="B835">
        <v>594.6</v>
      </c>
      <c r="C835">
        <v>8.4979999999999993</v>
      </c>
      <c r="D835">
        <v>1.79</v>
      </c>
      <c r="E835">
        <v>1622.2</v>
      </c>
      <c r="F835">
        <v>11.87</v>
      </c>
      <c r="G835">
        <v>645.42999999999995</v>
      </c>
      <c r="H835">
        <v>4.8276999999999999E-3</v>
      </c>
    </row>
    <row r="836" spans="1:8" x14ac:dyDescent="0.25">
      <c r="A836">
        <v>333</v>
      </c>
      <c r="B836">
        <v>594.9</v>
      </c>
      <c r="C836">
        <v>8.4979999999999993</v>
      </c>
      <c r="D836">
        <v>1.77</v>
      </c>
      <c r="E836">
        <v>1597.5</v>
      </c>
      <c r="F836">
        <v>11.840999999999999</v>
      </c>
      <c r="G836">
        <v>643.85</v>
      </c>
      <c r="H836">
        <v>5.4686999999999999E-3</v>
      </c>
    </row>
    <row r="837" spans="1:8" x14ac:dyDescent="0.25">
      <c r="A837">
        <v>334</v>
      </c>
      <c r="B837">
        <v>595.20000000000005</v>
      </c>
      <c r="C837">
        <v>8.4979999999999993</v>
      </c>
      <c r="D837">
        <v>1.76</v>
      </c>
      <c r="E837">
        <v>1591</v>
      </c>
      <c r="F837">
        <v>11.861000000000001</v>
      </c>
      <c r="G837">
        <v>644.94000000000005</v>
      </c>
      <c r="H837">
        <v>4.8945000000000004E-3</v>
      </c>
    </row>
    <row r="838" spans="1:8" x14ac:dyDescent="0.25">
      <c r="A838">
        <v>335</v>
      </c>
      <c r="B838">
        <v>595.5</v>
      </c>
      <c r="C838">
        <v>8.4979999999999993</v>
      </c>
      <c r="D838">
        <v>1.78</v>
      </c>
      <c r="E838">
        <v>1613.4</v>
      </c>
      <c r="F838">
        <v>11.884</v>
      </c>
      <c r="G838">
        <v>646.20000000000005</v>
      </c>
      <c r="H838">
        <v>4.5044000000000004E-3</v>
      </c>
    </row>
    <row r="839" spans="1:8" x14ac:dyDescent="0.25">
      <c r="A839">
        <v>336</v>
      </c>
      <c r="B839">
        <v>595.79999999999995</v>
      </c>
      <c r="C839">
        <v>8.4979999999999993</v>
      </c>
      <c r="D839">
        <v>1.78</v>
      </c>
      <c r="E839">
        <v>1608.5</v>
      </c>
      <c r="F839">
        <v>11.866</v>
      </c>
      <c r="G839">
        <v>645.21</v>
      </c>
      <c r="H839">
        <v>5.1492999999999999E-3</v>
      </c>
    </row>
    <row r="840" spans="1:8" x14ac:dyDescent="0.25">
      <c r="A840">
        <v>337</v>
      </c>
      <c r="B840">
        <v>596.1</v>
      </c>
      <c r="C840">
        <v>8.4979999999999993</v>
      </c>
      <c r="D840">
        <v>1.79</v>
      </c>
      <c r="E840">
        <v>1621.2</v>
      </c>
      <c r="F840">
        <v>11.856999999999999</v>
      </c>
      <c r="G840">
        <v>644.72</v>
      </c>
      <c r="H840">
        <v>5.2944999999999997E-3</v>
      </c>
    </row>
    <row r="841" spans="1:8" x14ac:dyDescent="0.25">
      <c r="A841">
        <v>338</v>
      </c>
      <c r="B841">
        <v>596.4</v>
      </c>
      <c r="C841">
        <v>8.4979999999999993</v>
      </c>
      <c r="D841">
        <v>1.81</v>
      </c>
      <c r="E841">
        <v>1640</v>
      </c>
      <c r="F841">
        <v>11.836</v>
      </c>
      <c r="G841">
        <v>643.62</v>
      </c>
      <c r="H841">
        <v>5.4435999999999998E-3</v>
      </c>
    </row>
    <row r="842" spans="1:8" x14ac:dyDescent="0.25">
      <c r="A842">
        <v>339</v>
      </c>
      <c r="B842">
        <v>596.70000000000005</v>
      </c>
      <c r="C842">
        <v>8.4979999999999993</v>
      </c>
      <c r="D842">
        <v>1.78</v>
      </c>
      <c r="E842">
        <v>1606.9</v>
      </c>
      <c r="F842">
        <v>11.797000000000001</v>
      </c>
      <c r="G842">
        <v>641.5</v>
      </c>
      <c r="H842">
        <v>4.9911000000000001E-3</v>
      </c>
    </row>
    <row r="843" spans="1:8" x14ac:dyDescent="0.25">
      <c r="A843">
        <v>340</v>
      </c>
      <c r="B843">
        <v>597</v>
      </c>
      <c r="C843">
        <v>8.4979999999999993</v>
      </c>
      <c r="D843">
        <v>1.77</v>
      </c>
      <c r="E843">
        <v>1599.4</v>
      </c>
      <c r="F843">
        <v>11.760999999999999</v>
      </c>
      <c r="G843">
        <v>639.54</v>
      </c>
      <c r="H843">
        <v>4.4098000000000002E-3</v>
      </c>
    </row>
    <row r="844" spans="1:8" x14ac:dyDescent="0.25">
      <c r="A844">
        <v>341</v>
      </c>
      <c r="B844">
        <v>597.29999999999995</v>
      </c>
      <c r="C844">
        <v>8.4979999999999993</v>
      </c>
      <c r="D844">
        <v>1.78</v>
      </c>
      <c r="E844">
        <v>1611.3</v>
      </c>
      <c r="F844">
        <v>11.840999999999999</v>
      </c>
      <c r="G844">
        <v>643.88</v>
      </c>
      <c r="H844">
        <v>5.0016000000000001E-3</v>
      </c>
    </row>
    <row r="845" spans="1:8" x14ac:dyDescent="0.25">
      <c r="A845">
        <v>342</v>
      </c>
      <c r="B845">
        <v>597.6</v>
      </c>
      <c r="C845">
        <v>8.4979999999999993</v>
      </c>
      <c r="D845">
        <v>1.8</v>
      </c>
      <c r="E845">
        <v>1626.4</v>
      </c>
      <c r="F845">
        <v>11.86</v>
      </c>
      <c r="G845">
        <v>644.89</v>
      </c>
      <c r="H845">
        <v>4.7419000000000003E-3</v>
      </c>
    </row>
    <row r="846" spans="1:8" x14ac:dyDescent="0.25">
      <c r="A846">
        <v>343</v>
      </c>
      <c r="B846">
        <v>597.9</v>
      </c>
      <c r="C846">
        <v>8.4979999999999993</v>
      </c>
      <c r="D846">
        <v>1.8</v>
      </c>
      <c r="E846">
        <v>1628.1</v>
      </c>
      <c r="F846">
        <v>11.856999999999999</v>
      </c>
      <c r="G846">
        <v>644.76</v>
      </c>
      <c r="H846">
        <v>4.7368999999999996E-3</v>
      </c>
    </row>
    <row r="847" spans="1:8" x14ac:dyDescent="0.25">
      <c r="A847">
        <v>344</v>
      </c>
      <c r="B847">
        <v>598.20000000000005</v>
      </c>
      <c r="C847">
        <v>8.4979999999999993</v>
      </c>
      <c r="D847">
        <v>1.79</v>
      </c>
      <c r="E847">
        <v>1618.7</v>
      </c>
      <c r="F847">
        <v>11.833</v>
      </c>
      <c r="G847">
        <v>643.45000000000005</v>
      </c>
      <c r="H847">
        <v>5.1637999999999996E-3</v>
      </c>
    </row>
    <row r="848" spans="1:8" x14ac:dyDescent="0.25">
      <c r="A848">
        <v>345</v>
      </c>
      <c r="B848">
        <v>598.5</v>
      </c>
      <c r="C848">
        <v>8.4979999999999993</v>
      </c>
      <c r="D848">
        <v>1.79</v>
      </c>
      <c r="E848">
        <v>1617.2</v>
      </c>
      <c r="F848">
        <v>11.904</v>
      </c>
      <c r="G848">
        <v>647.29999999999995</v>
      </c>
      <c r="H848">
        <v>5.2055000000000001E-3</v>
      </c>
    </row>
    <row r="849" spans="1:8" x14ac:dyDescent="0.25">
      <c r="A849">
        <v>346</v>
      </c>
      <c r="B849">
        <v>598.79999999999995</v>
      </c>
      <c r="C849">
        <v>8.4979999999999993</v>
      </c>
      <c r="D849">
        <v>1.8</v>
      </c>
      <c r="E849">
        <v>1626.3</v>
      </c>
      <c r="F849">
        <v>11.868</v>
      </c>
      <c r="G849">
        <v>645.32000000000005</v>
      </c>
      <c r="H849">
        <v>5.1895999999999999E-3</v>
      </c>
    </row>
    <row r="850" spans="1:8" x14ac:dyDescent="0.25">
      <c r="A850">
        <v>347</v>
      </c>
      <c r="B850">
        <v>599.1</v>
      </c>
      <c r="C850">
        <v>8.4979999999999993</v>
      </c>
      <c r="D850">
        <v>1.77</v>
      </c>
      <c r="E850">
        <v>1601.5</v>
      </c>
      <c r="F850">
        <v>11.814</v>
      </c>
      <c r="G850">
        <v>642.41</v>
      </c>
      <c r="H850">
        <v>4.7967000000000001E-3</v>
      </c>
    </row>
    <row r="851" spans="1:8" x14ac:dyDescent="0.25">
      <c r="A851">
        <v>348</v>
      </c>
      <c r="B851">
        <v>599.4</v>
      </c>
      <c r="C851">
        <v>8.4979999999999993</v>
      </c>
      <c r="D851">
        <v>1.8</v>
      </c>
      <c r="E851">
        <v>1625.2</v>
      </c>
      <c r="F851">
        <v>11.775</v>
      </c>
      <c r="G851">
        <v>640.29999999999995</v>
      </c>
      <c r="H851">
        <v>4.5614000000000002E-3</v>
      </c>
    </row>
    <row r="852" spans="1:8" x14ac:dyDescent="0.25">
      <c r="A852">
        <v>349</v>
      </c>
      <c r="B852">
        <v>599.70000000000005</v>
      </c>
      <c r="C852">
        <v>8.4979999999999993</v>
      </c>
      <c r="D852">
        <v>1.81</v>
      </c>
      <c r="E852">
        <v>1635.3</v>
      </c>
      <c r="F852">
        <v>11.827</v>
      </c>
      <c r="G852">
        <v>643.09</v>
      </c>
      <c r="H852">
        <v>5.3559000000000002E-3</v>
      </c>
    </row>
    <row r="853" spans="1:8" x14ac:dyDescent="0.25">
      <c r="A853">
        <v>350</v>
      </c>
      <c r="B853">
        <v>600</v>
      </c>
      <c r="C853">
        <v>8.4979999999999993</v>
      </c>
      <c r="D853">
        <v>1.77</v>
      </c>
      <c r="E853">
        <v>1598.4</v>
      </c>
      <c r="F853">
        <v>11.818</v>
      </c>
      <c r="G853">
        <v>642.64</v>
      </c>
      <c r="H853">
        <v>5.1966E-3</v>
      </c>
    </row>
    <row r="854" spans="1:8" x14ac:dyDescent="0.25">
      <c r="A854">
        <v>351</v>
      </c>
      <c r="B854">
        <v>600.29999999999995</v>
      </c>
      <c r="C854">
        <v>8.4979999999999993</v>
      </c>
      <c r="D854">
        <v>1.77</v>
      </c>
      <c r="E854">
        <v>1600.5</v>
      </c>
      <c r="F854">
        <v>11.818</v>
      </c>
      <c r="G854">
        <v>642.62</v>
      </c>
      <c r="H854">
        <v>5.0626000000000004E-3</v>
      </c>
    </row>
    <row r="855" spans="1:8" x14ac:dyDescent="0.25">
      <c r="A855">
        <v>352</v>
      </c>
      <c r="B855">
        <v>600.6</v>
      </c>
      <c r="C855">
        <v>8.4979999999999993</v>
      </c>
      <c r="D855">
        <v>1.81</v>
      </c>
      <c r="E855">
        <v>1640.8</v>
      </c>
      <c r="F855">
        <v>11.837</v>
      </c>
      <c r="G855">
        <v>643.65</v>
      </c>
      <c r="H855">
        <v>4.7717000000000002E-3</v>
      </c>
    </row>
    <row r="856" spans="1:8" x14ac:dyDescent="0.25">
      <c r="A856">
        <v>353</v>
      </c>
      <c r="B856">
        <v>600.9</v>
      </c>
      <c r="C856">
        <v>8.4979999999999993</v>
      </c>
      <c r="D856">
        <v>1.8</v>
      </c>
      <c r="E856">
        <v>1627</v>
      </c>
      <c r="F856">
        <v>11.827999999999999</v>
      </c>
      <c r="G856">
        <v>643.16999999999996</v>
      </c>
      <c r="H856">
        <v>5.3019E-3</v>
      </c>
    </row>
    <row r="857" spans="1:8" x14ac:dyDescent="0.25">
      <c r="A857">
        <v>354</v>
      </c>
      <c r="B857">
        <v>601.20000000000005</v>
      </c>
      <c r="C857">
        <v>8.4979999999999993</v>
      </c>
      <c r="D857">
        <v>1.81</v>
      </c>
      <c r="E857">
        <v>1636.7</v>
      </c>
      <c r="F857">
        <v>11.874000000000001</v>
      </c>
      <c r="G857">
        <v>645.66999999999996</v>
      </c>
      <c r="H857">
        <v>5.3062999999999999E-3</v>
      </c>
    </row>
    <row r="858" spans="1:8" x14ac:dyDescent="0.25">
      <c r="A858">
        <v>355</v>
      </c>
      <c r="B858">
        <v>601.5</v>
      </c>
      <c r="C858">
        <v>8.4979999999999993</v>
      </c>
      <c r="D858">
        <v>1.78</v>
      </c>
      <c r="E858">
        <v>1608</v>
      </c>
      <c r="F858">
        <v>11.859</v>
      </c>
      <c r="G858">
        <v>644.84</v>
      </c>
      <c r="H858">
        <v>5.0084999999999999E-3</v>
      </c>
    </row>
    <row r="859" spans="1:8" x14ac:dyDescent="0.25">
      <c r="A859">
        <v>356</v>
      </c>
      <c r="B859">
        <v>601.79999999999995</v>
      </c>
      <c r="C859">
        <v>8.4979999999999993</v>
      </c>
      <c r="D859">
        <v>1.78</v>
      </c>
      <c r="E859">
        <v>1608.7</v>
      </c>
      <c r="F859">
        <v>11.801</v>
      </c>
      <c r="G859">
        <v>641.71</v>
      </c>
      <c r="H859">
        <v>4.7425999999999996E-3</v>
      </c>
    </row>
    <row r="860" spans="1:8" x14ac:dyDescent="0.25">
      <c r="A860">
        <v>357</v>
      </c>
      <c r="B860">
        <v>602.1</v>
      </c>
      <c r="C860">
        <v>8.4979999999999993</v>
      </c>
      <c r="D860">
        <v>1.79</v>
      </c>
      <c r="E860">
        <v>1618.7</v>
      </c>
      <c r="F860">
        <v>11.881</v>
      </c>
      <c r="G860">
        <v>646.02</v>
      </c>
      <c r="H860">
        <v>5.2756000000000001E-3</v>
      </c>
    </row>
    <row r="861" spans="1:8" x14ac:dyDescent="0.25">
      <c r="A861">
        <v>358</v>
      </c>
      <c r="B861">
        <v>602.4</v>
      </c>
      <c r="C861">
        <v>8.4979999999999993</v>
      </c>
      <c r="D861">
        <v>1.78</v>
      </c>
      <c r="E861">
        <v>1611.8</v>
      </c>
      <c r="F861">
        <v>11.835000000000001</v>
      </c>
      <c r="G861">
        <v>643.54999999999995</v>
      </c>
      <c r="H861">
        <v>4.8018999999999996E-3</v>
      </c>
    </row>
    <row r="862" spans="1:8" x14ac:dyDescent="0.25">
      <c r="A862">
        <v>359</v>
      </c>
      <c r="B862">
        <v>602.70000000000005</v>
      </c>
      <c r="C862">
        <v>8.4979999999999993</v>
      </c>
      <c r="D862">
        <v>1.79</v>
      </c>
      <c r="E862">
        <v>1616.1</v>
      </c>
      <c r="F862">
        <v>11.88</v>
      </c>
      <c r="G862">
        <v>646</v>
      </c>
      <c r="H862">
        <v>5.0185000000000004E-3</v>
      </c>
    </row>
    <row r="863" spans="1:8" x14ac:dyDescent="0.25">
      <c r="A863">
        <v>360</v>
      </c>
      <c r="B863">
        <v>603</v>
      </c>
      <c r="C863">
        <v>8.4979999999999993</v>
      </c>
      <c r="D863">
        <v>1.8</v>
      </c>
      <c r="E863">
        <v>1626</v>
      </c>
      <c r="F863">
        <v>11.898999999999999</v>
      </c>
      <c r="G863">
        <v>647</v>
      </c>
      <c r="H863">
        <v>5.2843999999999999E-3</v>
      </c>
    </row>
    <row r="864" spans="1:8" x14ac:dyDescent="0.25">
      <c r="A864">
        <v>361</v>
      </c>
      <c r="B864">
        <v>603.29999999999995</v>
      </c>
      <c r="C864">
        <v>8.4979999999999993</v>
      </c>
      <c r="D864">
        <v>1.79</v>
      </c>
      <c r="E864">
        <v>1615.8</v>
      </c>
      <c r="F864">
        <v>11.861000000000001</v>
      </c>
      <c r="G864">
        <v>644.95000000000005</v>
      </c>
      <c r="H864">
        <v>5.2824999999999999E-3</v>
      </c>
    </row>
    <row r="865" spans="1:8" x14ac:dyDescent="0.25">
      <c r="A865">
        <v>362</v>
      </c>
      <c r="B865">
        <v>603.6</v>
      </c>
      <c r="C865">
        <v>8.4979999999999993</v>
      </c>
      <c r="D865">
        <v>1.78</v>
      </c>
      <c r="E865">
        <v>1613.1</v>
      </c>
      <c r="F865">
        <v>11.849</v>
      </c>
      <c r="G865">
        <v>644.29</v>
      </c>
      <c r="H865">
        <v>4.7482999999999996E-3</v>
      </c>
    </row>
    <row r="866" spans="1:8" x14ac:dyDescent="0.25">
      <c r="A866">
        <v>363</v>
      </c>
      <c r="B866">
        <v>603.9</v>
      </c>
      <c r="C866">
        <v>8.4979999999999993</v>
      </c>
      <c r="D866">
        <v>1.79</v>
      </c>
      <c r="E866">
        <v>1621.3</v>
      </c>
      <c r="F866">
        <v>11.868</v>
      </c>
      <c r="G866">
        <v>645.35</v>
      </c>
      <c r="H866">
        <v>4.9908000000000001E-3</v>
      </c>
    </row>
    <row r="867" spans="1:8" x14ac:dyDescent="0.25">
      <c r="A867">
        <v>364</v>
      </c>
      <c r="B867">
        <v>604.20000000000005</v>
      </c>
      <c r="C867">
        <v>8.4979999999999993</v>
      </c>
      <c r="D867">
        <v>1.81</v>
      </c>
      <c r="E867">
        <v>1636.2</v>
      </c>
      <c r="F867">
        <v>11.858000000000001</v>
      </c>
      <c r="G867">
        <v>644.78</v>
      </c>
      <c r="H867">
        <v>5.4682000000000003E-3</v>
      </c>
    </row>
    <row r="868" spans="1:8" x14ac:dyDescent="0.25">
      <c r="A868">
        <v>365</v>
      </c>
      <c r="B868">
        <v>604.5</v>
      </c>
      <c r="C868">
        <v>8.4979999999999993</v>
      </c>
      <c r="D868">
        <v>1.79</v>
      </c>
      <c r="E868">
        <v>1622.4</v>
      </c>
      <c r="F868">
        <v>11.856999999999999</v>
      </c>
      <c r="G868">
        <v>644.73</v>
      </c>
      <c r="H868">
        <v>5.2902000000000001E-3</v>
      </c>
    </row>
    <row r="869" spans="1:8" x14ac:dyDescent="0.25">
      <c r="A869">
        <v>366</v>
      </c>
      <c r="B869">
        <v>604.79999999999995</v>
      </c>
      <c r="C869">
        <v>8.4979999999999993</v>
      </c>
      <c r="D869">
        <v>1.79</v>
      </c>
      <c r="E869">
        <v>1616.9</v>
      </c>
      <c r="F869">
        <v>11.85</v>
      </c>
      <c r="G869">
        <v>644.35</v>
      </c>
      <c r="H869">
        <v>4.5345999999999997E-3</v>
      </c>
    </row>
    <row r="870" spans="1:8" x14ac:dyDescent="0.25">
      <c r="A870">
        <v>367</v>
      </c>
      <c r="B870">
        <v>605.1</v>
      </c>
      <c r="C870">
        <v>8.4979999999999993</v>
      </c>
      <c r="D870">
        <v>1.79</v>
      </c>
      <c r="E870">
        <v>1620.3</v>
      </c>
      <c r="F870">
        <v>11.925000000000001</v>
      </c>
      <c r="G870">
        <v>648.44000000000005</v>
      </c>
      <c r="H870">
        <v>5.3585999999999998E-3</v>
      </c>
    </row>
    <row r="871" spans="1:8" x14ac:dyDescent="0.25">
      <c r="A871">
        <v>368</v>
      </c>
      <c r="B871">
        <v>605.4</v>
      </c>
      <c r="C871">
        <v>8.4979999999999993</v>
      </c>
      <c r="D871">
        <v>1.77</v>
      </c>
      <c r="E871">
        <v>1602.6</v>
      </c>
      <c r="F871">
        <v>11.882999999999999</v>
      </c>
      <c r="G871">
        <v>646.13</v>
      </c>
      <c r="H871">
        <v>4.9381E-3</v>
      </c>
    </row>
    <row r="872" spans="1:8" x14ac:dyDescent="0.25">
      <c r="A872">
        <v>369</v>
      </c>
      <c r="B872">
        <v>605.70000000000005</v>
      </c>
      <c r="C872">
        <v>8.4979999999999993</v>
      </c>
      <c r="D872">
        <v>1.79</v>
      </c>
      <c r="E872">
        <v>1622.6</v>
      </c>
      <c r="F872">
        <v>11.87</v>
      </c>
      <c r="G872">
        <v>645.42999999999995</v>
      </c>
      <c r="H872">
        <v>4.8815000000000004E-3</v>
      </c>
    </row>
    <row r="873" spans="1:8" x14ac:dyDescent="0.25">
      <c r="A873">
        <v>370</v>
      </c>
      <c r="B873">
        <v>606</v>
      </c>
      <c r="C873">
        <v>8.4979999999999993</v>
      </c>
      <c r="D873">
        <v>1.79</v>
      </c>
      <c r="E873">
        <v>1617.7</v>
      </c>
      <c r="F873">
        <v>11.798999999999999</v>
      </c>
      <c r="G873">
        <v>641.58000000000004</v>
      </c>
      <c r="H873">
        <v>5.3277999999999997E-3</v>
      </c>
    </row>
    <row r="874" spans="1:8" x14ac:dyDescent="0.25">
      <c r="A874">
        <v>371</v>
      </c>
      <c r="B874">
        <v>606.29999999999995</v>
      </c>
      <c r="C874">
        <v>8.4979999999999993</v>
      </c>
      <c r="D874">
        <v>1.78</v>
      </c>
      <c r="E874">
        <v>1605.9</v>
      </c>
      <c r="F874">
        <v>11.823</v>
      </c>
      <c r="G874">
        <v>642.91999999999996</v>
      </c>
      <c r="H874">
        <v>5.0156000000000003E-3</v>
      </c>
    </row>
    <row r="875" spans="1:8" x14ac:dyDescent="0.25">
      <c r="A875">
        <v>372</v>
      </c>
      <c r="B875">
        <v>606.6</v>
      </c>
      <c r="C875">
        <v>8.4979999999999993</v>
      </c>
      <c r="D875">
        <v>1.77</v>
      </c>
      <c r="E875">
        <v>1599.5</v>
      </c>
      <c r="F875">
        <v>11.823</v>
      </c>
      <c r="G875">
        <v>642.89</v>
      </c>
      <c r="H875">
        <v>4.9664000000000002E-3</v>
      </c>
    </row>
    <row r="876" spans="1:8" x14ac:dyDescent="0.25">
      <c r="A876">
        <v>373</v>
      </c>
      <c r="B876">
        <v>606.9</v>
      </c>
      <c r="C876">
        <v>8.4979999999999993</v>
      </c>
      <c r="D876">
        <v>1.8</v>
      </c>
      <c r="E876">
        <v>1627.7</v>
      </c>
      <c r="F876">
        <v>11.858000000000001</v>
      </c>
      <c r="G876">
        <v>644.80999999999995</v>
      </c>
      <c r="H876">
        <v>4.6912000000000004E-3</v>
      </c>
    </row>
    <row r="877" spans="1:8" x14ac:dyDescent="0.25">
      <c r="A877">
        <v>374</v>
      </c>
      <c r="B877">
        <v>607.20000000000005</v>
      </c>
      <c r="C877">
        <v>8.4979999999999993</v>
      </c>
      <c r="D877">
        <v>1.78</v>
      </c>
      <c r="E877">
        <v>1610.5</v>
      </c>
      <c r="F877">
        <v>11.824999999999999</v>
      </c>
      <c r="G877">
        <v>643</v>
      </c>
      <c r="H877">
        <v>4.8773000000000002E-3</v>
      </c>
    </row>
    <row r="878" spans="1:8" x14ac:dyDescent="0.25">
      <c r="A878">
        <v>375</v>
      </c>
      <c r="B878">
        <v>607.5</v>
      </c>
      <c r="C878">
        <v>8.4979999999999993</v>
      </c>
      <c r="D878">
        <v>1.83</v>
      </c>
      <c r="E878">
        <v>1656.1</v>
      </c>
      <c r="F878">
        <v>11.913</v>
      </c>
      <c r="G878">
        <v>647.77</v>
      </c>
      <c r="H878">
        <v>4.8269999999999997E-3</v>
      </c>
    </row>
    <row r="879" spans="1:8" x14ac:dyDescent="0.25">
      <c r="A879">
        <v>376</v>
      </c>
      <c r="B879">
        <v>607.79999999999995</v>
      </c>
      <c r="C879">
        <v>8.4979999999999993</v>
      </c>
      <c r="D879">
        <v>1.78</v>
      </c>
      <c r="E879">
        <v>1606.5</v>
      </c>
      <c r="F879">
        <v>11.867000000000001</v>
      </c>
      <c r="G879">
        <v>645.30999999999995</v>
      </c>
      <c r="H879">
        <v>4.7632000000000004E-3</v>
      </c>
    </row>
    <row r="880" spans="1:8" x14ac:dyDescent="0.25">
      <c r="A880">
        <v>377</v>
      </c>
      <c r="B880">
        <v>608.1</v>
      </c>
      <c r="C880">
        <v>8.4979999999999993</v>
      </c>
      <c r="D880">
        <v>1.8</v>
      </c>
      <c r="E880">
        <v>1625.8</v>
      </c>
      <c r="F880">
        <v>11.906000000000001</v>
      </c>
      <c r="G880">
        <v>647.41</v>
      </c>
      <c r="H880">
        <v>5.3712999999999999E-3</v>
      </c>
    </row>
    <row r="881" spans="1:8" x14ac:dyDescent="0.25">
      <c r="A881">
        <v>378</v>
      </c>
      <c r="B881">
        <v>608.4</v>
      </c>
      <c r="C881">
        <v>8.4979999999999993</v>
      </c>
      <c r="D881">
        <v>1.79</v>
      </c>
      <c r="E881">
        <v>1614.6</v>
      </c>
      <c r="F881">
        <v>11.861000000000001</v>
      </c>
      <c r="G881">
        <v>644.95000000000005</v>
      </c>
      <c r="H881">
        <v>4.8141E-3</v>
      </c>
    </row>
    <row r="882" spans="1:8" x14ac:dyDescent="0.25">
      <c r="A882">
        <v>379</v>
      </c>
      <c r="B882">
        <v>608.70000000000005</v>
      </c>
      <c r="C882">
        <v>8.4979999999999993</v>
      </c>
      <c r="D882">
        <v>1.79</v>
      </c>
      <c r="E882">
        <v>1616.8</v>
      </c>
      <c r="F882">
        <v>11.837999999999999</v>
      </c>
      <c r="G882">
        <v>643.73</v>
      </c>
      <c r="H882">
        <v>4.6010000000000001E-3</v>
      </c>
    </row>
    <row r="883" spans="1:8" x14ac:dyDescent="0.25">
      <c r="A883">
        <v>380</v>
      </c>
      <c r="B883">
        <v>609</v>
      </c>
      <c r="C883">
        <v>8.4979999999999993</v>
      </c>
      <c r="D883">
        <v>1.79</v>
      </c>
      <c r="E883">
        <v>1621</v>
      </c>
      <c r="F883">
        <v>11.815</v>
      </c>
      <c r="G883">
        <v>642.45000000000005</v>
      </c>
      <c r="H883">
        <v>5.2566000000000002E-3</v>
      </c>
    </row>
    <row r="884" spans="1:8" x14ac:dyDescent="0.25">
      <c r="A884">
        <v>381</v>
      </c>
      <c r="B884">
        <v>609.29999999999995</v>
      </c>
      <c r="C884">
        <v>8.4979999999999993</v>
      </c>
      <c r="D884">
        <v>1.77</v>
      </c>
      <c r="E884">
        <v>1603.7</v>
      </c>
      <c r="F884">
        <v>11.896000000000001</v>
      </c>
      <c r="G884">
        <v>646.84</v>
      </c>
      <c r="H884">
        <v>5.2011000000000002E-3</v>
      </c>
    </row>
    <row r="885" spans="1:8" x14ac:dyDescent="0.25">
      <c r="A885">
        <v>382</v>
      </c>
      <c r="B885">
        <v>609.6</v>
      </c>
      <c r="C885">
        <v>8.4979999999999993</v>
      </c>
      <c r="D885">
        <v>1.8</v>
      </c>
      <c r="E885">
        <v>1629.9</v>
      </c>
      <c r="F885">
        <v>11.855</v>
      </c>
      <c r="G885">
        <v>644.65</v>
      </c>
      <c r="H885">
        <v>4.7951000000000001E-3</v>
      </c>
    </row>
    <row r="886" spans="1:8" x14ac:dyDescent="0.25">
      <c r="A886">
        <v>383</v>
      </c>
      <c r="B886">
        <v>609.9</v>
      </c>
      <c r="C886">
        <v>8.4979999999999993</v>
      </c>
      <c r="D886">
        <v>1.8</v>
      </c>
      <c r="E886">
        <v>1631</v>
      </c>
      <c r="F886">
        <v>11.827</v>
      </c>
      <c r="G886">
        <v>643.1</v>
      </c>
      <c r="H886">
        <v>5.5006999999999999E-3</v>
      </c>
    </row>
    <row r="887" spans="1:8" x14ac:dyDescent="0.25">
      <c r="A887">
        <v>384</v>
      </c>
      <c r="B887">
        <v>610.20000000000005</v>
      </c>
      <c r="C887">
        <v>8.4979999999999993</v>
      </c>
      <c r="D887">
        <v>1.75</v>
      </c>
      <c r="E887">
        <v>1580.7</v>
      </c>
      <c r="F887">
        <v>11.762</v>
      </c>
      <c r="G887">
        <v>639.55999999999995</v>
      </c>
      <c r="H887">
        <v>4.5741999999999996E-3</v>
      </c>
    </row>
    <row r="888" spans="1:8" x14ac:dyDescent="0.25">
      <c r="A888">
        <v>385</v>
      </c>
      <c r="B888">
        <v>610.5</v>
      </c>
      <c r="C888">
        <v>8.4979999999999993</v>
      </c>
      <c r="D888">
        <v>1.8</v>
      </c>
      <c r="E888">
        <v>1631.4</v>
      </c>
      <c r="F888">
        <v>11.845000000000001</v>
      </c>
      <c r="G888">
        <v>644.08000000000004</v>
      </c>
      <c r="H888">
        <v>4.9553000000000002E-3</v>
      </c>
    </row>
    <row r="889" spans="1:8" x14ac:dyDescent="0.25">
      <c r="A889">
        <v>386</v>
      </c>
      <c r="B889">
        <v>610.79999999999995</v>
      </c>
      <c r="C889">
        <v>8.4979999999999993</v>
      </c>
      <c r="D889">
        <v>1.8</v>
      </c>
      <c r="E889">
        <v>1626.1</v>
      </c>
      <c r="F889">
        <v>11.755000000000001</v>
      </c>
      <c r="G889">
        <v>639.17999999999995</v>
      </c>
      <c r="H889">
        <v>5.1380000000000002E-3</v>
      </c>
    </row>
    <row r="890" spans="1:8" x14ac:dyDescent="0.25">
      <c r="A890">
        <v>387</v>
      </c>
      <c r="B890">
        <v>611.1</v>
      </c>
      <c r="C890">
        <v>8.4979999999999993</v>
      </c>
      <c r="D890">
        <v>1.79</v>
      </c>
      <c r="E890">
        <v>1616.1</v>
      </c>
      <c r="F890">
        <v>11.756</v>
      </c>
      <c r="G890">
        <v>639.23</v>
      </c>
      <c r="H890">
        <v>5.0095000000000001E-3</v>
      </c>
    </row>
    <row r="891" spans="1:8" x14ac:dyDescent="0.25">
      <c r="A891">
        <v>388</v>
      </c>
      <c r="B891">
        <v>611.4</v>
      </c>
      <c r="C891">
        <v>8.4979999999999993</v>
      </c>
      <c r="D891">
        <v>1.79</v>
      </c>
      <c r="E891">
        <v>1615.8</v>
      </c>
      <c r="F891">
        <v>11.768000000000001</v>
      </c>
      <c r="G891">
        <v>639.89</v>
      </c>
      <c r="H891">
        <v>4.6987000000000001E-3</v>
      </c>
    </row>
    <row r="892" spans="1:8" x14ac:dyDescent="0.25">
      <c r="A892">
        <v>389</v>
      </c>
      <c r="B892">
        <v>611.70000000000005</v>
      </c>
      <c r="C892">
        <v>8.4979999999999993</v>
      </c>
      <c r="D892">
        <v>1.75</v>
      </c>
      <c r="E892">
        <v>1586.9</v>
      </c>
      <c r="F892">
        <v>11.788</v>
      </c>
      <c r="G892">
        <v>641</v>
      </c>
      <c r="H892">
        <v>4.7689999999999998E-3</v>
      </c>
    </row>
    <row r="893" spans="1:8" x14ac:dyDescent="0.25">
      <c r="A893">
        <v>390</v>
      </c>
      <c r="B893">
        <v>612</v>
      </c>
      <c r="C893">
        <v>8.4979999999999993</v>
      </c>
      <c r="D893">
        <v>1.77</v>
      </c>
      <c r="E893">
        <v>1602.7</v>
      </c>
      <c r="F893">
        <v>11.808999999999999</v>
      </c>
      <c r="G893">
        <v>642.15</v>
      </c>
      <c r="H893">
        <v>4.9125999999999996E-3</v>
      </c>
    </row>
    <row r="894" spans="1:8" x14ac:dyDescent="0.25">
      <c r="A894">
        <v>391</v>
      </c>
      <c r="B894">
        <v>612.29999999999995</v>
      </c>
      <c r="C894">
        <v>8.4979999999999993</v>
      </c>
      <c r="D894">
        <v>1.82</v>
      </c>
      <c r="E894">
        <v>1646</v>
      </c>
      <c r="F894">
        <v>11.853</v>
      </c>
      <c r="G894">
        <v>644.54</v>
      </c>
      <c r="H894">
        <v>4.9087000000000002E-3</v>
      </c>
    </row>
    <row r="895" spans="1:8" x14ac:dyDescent="0.25">
      <c r="A895">
        <v>392</v>
      </c>
      <c r="B895">
        <v>612.6</v>
      </c>
      <c r="C895">
        <v>8.4979999999999993</v>
      </c>
      <c r="D895">
        <v>1.8</v>
      </c>
      <c r="E895">
        <v>1625.7</v>
      </c>
      <c r="F895">
        <v>11.808</v>
      </c>
      <c r="G895">
        <v>642.1</v>
      </c>
      <c r="H895">
        <v>5.4923000000000003E-3</v>
      </c>
    </row>
    <row r="896" spans="1:8" x14ac:dyDescent="0.25">
      <c r="A896">
        <v>393</v>
      </c>
      <c r="B896">
        <v>612.9</v>
      </c>
      <c r="C896">
        <v>8.4979999999999993</v>
      </c>
      <c r="D896">
        <v>1.76</v>
      </c>
      <c r="E896">
        <v>1595.1</v>
      </c>
      <c r="F896">
        <v>11.775</v>
      </c>
      <c r="G896">
        <v>640.25</v>
      </c>
      <c r="H896">
        <v>4.9274000000000002E-3</v>
      </c>
    </row>
    <row r="897" spans="1:8" x14ac:dyDescent="0.25">
      <c r="A897">
        <v>394</v>
      </c>
      <c r="B897">
        <v>613.20000000000005</v>
      </c>
      <c r="C897">
        <v>8.4979999999999993</v>
      </c>
      <c r="D897">
        <v>1.79</v>
      </c>
      <c r="E897">
        <v>1621.3</v>
      </c>
      <c r="F897">
        <v>11.763</v>
      </c>
      <c r="G897">
        <v>639.64</v>
      </c>
      <c r="H897">
        <v>4.7997999999999999E-3</v>
      </c>
    </row>
    <row r="898" spans="1:8" x14ac:dyDescent="0.25">
      <c r="A898">
        <v>395</v>
      </c>
      <c r="B898">
        <v>613.5</v>
      </c>
      <c r="C898">
        <v>8.4979999999999993</v>
      </c>
      <c r="D898">
        <v>1.77</v>
      </c>
      <c r="E898">
        <v>1598.5</v>
      </c>
      <c r="F898">
        <v>11.734999999999999</v>
      </c>
      <c r="G898">
        <v>638.09</v>
      </c>
      <c r="H898">
        <v>5.0845999999999999E-3</v>
      </c>
    </row>
    <row r="899" spans="1:8" x14ac:dyDescent="0.25">
      <c r="A899">
        <v>396</v>
      </c>
      <c r="B899">
        <v>613.79999999999995</v>
      </c>
      <c r="C899">
        <v>8.4979999999999993</v>
      </c>
      <c r="D899">
        <v>1.78</v>
      </c>
      <c r="E899">
        <v>1608</v>
      </c>
      <c r="F899">
        <v>11.733000000000001</v>
      </c>
      <c r="G899">
        <v>637.97</v>
      </c>
      <c r="H899">
        <v>5.2167999999999997E-3</v>
      </c>
    </row>
    <row r="900" spans="1:8" x14ac:dyDescent="0.25">
      <c r="A900">
        <v>397</v>
      </c>
      <c r="B900">
        <v>614.1</v>
      </c>
      <c r="C900">
        <v>8.4979999999999993</v>
      </c>
      <c r="D900">
        <v>1.78</v>
      </c>
      <c r="E900">
        <v>1611.4</v>
      </c>
      <c r="F900">
        <v>11.755000000000001</v>
      </c>
      <c r="G900">
        <v>639.16999999999996</v>
      </c>
      <c r="H900">
        <v>4.7092000000000002E-3</v>
      </c>
    </row>
    <row r="901" spans="1:8" x14ac:dyDescent="0.25">
      <c r="A901">
        <v>398</v>
      </c>
      <c r="B901">
        <v>614.4</v>
      </c>
      <c r="C901">
        <v>8.4979999999999993</v>
      </c>
      <c r="D901">
        <v>1.76</v>
      </c>
      <c r="E901">
        <v>1591.4</v>
      </c>
      <c r="F901">
        <v>11.814</v>
      </c>
      <c r="G901">
        <v>642.38</v>
      </c>
      <c r="H901">
        <v>4.8180000000000002E-3</v>
      </c>
    </row>
    <row r="902" spans="1:8" x14ac:dyDescent="0.25">
      <c r="A902">
        <v>399</v>
      </c>
      <c r="B902">
        <v>614.70000000000005</v>
      </c>
      <c r="C902">
        <v>8.4979999999999993</v>
      </c>
      <c r="D902">
        <v>1.78</v>
      </c>
      <c r="E902">
        <v>1611.2</v>
      </c>
      <c r="F902">
        <v>11.837999999999999</v>
      </c>
      <c r="G902">
        <v>643.70000000000005</v>
      </c>
      <c r="H902">
        <v>5.4136999999999996E-3</v>
      </c>
    </row>
    <row r="903" spans="1:8" x14ac:dyDescent="0.25">
      <c r="A903">
        <v>400</v>
      </c>
      <c r="B903">
        <v>615</v>
      </c>
      <c r="C903">
        <v>8.4979999999999993</v>
      </c>
      <c r="D903">
        <v>1.74</v>
      </c>
      <c r="E903">
        <v>1572.2</v>
      </c>
      <c r="F903">
        <v>11.724</v>
      </c>
      <c r="G903">
        <v>637.49</v>
      </c>
      <c r="H903">
        <v>4.8885999999999999E-3</v>
      </c>
    </row>
    <row r="904" spans="1:8" x14ac:dyDescent="0.25">
      <c r="A904">
        <v>401</v>
      </c>
      <c r="B904">
        <v>615.29999999999995</v>
      </c>
      <c r="C904">
        <v>8.4979999999999993</v>
      </c>
      <c r="D904">
        <v>1.81</v>
      </c>
      <c r="E904">
        <v>1632.5</v>
      </c>
      <c r="F904">
        <v>11.772</v>
      </c>
      <c r="G904">
        <v>640.14</v>
      </c>
      <c r="H904">
        <v>4.9132000000000004E-3</v>
      </c>
    </row>
    <row r="905" spans="1:8" x14ac:dyDescent="0.25">
      <c r="A905">
        <v>402</v>
      </c>
      <c r="B905">
        <v>615.6</v>
      </c>
      <c r="C905">
        <v>8.4979999999999993</v>
      </c>
      <c r="D905">
        <v>1.75</v>
      </c>
      <c r="E905">
        <v>1581.7</v>
      </c>
      <c r="F905">
        <v>11.715</v>
      </c>
      <c r="G905">
        <v>637.02</v>
      </c>
      <c r="H905">
        <v>5.2011000000000002E-3</v>
      </c>
    </row>
    <row r="906" spans="1:8" x14ac:dyDescent="0.25">
      <c r="A906">
        <v>403</v>
      </c>
      <c r="B906">
        <v>615.9</v>
      </c>
      <c r="C906">
        <v>8.4979999999999993</v>
      </c>
      <c r="D906">
        <v>1.79</v>
      </c>
      <c r="E906">
        <v>1614.6</v>
      </c>
      <c r="F906">
        <v>11.763</v>
      </c>
      <c r="G906">
        <v>639.62</v>
      </c>
      <c r="H906">
        <v>4.9198000000000002E-3</v>
      </c>
    </row>
    <row r="907" spans="1:8" x14ac:dyDescent="0.25">
      <c r="A907">
        <v>404</v>
      </c>
      <c r="B907">
        <v>616.20000000000005</v>
      </c>
      <c r="C907">
        <v>8.4979999999999993</v>
      </c>
      <c r="D907">
        <v>1.77</v>
      </c>
      <c r="E907">
        <v>1600.3</v>
      </c>
      <c r="F907">
        <v>11.762</v>
      </c>
      <c r="G907">
        <v>639.57000000000005</v>
      </c>
      <c r="H907">
        <v>4.9493999999999996E-3</v>
      </c>
    </row>
    <row r="908" spans="1:8" x14ac:dyDescent="0.25">
      <c r="A908">
        <v>405</v>
      </c>
      <c r="B908">
        <v>616.5</v>
      </c>
      <c r="C908">
        <v>8.4979999999999993</v>
      </c>
      <c r="D908">
        <v>1.78</v>
      </c>
      <c r="E908">
        <v>1610.4</v>
      </c>
      <c r="F908">
        <v>11.79</v>
      </c>
      <c r="G908">
        <v>641.09</v>
      </c>
      <c r="H908">
        <v>4.8087E-3</v>
      </c>
    </row>
    <row r="909" spans="1:8" x14ac:dyDescent="0.25">
      <c r="A909">
        <v>406</v>
      </c>
      <c r="B909">
        <v>616.79999999999995</v>
      </c>
      <c r="C909">
        <v>8.4979999999999993</v>
      </c>
      <c r="D909">
        <v>1.78</v>
      </c>
      <c r="E909">
        <v>1608</v>
      </c>
      <c r="F909">
        <v>11.750999999999999</v>
      </c>
      <c r="G909">
        <v>638.97</v>
      </c>
      <c r="H909">
        <v>4.5561999999999998E-3</v>
      </c>
    </row>
    <row r="910" spans="1:8" x14ac:dyDescent="0.25">
      <c r="A910">
        <v>407</v>
      </c>
      <c r="B910">
        <v>617.1</v>
      </c>
      <c r="C910">
        <v>8.4979999999999993</v>
      </c>
      <c r="D910">
        <v>1.77</v>
      </c>
      <c r="E910">
        <v>1599.6</v>
      </c>
      <c r="F910">
        <v>11.773999999999999</v>
      </c>
      <c r="G910">
        <v>640.24</v>
      </c>
      <c r="H910">
        <v>4.6648999999999996E-3</v>
      </c>
    </row>
    <row r="911" spans="1:8" x14ac:dyDescent="0.25">
      <c r="A911">
        <v>408</v>
      </c>
      <c r="B911">
        <v>617.4</v>
      </c>
      <c r="C911">
        <v>8.4979999999999993</v>
      </c>
      <c r="D911">
        <v>1.8</v>
      </c>
      <c r="E911">
        <v>1627.4</v>
      </c>
      <c r="F911">
        <v>11.856999999999999</v>
      </c>
      <c r="G911">
        <v>644.72</v>
      </c>
      <c r="H911">
        <v>4.9500999999999998E-3</v>
      </c>
    </row>
    <row r="912" spans="1:8" x14ac:dyDescent="0.25">
      <c r="A912">
        <v>409</v>
      </c>
      <c r="B912">
        <v>617.70000000000005</v>
      </c>
      <c r="C912">
        <v>8.4979999999999993</v>
      </c>
      <c r="D912">
        <v>1.75</v>
      </c>
      <c r="E912">
        <v>1584.6</v>
      </c>
      <c r="F912">
        <v>11.811999999999999</v>
      </c>
      <c r="G912">
        <v>642.29999999999995</v>
      </c>
      <c r="H912">
        <v>4.9966999999999998E-3</v>
      </c>
    </row>
    <row r="913" spans="1:8" x14ac:dyDescent="0.25">
      <c r="A913">
        <v>410</v>
      </c>
      <c r="B913">
        <v>618</v>
      </c>
      <c r="C913">
        <v>8.4979999999999993</v>
      </c>
      <c r="D913">
        <v>1.79</v>
      </c>
      <c r="E913">
        <v>1622.1</v>
      </c>
      <c r="F913">
        <v>11.815</v>
      </c>
      <c r="G913">
        <v>642.48</v>
      </c>
      <c r="H913">
        <v>4.9326999999999999E-3</v>
      </c>
    </row>
    <row r="914" spans="1:8" x14ac:dyDescent="0.25">
      <c r="A914">
        <v>411</v>
      </c>
      <c r="B914">
        <v>618.29999999999995</v>
      </c>
      <c r="C914">
        <v>8.4979999999999993</v>
      </c>
      <c r="D914">
        <v>1.8</v>
      </c>
      <c r="E914">
        <v>1627.5</v>
      </c>
      <c r="F914">
        <v>11.8</v>
      </c>
      <c r="G914">
        <v>641.63</v>
      </c>
      <c r="H914">
        <v>4.9531000000000002E-3</v>
      </c>
    </row>
    <row r="915" spans="1:8" x14ac:dyDescent="0.25">
      <c r="A915">
        <v>412</v>
      </c>
      <c r="B915">
        <v>618.6</v>
      </c>
      <c r="C915">
        <v>8.4979999999999993</v>
      </c>
      <c r="D915">
        <v>1.77</v>
      </c>
      <c r="E915">
        <v>1603.4</v>
      </c>
      <c r="F915">
        <v>11.757</v>
      </c>
      <c r="G915">
        <v>639.30999999999995</v>
      </c>
      <c r="H915">
        <v>4.7851999999999999E-3</v>
      </c>
    </row>
    <row r="916" spans="1:8" x14ac:dyDescent="0.25">
      <c r="A916">
        <v>413</v>
      </c>
      <c r="B916">
        <v>618.9</v>
      </c>
      <c r="C916">
        <v>8.4979999999999993</v>
      </c>
      <c r="D916">
        <v>1.77</v>
      </c>
      <c r="E916">
        <v>1598.6</v>
      </c>
      <c r="F916">
        <v>11.78</v>
      </c>
      <c r="G916">
        <v>640.57000000000005</v>
      </c>
      <c r="H916">
        <v>4.7289000000000003E-3</v>
      </c>
    </row>
    <row r="917" spans="1:8" x14ac:dyDescent="0.25">
      <c r="A917">
        <v>414</v>
      </c>
      <c r="B917">
        <v>619.20000000000005</v>
      </c>
      <c r="C917">
        <v>8.4979999999999993</v>
      </c>
      <c r="D917">
        <v>1.75</v>
      </c>
      <c r="E917">
        <v>1586.5</v>
      </c>
      <c r="F917">
        <v>11.766999999999999</v>
      </c>
      <c r="G917">
        <v>639.82000000000005</v>
      </c>
      <c r="H917">
        <v>4.9261000000000001E-3</v>
      </c>
    </row>
    <row r="918" spans="1:8" x14ac:dyDescent="0.25">
      <c r="A918">
        <v>415</v>
      </c>
      <c r="B918">
        <v>619.5</v>
      </c>
      <c r="C918">
        <v>8.4979999999999993</v>
      </c>
      <c r="D918">
        <v>1.77</v>
      </c>
      <c r="E918">
        <v>1599.4</v>
      </c>
      <c r="F918">
        <v>11.746</v>
      </c>
      <c r="G918">
        <v>638.71</v>
      </c>
      <c r="H918">
        <v>5.1519000000000001E-3</v>
      </c>
    </row>
    <row r="919" spans="1:8" x14ac:dyDescent="0.25">
      <c r="A919">
        <v>416</v>
      </c>
      <c r="B919">
        <v>619.79999999999995</v>
      </c>
      <c r="C919">
        <v>8.4979999999999993</v>
      </c>
      <c r="D919">
        <v>1.76</v>
      </c>
      <c r="E919">
        <v>1588.7</v>
      </c>
      <c r="F919">
        <v>11.797000000000001</v>
      </c>
      <c r="G919">
        <v>641.5</v>
      </c>
      <c r="H919">
        <v>4.7255999999999999E-3</v>
      </c>
    </row>
    <row r="920" spans="1:8" x14ac:dyDescent="0.25">
      <c r="A920">
        <v>417</v>
      </c>
      <c r="B920">
        <v>620.1</v>
      </c>
      <c r="C920">
        <v>8.4979999999999993</v>
      </c>
      <c r="D920">
        <v>1.77</v>
      </c>
      <c r="E920">
        <v>1604.4</v>
      </c>
      <c r="F920">
        <v>11.798999999999999</v>
      </c>
      <c r="G920">
        <v>641.58000000000004</v>
      </c>
      <c r="H920">
        <v>5.2820999999999996E-3</v>
      </c>
    </row>
    <row r="921" spans="1:8" x14ac:dyDescent="0.25">
      <c r="A921">
        <v>418</v>
      </c>
      <c r="B921">
        <v>620.4</v>
      </c>
      <c r="C921">
        <v>8.4979999999999993</v>
      </c>
      <c r="D921">
        <v>1.79</v>
      </c>
      <c r="E921">
        <v>1616</v>
      </c>
      <c r="F921">
        <v>11.731999999999999</v>
      </c>
      <c r="G921">
        <v>637.92999999999995</v>
      </c>
      <c r="H921">
        <v>4.8989999999999997E-3</v>
      </c>
    </row>
    <row r="922" spans="1:8" x14ac:dyDescent="0.25">
      <c r="A922">
        <v>419</v>
      </c>
      <c r="B922">
        <v>620.70000000000005</v>
      </c>
      <c r="C922">
        <v>8.4979999999999993</v>
      </c>
      <c r="D922">
        <v>1.81</v>
      </c>
      <c r="E922">
        <v>1632.9</v>
      </c>
      <c r="F922">
        <v>11.769</v>
      </c>
      <c r="G922">
        <v>639.96</v>
      </c>
      <c r="H922">
        <v>5.1304000000000002E-3</v>
      </c>
    </row>
    <row r="923" spans="1:8" x14ac:dyDescent="0.25">
      <c r="A923">
        <v>420</v>
      </c>
      <c r="B923">
        <v>621</v>
      </c>
      <c r="C923">
        <v>8.4979999999999993</v>
      </c>
      <c r="D923">
        <v>1.78</v>
      </c>
      <c r="E923">
        <v>1608</v>
      </c>
      <c r="F923">
        <v>11.835000000000001</v>
      </c>
      <c r="G923">
        <v>643.54</v>
      </c>
      <c r="H923">
        <v>4.9426000000000001E-3</v>
      </c>
    </row>
    <row r="924" spans="1:8" x14ac:dyDescent="0.25">
      <c r="A924">
        <v>421</v>
      </c>
      <c r="B924">
        <v>621.29999999999995</v>
      </c>
      <c r="C924">
        <v>8.4979999999999993</v>
      </c>
      <c r="D924">
        <v>1.78</v>
      </c>
      <c r="E924">
        <v>1608.9</v>
      </c>
      <c r="F924">
        <v>11.798</v>
      </c>
      <c r="G924">
        <v>641.54999999999995</v>
      </c>
      <c r="H924">
        <v>5.3762000000000002E-3</v>
      </c>
    </row>
    <row r="925" spans="1:8" x14ac:dyDescent="0.25">
      <c r="A925">
        <v>422</v>
      </c>
      <c r="B925">
        <v>621.6</v>
      </c>
      <c r="C925">
        <v>8.4979999999999993</v>
      </c>
      <c r="D925">
        <v>1.79</v>
      </c>
      <c r="E925">
        <v>1614.8</v>
      </c>
      <c r="F925">
        <v>11.833</v>
      </c>
      <c r="G925">
        <v>643.46</v>
      </c>
      <c r="H925">
        <v>5.0017000000000004E-3</v>
      </c>
    </row>
    <row r="926" spans="1:8" x14ac:dyDescent="0.25">
      <c r="A926">
        <v>423</v>
      </c>
      <c r="B926">
        <v>621.9</v>
      </c>
      <c r="C926">
        <v>8.4979999999999993</v>
      </c>
      <c r="D926">
        <v>1.82</v>
      </c>
      <c r="E926">
        <v>1644.5</v>
      </c>
      <c r="F926">
        <v>11.83</v>
      </c>
      <c r="G926">
        <v>643.29</v>
      </c>
      <c r="H926">
        <v>4.7933999999999997E-3</v>
      </c>
    </row>
    <row r="927" spans="1:8" x14ac:dyDescent="0.25">
      <c r="A927">
        <v>424</v>
      </c>
      <c r="B927">
        <v>622.20000000000005</v>
      </c>
      <c r="C927">
        <v>8.4979999999999993</v>
      </c>
      <c r="D927">
        <v>1.78</v>
      </c>
      <c r="E927">
        <v>1607.9</v>
      </c>
      <c r="F927">
        <v>11.814</v>
      </c>
      <c r="G927">
        <v>642.41</v>
      </c>
      <c r="H927">
        <v>5.1672000000000003E-3</v>
      </c>
    </row>
    <row r="928" spans="1:8" x14ac:dyDescent="0.25">
      <c r="A928">
        <v>425</v>
      </c>
      <c r="B928">
        <v>622.5</v>
      </c>
      <c r="C928">
        <v>8.4979999999999993</v>
      </c>
      <c r="D928">
        <v>1.75</v>
      </c>
      <c r="E928">
        <v>1580.6</v>
      </c>
      <c r="F928">
        <v>11.83</v>
      </c>
      <c r="G928">
        <v>643.25</v>
      </c>
      <c r="H928">
        <v>4.7374000000000001E-3</v>
      </c>
    </row>
    <row r="929" spans="1:8" x14ac:dyDescent="0.25">
      <c r="A929">
        <v>426</v>
      </c>
      <c r="B929">
        <v>622.79999999999995</v>
      </c>
      <c r="C929">
        <v>8.4979999999999993</v>
      </c>
      <c r="D929">
        <v>1.76</v>
      </c>
      <c r="E929">
        <v>1593.6</v>
      </c>
      <c r="F929">
        <v>11.819000000000001</v>
      </c>
      <c r="G929">
        <v>642.66</v>
      </c>
      <c r="H929">
        <v>4.9243000000000004E-3</v>
      </c>
    </row>
    <row r="930" spans="1:8" x14ac:dyDescent="0.25">
      <c r="A930">
        <v>427</v>
      </c>
      <c r="B930">
        <v>623.1</v>
      </c>
      <c r="C930">
        <v>8.4979999999999993</v>
      </c>
      <c r="D930">
        <v>1.81</v>
      </c>
      <c r="E930">
        <v>1634.9</v>
      </c>
      <c r="F930">
        <v>11.782</v>
      </c>
      <c r="G930">
        <v>640.67999999999995</v>
      </c>
      <c r="H930">
        <v>5.3290999999999998E-3</v>
      </c>
    </row>
    <row r="931" spans="1:8" x14ac:dyDescent="0.25">
      <c r="A931">
        <v>428</v>
      </c>
      <c r="B931">
        <v>623.4</v>
      </c>
      <c r="C931">
        <v>8.4979999999999993</v>
      </c>
      <c r="D931">
        <v>1.76</v>
      </c>
      <c r="E931">
        <v>1595.6</v>
      </c>
      <c r="F931">
        <v>11.757</v>
      </c>
      <c r="G931">
        <v>639.28</v>
      </c>
      <c r="H931">
        <v>5.1602999999999996E-3</v>
      </c>
    </row>
    <row r="932" spans="1:8" x14ac:dyDescent="0.25">
      <c r="A932">
        <v>429</v>
      </c>
      <c r="B932">
        <v>623.70000000000005</v>
      </c>
      <c r="C932">
        <v>8.4979999999999993</v>
      </c>
      <c r="D932">
        <v>1.77</v>
      </c>
      <c r="E932">
        <v>1598.3</v>
      </c>
      <c r="F932">
        <v>11.797000000000001</v>
      </c>
      <c r="G932">
        <v>641.47</v>
      </c>
      <c r="H932">
        <v>5.3206E-3</v>
      </c>
    </row>
    <row r="933" spans="1:8" x14ac:dyDescent="0.25">
      <c r="A933">
        <v>430</v>
      </c>
      <c r="B933">
        <v>624</v>
      </c>
      <c r="C933">
        <v>8.4979999999999993</v>
      </c>
      <c r="D933">
        <v>1.76</v>
      </c>
      <c r="E933">
        <v>1592.1</v>
      </c>
      <c r="F933">
        <v>11.786</v>
      </c>
      <c r="G933">
        <v>640.89</v>
      </c>
      <c r="H933">
        <v>4.8726999999999998E-3</v>
      </c>
    </row>
    <row r="934" spans="1:8" x14ac:dyDescent="0.25">
      <c r="A934">
        <v>431</v>
      </c>
      <c r="B934">
        <v>624.29999999999995</v>
      </c>
      <c r="C934">
        <v>8.4979999999999993</v>
      </c>
      <c r="D934">
        <v>1.78</v>
      </c>
      <c r="E934">
        <v>1611.1</v>
      </c>
      <c r="F934">
        <v>11.744</v>
      </c>
      <c r="G934">
        <v>638.58000000000004</v>
      </c>
      <c r="H934">
        <v>4.6839999999999998E-3</v>
      </c>
    </row>
    <row r="935" spans="1:8" x14ac:dyDescent="0.25">
      <c r="A935">
        <v>432</v>
      </c>
      <c r="B935">
        <v>624.6</v>
      </c>
      <c r="C935">
        <v>8.4979999999999993</v>
      </c>
      <c r="D935">
        <v>1.77</v>
      </c>
      <c r="E935">
        <v>1604.4</v>
      </c>
      <c r="F935">
        <v>11.76</v>
      </c>
      <c r="G935">
        <v>639.49</v>
      </c>
      <c r="H935">
        <v>4.8589000000000002E-3</v>
      </c>
    </row>
    <row r="936" spans="1:8" x14ac:dyDescent="0.25">
      <c r="A936">
        <v>433</v>
      </c>
      <c r="B936">
        <v>624.9</v>
      </c>
      <c r="C936">
        <v>8.4979999999999993</v>
      </c>
      <c r="D936">
        <v>1.77</v>
      </c>
      <c r="E936">
        <v>1604.7</v>
      </c>
      <c r="F936">
        <v>11.733000000000001</v>
      </c>
      <c r="G936">
        <v>638.02</v>
      </c>
      <c r="H936">
        <v>4.9751999999999999E-3</v>
      </c>
    </row>
    <row r="937" spans="1:8" x14ac:dyDescent="0.25">
      <c r="A937">
        <v>434</v>
      </c>
      <c r="B937">
        <v>625.20000000000005</v>
      </c>
      <c r="C937">
        <v>8.4979999999999993</v>
      </c>
      <c r="D937">
        <v>1.74</v>
      </c>
      <c r="E937">
        <v>1575.2</v>
      </c>
      <c r="F937">
        <v>11.705</v>
      </c>
      <c r="G937">
        <v>636.45000000000005</v>
      </c>
      <c r="H937">
        <v>4.7957E-3</v>
      </c>
    </row>
    <row r="938" spans="1:8" x14ac:dyDescent="0.25">
      <c r="A938">
        <v>435</v>
      </c>
      <c r="B938">
        <v>625.5</v>
      </c>
      <c r="C938">
        <v>8.4979999999999993</v>
      </c>
      <c r="D938">
        <v>1.79</v>
      </c>
      <c r="E938">
        <v>1618.3</v>
      </c>
      <c r="F938">
        <v>11.706</v>
      </c>
      <c r="G938">
        <v>636.52</v>
      </c>
      <c r="H938">
        <v>4.8449000000000001E-3</v>
      </c>
    </row>
    <row r="939" spans="1:8" x14ac:dyDescent="0.25">
      <c r="A939">
        <v>436</v>
      </c>
      <c r="B939">
        <v>625.79999999999995</v>
      </c>
      <c r="C939">
        <v>8.4979999999999993</v>
      </c>
      <c r="D939">
        <v>1.81</v>
      </c>
      <c r="E939">
        <v>1637.1</v>
      </c>
      <c r="F939">
        <v>11.708</v>
      </c>
      <c r="G939">
        <v>636.63</v>
      </c>
      <c r="H939">
        <v>4.6724999999999996E-3</v>
      </c>
    </row>
    <row r="940" spans="1:8" x14ac:dyDescent="0.25">
      <c r="A940">
        <v>437</v>
      </c>
      <c r="B940">
        <v>626.1</v>
      </c>
      <c r="C940">
        <v>8.4979999999999993</v>
      </c>
      <c r="D940">
        <v>1.8</v>
      </c>
      <c r="E940">
        <v>1626.3</v>
      </c>
      <c r="F940">
        <v>11.706</v>
      </c>
      <c r="G940">
        <v>636.54</v>
      </c>
      <c r="H940">
        <v>5.1748000000000002E-3</v>
      </c>
    </row>
    <row r="941" spans="1:8" x14ac:dyDescent="0.25">
      <c r="A941">
        <v>438</v>
      </c>
      <c r="B941">
        <v>626.4</v>
      </c>
      <c r="C941">
        <v>8.4979999999999993</v>
      </c>
      <c r="D941">
        <v>1.75</v>
      </c>
      <c r="E941">
        <v>1586</v>
      </c>
      <c r="F941">
        <v>11.702</v>
      </c>
      <c r="G941">
        <v>636.30999999999995</v>
      </c>
      <c r="H941">
        <v>5.1108999999999998E-3</v>
      </c>
    </row>
    <row r="942" spans="1:8" x14ac:dyDescent="0.25">
      <c r="A942">
        <v>439</v>
      </c>
      <c r="B942">
        <v>626.70000000000005</v>
      </c>
      <c r="C942">
        <v>8.4979999999999993</v>
      </c>
      <c r="D942">
        <v>1.76</v>
      </c>
      <c r="E942">
        <v>1593.1</v>
      </c>
      <c r="F942">
        <v>11.76</v>
      </c>
      <c r="G942">
        <v>639.47</v>
      </c>
      <c r="H942">
        <v>5.0505999999999997E-3</v>
      </c>
    </row>
    <row r="943" spans="1:8" x14ac:dyDescent="0.25">
      <c r="A943">
        <v>440</v>
      </c>
      <c r="B943">
        <v>627</v>
      </c>
      <c r="C943">
        <v>8.4979999999999993</v>
      </c>
      <c r="D943">
        <v>1.75</v>
      </c>
      <c r="E943">
        <v>1584.9</v>
      </c>
      <c r="F943">
        <v>11.73</v>
      </c>
      <c r="G943">
        <v>637.80999999999995</v>
      </c>
      <c r="H943">
        <v>4.7146000000000002E-3</v>
      </c>
    </row>
    <row r="944" spans="1:8" x14ac:dyDescent="0.25">
      <c r="A944">
        <v>441</v>
      </c>
      <c r="B944">
        <v>627.29999999999995</v>
      </c>
      <c r="C944">
        <v>8.4979999999999993</v>
      </c>
      <c r="D944">
        <v>1.77</v>
      </c>
      <c r="E944">
        <v>1604.9</v>
      </c>
      <c r="F944">
        <v>11.728</v>
      </c>
      <c r="G944">
        <v>637.74</v>
      </c>
      <c r="H944">
        <v>4.8742999999999998E-3</v>
      </c>
    </row>
    <row r="945" spans="1:8" x14ac:dyDescent="0.25">
      <c r="A945">
        <v>442</v>
      </c>
      <c r="B945">
        <v>627.6</v>
      </c>
      <c r="C945">
        <v>8.4979999999999993</v>
      </c>
      <c r="D945">
        <v>1.81</v>
      </c>
      <c r="E945">
        <v>1634.3</v>
      </c>
      <c r="F945">
        <v>11.722</v>
      </c>
      <c r="G945">
        <v>637.41</v>
      </c>
      <c r="H945">
        <v>5.2497999999999998E-3</v>
      </c>
    </row>
    <row r="946" spans="1:8" x14ac:dyDescent="0.25">
      <c r="A946">
        <v>443</v>
      </c>
      <c r="B946">
        <v>627.9</v>
      </c>
      <c r="C946">
        <v>8.4979999999999993</v>
      </c>
      <c r="D946">
        <v>1.79</v>
      </c>
      <c r="E946">
        <v>1615.6</v>
      </c>
      <c r="F946">
        <v>11.731999999999999</v>
      </c>
      <c r="G946">
        <v>637.91999999999996</v>
      </c>
      <c r="H946">
        <v>5.0372000000000004E-3</v>
      </c>
    </row>
    <row r="947" spans="1:8" x14ac:dyDescent="0.25">
      <c r="A947">
        <v>444</v>
      </c>
      <c r="B947">
        <v>628.20000000000005</v>
      </c>
      <c r="C947">
        <v>8.4979999999999993</v>
      </c>
      <c r="D947">
        <v>1.79</v>
      </c>
      <c r="E947">
        <v>1615.7</v>
      </c>
      <c r="F947">
        <v>11.728</v>
      </c>
      <c r="G947">
        <v>637.73</v>
      </c>
      <c r="H947">
        <v>5.1803999999999999E-3</v>
      </c>
    </row>
    <row r="948" spans="1:8" x14ac:dyDescent="0.25">
      <c r="A948">
        <v>445</v>
      </c>
      <c r="B948">
        <v>628.5</v>
      </c>
      <c r="C948">
        <v>8.4979999999999993</v>
      </c>
      <c r="D948">
        <v>1.77</v>
      </c>
      <c r="E948">
        <v>1604.1</v>
      </c>
      <c r="F948">
        <v>11.704000000000001</v>
      </c>
      <c r="G948">
        <v>636.44000000000005</v>
      </c>
      <c r="H948">
        <v>5.0845999999999999E-3</v>
      </c>
    </row>
    <row r="949" spans="1:8" x14ac:dyDescent="0.25">
      <c r="A949">
        <v>446</v>
      </c>
      <c r="B949">
        <v>628.79999999999995</v>
      </c>
      <c r="C949">
        <v>8.4979999999999993</v>
      </c>
      <c r="D949">
        <v>1.79</v>
      </c>
      <c r="E949">
        <v>1614.5</v>
      </c>
      <c r="F949">
        <v>11.688000000000001</v>
      </c>
      <c r="G949">
        <v>635.55999999999995</v>
      </c>
      <c r="H949">
        <v>4.8748000000000003E-3</v>
      </c>
    </row>
    <row r="950" spans="1:8" x14ac:dyDescent="0.25">
      <c r="A950">
        <v>447</v>
      </c>
      <c r="B950">
        <v>629.1</v>
      </c>
      <c r="C950">
        <v>8.4979999999999993</v>
      </c>
      <c r="D950">
        <v>1.78</v>
      </c>
      <c r="E950">
        <v>1607.3</v>
      </c>
      <c r="F950">
        <v>11.686</v>
      </c>
      <c r="G950">
        <v>635.46</v>
      </c>
      <c r="H950">
        <v>5.0996000000000001E-3</v>
      </c>
    </row>
    <row r="951" spans="1:8" x14ac:dyDescent="0.25">
      <c r="A951">
        <v>448</v>
      </c>
      <c r="B951">
        <v>629.4</v>
      </c>
      <c r="C951">
        <v>8.4979999999999993</v>
      </c>
      <c r="D951">
        <v>1.78</v>
      </c>
      <c r="E951">
        <v>1605.4</v>
      </c>
      <c r="F951">
        <v>11.715999999999999</v>
      </c>
      <c r="G951">
        <v>637.05999999999995</v>
      </c>
      <c r="H951">
        <v>5.1047000000000002E-3</v>
      </c>
    </row>
    <row r="952" spans="1:8" x14ac:dyDescent="0.25">
      <c r="A952">
        <v>449</v>
      </c>
      <c r="B952">
        <v>629.70000000000005</v>
      </c>
      <c r="C952">
        <v>8.4979999999999993</v>
      </c>
      <c r="D952">
        <v>1.77</v>
      </c>
      <c r="E952">
        <v>1600.8</v>
      </c>
      <c r="F952">
        <v>11.75</v>
      </c>
      <c r="G952">
        <v>638.94000000000005</v>
      </c>
      <c r="H952">
        <v>5.4520000000000002E-3</v>
      </c>
    </row>
    <row r="953" spans="1:8" x14ac:dyDescent="0.25">
      <c r="A953">
        <v>450</v>
      </c>
      <c r="B953">
        <v>630</v>
      </c>
      <c r="C953">
        <v>8.4979999999999993</v>
      </c>
      <c r="D953">
        <v>1.82</v>
      </c>
      <c r="E953">
        <v>1648.2</v>
      </c>
      <c r="F953">
        <v>11.712</v>
      </c>
      <c r="G953">
        <v>636.85</v>
      </c>
      <c r="H953">
        <v>5.1076999999999997E-3</v>
      </c>
    </row>
    <row r="954" spans="1:8" x14ac:dyDescent="0.25">
      <c r="A954">
        <v>451</v>
      </c>
      <c r="B954">
        <v>630.29999999999995</v>
      </c>
      <c r="C954">
        <v>8.4979999999999993</v>
      </c>
      <c r="D954">
        <v>1.75</v>
      </c>
      <c r="E954">
        <v>1585.5</v>
      </c>
      <c r="F954">
        <v>11.603999999999999</v>
      </c>
      <c r="G954">
        <v>630.97</v>
      </c>
      <c r="H954">
        <v>4.8602999999999997E-3</v>
      </c>
    </row>
    <row r="955" spans="1:8" x14ac:dyDescent="0.25">
      <c r="A955">
        <v>452</v>
      </c>
      <c r="B955">
        <v>630.6</v>
      </c>
      <c r="C955">
        <v>8.4979999999999993</v>
      </c>
      <c r="D955">
        <v>1.77</v>
      </c>
      <c r="E955">
        <v>1599.1</v>
      </c>
      <c r="F955">
        <v>11.64</v>
      </c>
      <c r="G955">
        <v>632.92999999999995</v>
      </c>
      <c r="H955">
        <v>5.1498000000000004E-3</v>
      </c>
    </row>
    <row r="956" spans="1:8" x14ac:dyDescent="0.25">
      <c r="A956">
        <v>453</v>
      </c>
      <c r="B956">
        <v>630.9</v>
      </c>
      <c r="C956">
        <v>8.4979999999999993</v>
      </c>
      <c r="D956">
        <v>1.78</v>
      </c>
      <c r="E956">
        <v>1612.9</v>
      </c>
      <c r="F956">
        <v>11.66</v>
      </c>
      <c r="G956">
        <v>634.03</v>
      </c>
      <c r="H956">
        <v>5.0553000000000004E-3</v>
      </c>
    </row>
    <row r="957" spans="1:8" x14ac:dyDescent="0.25">
      <c r="A957">
        <v>454</v>
      </c>
      <c r="B957">
        <v>631.20000000000005</v>
      </c>
      <c r="C957">
        <v>8.4979999999999993</v>
      </c>
      <c r="D957">
        <v>1.8</v>
      </c>
      <c r="E957">
        <v>1624</v>
      </c>
      <c r="F957">
        <v>11.707000000000001</v>
      </c>
      <c r="G957">
        <v>636.55999999999995</v>
      </c>
      <c r="H957">
        <v>5.2192000000000002E-3</v>
      </c>
    </row>
    <row r="958" spans="1:8" x14ac:dyDescent="0.25">
      <c r="A958">
        <v>455</v>
      </c>
      <c r="B958">
        <v>631.5</v>
      </c>
      <c r="C958">
        <v>8.4979999999999993</v>
      </c>
      <c r="D958">
        <v>1.78</v>
      </c>
      <c r="E958">
        <v>1611.7</v>
      </c>
      <c r="F958">
        <v>11.718999999999999</v>
      </c>
      <c r="G958">
        <v>637.21</v>
      </c>
      <c r="H958">
        <v>5.0667999999999998E-3</v>
      </c>
    </row>
    <row r="959" spans="1:8" x14ac:dyDescent="0.25">
      <c r="A959">
        <v>456</v>
      </c>
      <c r="B959">
        <v>631.79999999999995</v>
      </c>
      <c r="C959">
        <v>8.4979999999999993</v>
      </c>
      <c r="D959">
        <v>1.77</v>
      </c>
      <c r="E959">
        <v>1604.6</v>
      </c>
      <c r="F959">
        <v>11.715</v>
      </c>
      <c r="G959">
        <v>637.02</v>
      </c>
      <c r="H959">
        <v>4.8807E-3</v>
      </c>
    </row>
    <row r="960" spans="1:8" x14ac:dyDescent="0.25">
      <c r="A960">
        <v>457</v>
      </c>
      <c r="B960">
        <v>632.1</v>
      </c>
      <c r="C960">
        <v>8.4979999999999993</v>
      </c>
      <c r="D960">
        <v>1.8</v>
      </c>
      <c r="E960">
        <v>1623.7</v>
      </c>
      <c r="F960">
        <v>11.723000000000001</v>
      </c>
      <c r="G960">
        <v>637.44000000000005</v>
      </c>
      <c r="H960">
        <v>5.2186000000000003E-3</v>
      </c>
    </row>
    <row r="961" spans="1:8" x14ac:dyDescent="0.25">
      <c r="A961">
        <v>458</v>
      </c>
      <c r="B961">
        <v>632.4</v>
      </c>
      <c r="C961">
        <v>8.4979999999999993</v>
      </c>
      <c r="D961">
        <v>1.77</v>
      </c>
      <c r="E961">
        <v>1603.3</v>
      </c>
      <c r="F961">
        <v>11.645</v>
      </c>
      <c r="G961">
        <v>633.21</v>
      </c>
      <c r="H961">
        <v>4.9740000000000001E-3</v>
      </c>
    </row>
    <row r="962" spans="1:8" x14ac:dyDescent="0.25">
      <c r="A962">
        <v>459</v>
      </c>
      <c r="B962">
        <v>632.70000000000005</v>
      </c>
      <c r="C962">
        <v>8.4979999999999993</v>
      </c>
      <c r="D962">
        <v>1.75</v>
      </c>
      <c r="E962">
        <v>1581.9</v>
      </c>
      <c r="F962">
        <v>11.683</v>
      </c>
      <c r="G962">
        <v>635.27</v>
      </c>
      <c r="H962">
        <v>4.8418000000000003E-3</v>
      </c>
    </row>
    <row r="963" spans="1:8" x14ac:dyDescent="0.25">
      <c r="A963">
        <v>460</v>
      </c>
      <c r="B963">
        <v>633</v>
      </c>
      <c r="C963">
        <v>8.4979999999999993</v>
      </c>
      <c r="D963">
        <v>1.76</v>
      </c>
      <c r="E963">
        <v>1589.8</v>
      </c>
      <c r="F963">
        <v>11.641999999999999</v>
      </c>
      <c r="G963">
        <v>633.03</v>
      </c>
      <c r="H963">
        <v>4.7764000000000001E-3</v>
      </c>
    </row>
    <row r="964" spans="1:8" x14ac:dyDescent="0.25">
      <c r="A964">
        <v>461</v>
      </c>
      <c r="B964">
        <v>633.29999999999995</v>
      </c>
      <c r="C964">
        <v>8.4979999999999993</v>
      </c>
      <c r="D964">
        <v>1.72</v>
      </c>
      <c r="E964">
        <v>1559.7</v>
      </c>
      <c r="F964">
        <v>11.635</v>
      </c>
      <c r="G964">
        <v>632.66</v>
      </c>
      <c r="H964">
        <v>4.7521000000000004E-3</v>
      </c>
    </row>
    <row r="965" spans="1:8" x14ac:dyDescent="0.25">
      <c r="A965">
        <v>462</v>
      </c>
      <c r="B965">
        <v>633.6</v>
      </c>
      <c r="C965">
        <v>8.4979999999999993</v>
      </c>
      <c r="D965">
        <v>1.75</v>
      </c>
      <c r="E965">
        <v>1581.2</v>
      </c>
      <c r="F965">
        <v>11.648999999999999</v>
      </c>
      <c r="G965">
        <v>633.41999999999996</v>
      </c>
      <c r="H965">
        <v>5.0859E-3</v>
      </c>
    </row>
    <row r="966" spans="1:8" x14ac:dyDescent="0.25">
      <c r="A966">
        <v>463</v>
      </c>
      <c r="B966">
        <v>633.9</v>
      </c>
      <c r="C966">
        <v>8.4979999999999993</v>
      </c>
      <c r="D966">
        <v>1.77</v>
      </c>
      <c r="E966">
        <v>1603.1</v>
      </c>
      <c r="F966">
        <v>11.624000000000001</v>
      </c>
      <c r="G966">
        <v>632.05999999999995</v>
      </c>
      <c r="H966">
        <v>4.7921999999999999E-3</v>
      </c>
    </row>
    <row r="967" spans="1:8" x14ac:dyDescent="0.25">
      <c r="A967">
        <v>464</v>
      </c>
      <c r="B967">
        <v>634.20000000000005</v>
      </c>
      <c r="C967">
        <v>8.4979999999999993</v>
      </c>
      <c r="D967">
        <v>1.79</v>
      </c>
      <c r="E967">
        <v>1615.8</v>
      </c>
      <c r="F967">
        <v>11.63</v>
      </c>
      <c r="G967">
        <v>632.38</v>
      </c>
      <c r="H967">
        <v>4.7783000000000001E-3</v>
      </c>
    </row>
    <row r="968" spans="1:8" x14ac:dyDescent="0.25">
      <c r="A968">
        <v>465</v>
      </c>
      <c r="B968">
        <v>634.5</v>
      </c>
      <c r="C968">
        <v>8.4979999999999993</v>
      </c>
      <c r="D968">
        <v>1.78</v>
      </c>
      <c r="E968">
        <v>1611.7</v>
      </c>
      <c r="F968">
        <v>11.635999999999999</v>
      </c>
      <c r="G968">
        <v>632.72</v>
      </c>
      <c r="H968">
        <v>5.0876999999999997E-3</v>
      </c>
    </row>
    <row r="969" spans="1:8" x14ac:dyDescent="0.25">
      <c r="A969">
        <v>466</v>
      </c>
      <c r="B969">
        <v>634.79999999999995</v>
      </c>
      <c r="C969">
        <v>8.4979999999999993</v>
      </c>
      <c r="D969">
        <v>1.77</v>
      </c>
      <c r="E969">
        <v>1602.9</v>
      </c>
      <c r="F969">
        <v>11.617000000000001</v>
      </c>
      <c r="G969">
        <v>631.66999999999996</v>
      </c>
      <c r="H969">
        <v>4.8287E-3</v>
      </c>
    </row>
    <row r="970" spans="1:8" x14ac:dyDescent="0.25">
      <c r="A970">
        <v>467</v>
      </c>
      <c r="B970">
        <v>635.1</v>
      </c>
      <c r="C970">
        <v>8.4979999999999993</v>
      </c>
      <c r="D970">
        <v>1.78</v>
      </c>
      <c r="E970">
        <v>1605.2</v>
      </c>
      <c r="F970">
        <v>11.6</v>
      </c>
      <c r="G970">
        <v>630.75</v>
      </c>
      <c r="H970">
        <v>4.7109999999999999E-3</v>
      </c>
    </row>
    <row r="971" spans="1:8" x14ac:dyDescent="0.25">
      <c r="A971">
        <v>468</v>
      </c>
      <c r="B971">
        <v>635.4</v>
      </c>
      <c r="C971">
        <v>8.4979999999999993</v>
      </c>
      <c r="D971">
        <v>1.76</v>
      </c>
      <c r="E971">
        <v>1591</v>
      </c>
      <c r="F971">
        <v>11.584</v>
      </c>
      <c r="G971">
        <v>629.89</v>
      </c>
      <c r="H971">
        <v>5.1789999999999996E-3</v>
      </c>
    </row>
    <row r="972" spans="1:8" x14ac:dyDescent="0.25">
      <c r="A972">
        <v>469</v>
      </c>
      <c r="B972">
        <v>635.70000000000005</v>
      </c>
      <c r="C972">
        <v>8.4979999999999993</v>
      </c>
      <c r="D972">
        <v>1.75</v>
      </c>
      <c r="E972">
        <v>1583.2</v>
      </c>
      <c r="F972">
        <v>11.611000000000001</v>
      </c>
      <c r="G972">
        <v>631.34</v>
      </c>
      <c r="H972">
        <v>5.0952000000000002E-3</v>
      </c>
    </row>
    <row r="973" spans="1:8" x14ac:dyDescent="0.25">
      <c r="A973">
        <v>470</v>
      </c>
      <c r="B973">
        <v>636</v>
      </c>
      <c r="C973">
        <v>8.4979999999999993</v>
      </c>
      <c r="D973">
        <v>1.74</v>
      </c>
      <c r="E973">
        <v>1574.5</v>
      </c>
      <c r="F973">
        <v>11.656000000000001</v>
      </c>
      <c r="G973">
        <v>633.82000000000005</v>
      </c>
      <c r="H973">
        <v>5.2912999999999996E-3</v>
      </c>
    </row>
    <row r="974" spans="1:8" x14ac:dyDescent="0.25">
      <c r="A974">
        <v>471</v>
      </c>
      <c r="B974">
        <v>636.29999999999995</v>
      </c>
      <c r="C974">
        <v>8.4979999999999993</v>
      </c>
      <c r="D974">
        <v>1.75</v>
      </c>
      <c r="E974">
        <v>1581.1</v>
      </c>
      <c r="F974">
        <v>11.648999999999999</v>
      </c>
      <c r="G974">
        <v>633.41999999999996</v>
      </c>
      <c r="H974">
        <v>5.084E-3</v>
      </c>
    </row>
    <row r="975" spans="1:8" x14ac:dyDescent="0.25">
      <c r="A975">
        <v>472</v>
      </c>
      <c r="B975">
        <v>636.6</v>
      </c>
      <c r="C975">
        <v>8.4979999999999993</v>
      </c>
      <c r="D975">
        <v>1.8</v>
      </c>
      <c r="E975">
        <v>1624.6</v>
      </c>
      <c r="F975">
        <v>11.685</v>
      </c>
      <c r="G975">
        <v>635.38</v>
      </c>
      <c r="H975">
        <v>4.8894000000000003E-3</v>
      </c>
    </row>
    <row r="976" spans="1:8" x14ac:dyDescent="0.25">
      <c r="A976">
        <v>473</v>
      </c>
      <c r="B976">
        <v>636.9</v>
      </c>
      <c r="C976">
        <v>8.4979999999999993</v>
      </c>
      <c r="D976">
        <v>1.78</v>
      </c>
      <c r="E976">
        <v>1611.8</v>
      </c>
      <c r="F976">
        <v>11.664</v>
      </c>
      <c r="G976">
        <v>634.23</v>
      </c>
      <c r="H976">
        <v>5.5357000000000002E-3</v>
      </c>
    </row>
    <row r="977" spans="1:8" x14ac:dyDescent="0.25">
      <c r="A977">
        <v>474</v>
      </c>
      <c r="B977">
        <v>637.20000000000005</v>
      </c>
      <c r="C977">
        <v>8.4979999999999993</v>
      </c>
      <c r="D977">
        <v>1.76</v>
      </c>
      <c r="E977">
        <v>1594.1</v>
      </c>
      <c r="F977">
        <v>11.648</v>
      </c>
      <c r="G977">
        <v>633.36</v>
      </c>
      <c r="H977">
        <v>4.8203999999999999E-3</v>
      </c>
    </row>
    <row r="978" spans="1:8" x14ac:dyDescent="0.25">
      <c r="A978">
        <v>475</v>
      </c>
      <c r="B978">
        <v>637.5</v>
      </c>
      <c r="C978">
        <v>8.4979999999999993</v>
      </c>
      <c r="D978">
        <v>1.77</v>
      </c>
      <c r="E978">
        <v>1600.2</v>
      </c>
      <c r="F978">
        <v>11.643000000000001</v>
      </c>
      <c r="G978">
        <v>633.11</v>
      </c>
      <c r="H978">
        <v>4.7089000000000002E-3</v>
      </c>
    </row>
    <row r="979" spans="1:8" x14ac:dyDescent="0.25">
      <c r="A979">
        <v>476</v>
      </c>
      <c r="B979">
        <v>637.79999999999995</v>
      </c>
      <c r="C979">
        <v>8.4979999999999993</v>
      </c>
      <c r="D979">
        <v>1.79</v>
      </c>
      <c r="E979">
        <v>1621.9</v>
      </c>
      <c r="F979">
        <v>11.7</v>
      </c>
      <c r="G979">
        <v>636.20000000000005</v>
      </c>
      <c r="H979">
        <v>4.8319000000000001E-3</v>
      </c>
    </row>
    <row r="980" spans="1:8" x14ac:dyDescent="0.25">
      <c r="A980">
        <v>477</v>
      </c>
      <c r="B980">
        <v>638.1</v>
      </c>
      <c r="C980">
        <v>8.4979999999999993</v>
      </c>
      <c r="D980">
        <v>1.8</v>
      </c>
      <c r="E980">
        <v>1629.4</v>
      </c>
      <c r="F980">
        <v>11.691000000000001</v>
      </c>
      <c r="G980">
        <v>635.70000000000005</v>
      </c>
      <c r="H980">
        <v>5.5129999999999997E-3</v>
      </c>
    </row>
    <row r="981" spans="1:8" x14ac:dyDescent="0.25">
      <c r="A981">
        <v>478</v>
      </c>
      <c r="B981">
        <v>638.4</v>
      </c>
      <c r="C981">
        <v>8.4979999999999993</v>
      </c>
      <c r="D981">
        <v>1.78</v>
      </c>
      <c r="E981">
        <v>1610</v>
      </c>
      <c r="F981">
        <v>11.7</v>
      </c>
      <c r="G981">
        <v>636.20000000000005</v>
      </c>
      <c r="H981">
        <v>5.3689999999999996E-3</v>
      </c>
    </row>
    <row r="982" spans="1:8" x14ac:dyDescent="0.25">
      <c r="A982">
        <v>479</v>
      </c>
      <c r="B982">
        <v>638.70000000000005</v>
      </c>
      <c r="C982">
        <v>8.4979999999999993</v>
      </c>
      <c r="D982">
        <v>1.74</v>
      </c>
      <c r="E982">
        <v>1569.6</v>
      </c>
      <c r="F982">
        <v>11.667999999999999</v>
      </c>
      <c r="G982">
        <v>634.47</v>
      </c>
      <c r="H982">
        <v>5.2050999999999998E-3</v>
      </c>
    </row>
    <row r="983" spans="1:8" x14ac:dyDescent="0.25">
      <c r="A983">
        <v>480</v>
      </c>
      <c r="B983">
        <v>639</v>
      </c>
      <c r="C983">
        <v>8.4979999999999993</v>
      </c>
      <c r="D983">
        <v>1.75</v>
      </c>
      <c r="E983">
        <v>1581.8</v>
      </c>
      <c r="F983">
        <v>11.659000000000001</v>
      </c>
      <c r="G983">
        <v>634</v>
      </c>
      <c r="H983">
        <v>5.0324999999999996E-3</v>
      </c>
    </row>
    <row r="984" spans="1:8" x14ac:dyDescent="0.25">
      <c r="A984">
        <v>481</v>
      </c>
      <c r="B984">
        <v>639.29999999999995</v>
      </c>
      <c r="C984">
        <v>8.4979999999999993</v>
      </c>
      <c r="D984">
        <v>1.78</v>
      </c>
      <c r="E984">
        <v>1612.1</v>
      </c>
      <c r="F984">
        <v>11.62</v>
      </c>
      <c r="G984">
        <v>631.86</v>
      </c>
      <c r="H984">
        <v>5.5456999999999998E-3</v>
      </c>
    </row>
    <row r="985" spans="1:8" x14ac:dyDescent="0.25">
      <c r="A985">
        <v>482</v>
      </c>
      <c r="B985">
        <v>639.6</v>
      </c>
      <c r="C985">
        <v>8.4979999999999993</v>
      </c>
      <c r="D985">
        <v>1.78</v>
      </c>
      <c r="E985">
        <v>1610</v>
      </c>
      <c r="F985">
        <v>11.679</v>
      </c>
      <c r="G985">
        <v>635.04999999999995</v>
      </c>
      <c r="H985">
        <v>4.8440999999999996E-3</v>
      </c>
    </row>
    <row r="986" spans="1:8" x14ac:dyDescent="0.25">
      <c r="A986">
        <v>483</v>
      </c>
      <c r="B986">
        <v>639.9</v>
      </c>
      <c r="C986">
        <v>8.4979999999999993</v>
      </c>
      <c r="D986">
        <v>1.75</v>
      </c>
      <c r="E986">
        <v>1578.8</v>
      </c>
      <c r="F986">
        <v>11.653</v>
      </c>
      <c r="G986">
        <v>633.65</v>
      </c>
      <c r="H986">
        <v>4.9822E-3</v>
      </c>
    </row>
    <row r="987" spans="1:8" x14ac:dyDescent="0.25">
      <c r="A987">
        <v>484</v>
      </c>
      <c r="B987">
        <v>640.20000000000005</v>
      </c>
      <c r="C987">
        <v>8.4979999999999993</v>
      </c>
      <c r="D987">
        <v>1.77</v>
      </c>
      <c r="E987">
        <v>1601.1</v>
      </c>
      <c r="F987">
        <v>11.706</v>
      </c>
      <c r="G987">
        <v>636.51</v>
      </c>
      <c r="H987">
        <v>4.9439999999999996E-3</v>
      </c>
    </row>
    <row r="988" spans="1:8" x14ac:dyDescent="0.25">
      <c r="A988">
        <v>485</v>
      </c>
      <c r="B988">
        <v>640.5</v>
      </c>
      <c r="C988">
        <v>8.4979999999999993</v>
      </c>
      <c r="D988">
        <v>1.79</v>
      </c>
      <c r="E988">
        <v>1617.7</v>
      </c>
      <c r="F988">
        <v>11.760999999999999</v>
      </c>
      <c r="G988">
        <v>639.53</v>
      </c>
      <c r="H988">
        <v>5.4383000000000001E-3</v>
      </c>
    </row>
    <row r="989" spans="1:8" x14ac:dyDescent="0.25">
      <c r="A989">
        <v>486</v>
      </c>
      <c r="B989">
        <v>640.79999999999995</v>
      </c>
      <c r="C989">
        <v>8.4979999999999993</v>
      </c>
      <c r="D989">
        <v>1.8</v>
      </c>
      <c r="E989">
        <v>1632</v>
      </c>
      <c r="F989">
        <v>11.704000000000001</v>
      </c>
      <c r="G989">
        <v>636.42999999999995</v>
      </c>
      <c r="H989">
        <v>5.3384000000000001E-3</v>
      </c>
    </row>
    <row r="990" spans="1:8" x14ac:dyDescent="0.25">
      <c r="A990">
        <v>487</v>
      </c>
      <c r="B990">
        <v>641.1</v>
      </c>
      <c r="C990">
        <v>8.4979999999999993</v>
      </c>
      <c r="D990">
        <v>1.77</v>
      </c>
      <c r="E990">
        <v>1600.2</v>
      </c>
      <c r="F990">
        <v>11.749000000000001</v>
      </c>
      <c r="G990">
        <v>638.86</v>
      </c>
      <c r="H990">
        <v>5.1303E-3</v>
      </c>
    </row>
    <row r="991" spans="1:8" x14ac:dyDescent="0.25">
      <c r="A991">
        <v>488</v>
      </c>
      <c r="B991">
        <v>641.4</v>
      </c>
      <c r="C991">
        <v>8.4979999999999993</v>
      </c>
      <c r="D991">
        <v>1.76</v>
      </c>
      <c r="E991">
        <v>1594</v>
      </c>
      <c r="F991">
        <v>11.743</v>
      </c>
      <c r="G991">
        <v>638.57000000000005</v>
      </c>
      <c r="H991">
        <v>4.9668000000000004E-3</v>
      </c>
    </row>
    <row r="992" spans="1:8" x14ac:dyDescent="0.25">
      <c r="A992">
        <v>489</v>
      </c>
      <c r="B992">
        <v>641.70000000000005</v>
      </c>
      <c r="C992">
        <v>8.4979999999999993</v>
      </c>
      <c r="D992">
        <v>1.79</v>
      </c>
      <c r="E992">
        <v>1620.6</v>
      </c>
      <c r="F992">
        <v>11.739000000000001</v>
      </c>
      <c r="G992">
        <v>638.34</v>
      </c>
      <c r="H992">
        <v>4.9728000000000003E-3</v>
      </c>
    </row>
    <row r="993" spans="1:8" x14ac:dyDescent="0.25">
      <c r="A993">
        <v>490</v>
      </c>
      <c r="B993">
        <v>642</v>
      </c>
      <c r="C993">
        <v>8.4979999999999993</v>
      </c>
      <c r="D993">
        <v>1.79</v>
      </c>
      <c r="E993">
        <v>1621.3</v>
      </c>
      <c r="F993">
        <v>11.782</v>
      </c>
      <c r="G993">
        <v>640.64</v>
      </c>
      <c r="H993">
        <v>4.9725000000000004E-3</v>
      </c>
    </row>
    <row r="994" spans="1:8" x14ac:dyDescent="0.25">
      <c r="A994">
        <v>491</v>
      </c>
      <c r="B994">
        <v>642.29999999999995</v>
      </c>
      <c r="C994">
        <v>8.4979999999999993</v>
      </c>
      <c r="D994">
        <v>1.78</v>
      </c>
      <c r="E994">
        <v>1608.8</v>
      </c>
      <c r="F994">
        <v>11.683999999999999</v>
      </c>
      <c r="G994">
        <v>635.35</v>
      </c>
      <c r="H994">
        <v>4.7590999999999996E-3</v>
      </c>
    </row>
    <row r="995" spans="1:8" x14ac:dyDescent="0.25">
      <c r="A995">
        <v>492</v>
      </c>
      <c r="B995">
        <v>642.6</v>
      </c>
      <c r="C995">
        <v>8.4979999999999993</v>
      </c>
      <c r="D995">
        <v>1.79</v>
      </c>
      <c r="E995">
        <v>1617.5</v>
      </c>
      <c r="F995">
        <v>11.731</v>
      </c>
      <c r="G995">
        <v>637.87</v>
      </c>
      <c r="H995">
        <v>5.1831000000000004E-3</v>
      </c>
    </row>
    <row r="996" spans="1:8" x14ac:dyDescent="0.25">
      <c r="A996">
        <v>493</v>
      </c>
      <c r="B996">
        <v>642.9</v>
      </c>
      <c r="C996">
        <v>8.4979999999999993</v>
      </c>
      <c r="D996">
        <v>1.78</v>
      </c>
      <c r="E996">
        <v>1609.6</v>
      </c>
      <c r="F996">
        <v>11.766</v>
      </c>
      <c r="G996">
        <v>639.79999999999995</v>
      </c>
      <c r="H996">
        <v>5.0210999999999997E-3</v>
      </c>
    </row>
    <row r="997" spans="1:8" x14ac:dyDescent="0.25">
      <c r="A997">
        <v>494</v>
      </c>
      <c r="B997">
        <v>643.20000000000005</v>
      </c>
      <c r="C997">
        <v>8.4979999999999993</v>
      </c>
      <c r="D997">
        <v>1.79</v>
      </c>
      <c r="E997">
        <v>1622.5</v>
      </c>
      <c r="F997">
        <v>11.721</v>
      </c>
      <c r="G997">
        <v>637.35</v>
      </c>
      <c r="H997">
        <v>4.7356000000000004E-3</v>
      </c>
    </row>
    <row r="998" spans="1:8" x14ac:dyDescent="0.25">
      <c r="A998">
        <v>495</v>
      </c>
      <c r="B998">
        <v>643.5</v>
      </c>
      <c r="C998">
        <v>8.4979999999999993</v>
      </c>
      <c r="D998">
        <v>1.81</v>
      </c>
      <c r="E998">
        <v>1641.3</v>
      </c>
      <c r="F998">
        <v>11.706</v>
      </c>
      <c r="G998">
        <v>636.52</v>
      </c>
      <c r="H998">
        <v>5.2261E-3</v>
      </c>
    </row>
    <row r="999" spans="1:8" x14ac:dyDescent="0.25">
      <c r="A999">
        <v>496</v>
      </c>
      <c r="B999">
        <v>643.79999999999995</v>
      </c>
      <c r="C999">
        <v>8.4979999999999993</v>
      </c>
      <c r="D999">
        <v>1.79</v>
      </c>
      <c r="E999">
        <v>1621.4</v>
      </c>
      <c r="F999">
        <v>11.664</v>
      </c>
      <c r="G999">
        <v>634.22</v>
      </c>
      <c r="H999">
        <v>4.7616999999999998E-3</v>
      </c>
    </row>
    <row r="1000" spans="1:8" x14ac:dyDescent="0.25">
      <c r="A1000">
        <v>497</v>
      </c>
      <c r="B1000">
        <v>644.1</v>
      </c>
      <c r="C1000">
        <v>8.4979999999999993</v>
      </c>
      <c r="D1000">
        <v>1.76</v>
      </c>
      <c r="E1000">
        <v>1594.8</v>
      </c>
      <c r="F1000">
        <v>11.645</v>
      </c>
      <c r="G1000">
        <v>633.20000000000005</v>
      </c>
      <c r="H1000">
        <v>4.9414999999999997E-3</v>
      </c>
    </row>
    <row r="1001" spans="1:8" x14ac:dyDescent="0.25">
      <c r="A1001">
        <v>498</v>
      </c>
      <c r="B1001">
        <v>644.4</v>
      </c>
      <c r="C1001">
        <v>8.4979999999999993</v>
      </c>
      <c r="D1001">
        <v>1.77</v>
      </c>
      <c r="E1001">
        <v>1604.4</v>
      </c>
      <c r="F1001">
        <v>11.634</v>
      </c>
      <c r="G1001">
        <v>632.6</v>
      </c>
      <c r="H1001">
        <v>4.8282999999999998E-3</v>
      </c>
    </row>
    <row r="1002" spans="1:8" x14ac:dyDescent="0.25">
      <c r="A1002">
        <v>499</v>
      </c>
      <c r="B1002">
        <v>644.70000000000005</v>
      </c>
      <c r="C1002">
        <v>8.4979999999999993</v>
      </c>
      <c r="D1002">
        <v>1.79</v>
      </c>
      <c r="E1002">
        <v>1620.1</v>
      </c>
      <c r="F1002">
        <v>11.664999999999999</v>
      </c>
      <c r="G1002">
        <v>634.30999999999995</v>
      </c>
      <c r="H1002">
        <v>5.3765000000000002E-3</v>
      </c>
    </row>
    <row r="1003" spans="1:8" x14ac:dyDescent="0.25">
      <c r="A1003">
        <v>500</v>
      </c>
      <c r="B1003">
        <v>645</v>
      </c>
      <c r="C1003">
        <v>8.4979999999999993</v>
      </c>
      <c r="D1003">
        <v>1.78</v>
      </c>
      <c r="E1003">
        <v>1607.3</v>
      </c>
      <c r="F1003">
        <v>11.656000000000001</v>
      </c>
      <c r="G1003">
        <v>633.79999999999995</v>
      </c>
      <c r="H1003">
        <v>5.0787999999999996E-3</v>
      </c>
    </row>
    <row r="1004" spans="1:8" x14ac:dyDescent="0.25">
      <c r="A1004">
        <v>1</v>
      </c>
      <c r="B1004">
        <v>775.3</v>
      </c>
      <c r="C1004">
        <v>8.1259999999999994</v>
      </c>
      <c r="D1004">
        <v>2.68</v>
      </c>
      <c r="E1004">
        <v>2427</v>
      </c>
      <c r="F1004">
        <v>1.1969000000000001</v>
      </c>
      <c r="G1004">
        <v>65.08</v>
      </c>
      <c r="H1004">
        <v>4.7569999999999999E-3</v>
      </c>
    </row>
    <row r="1005" spans="1:8" x14ac:dyDescent="0.25">
      <c r="A1005">
        <v>2</v>
      </c>
      <c r="B1005">
        <v>775.6</v>
      </c>
      <c r="C1005">
        <v>8.1259999999999994</v>
      </c>
      <c r="D1005">
        <v>2.54</v>
      </c>
      <c r="E1005">
        <v>2294.1999999999998</v>
      </c>
      <c r="F1005">
        <v>2.2574999999999998</v>
      </c>
      <c r="G1005">
        <v>122.75</v>
      </c>
      <c r="H1005">
        <v>4.509E-3</v>
      </c>
    </row>
    <row r="1006" spans="1:8" x14ac:dyDescent="0.25">
      <c r="A1006">
        <v>3</v>
      </c>
      <c r="B1006">
        <v>775.9</v>
      </c>
      <c r="C1006">
        <v>8.1259999999999994</v>
      </c>
      <c r="D1006">
        <v>2.68</v>
      </c>
      <c r="E1006">
        <v>2420.3000000000002</v>
      </c>
      <c r="F1006">
        <v>3.0682</v>
      </c>
      <c r="G1006">
        <v>166.84</v>
      </c>
      <c r="H1006">
        <v>5.0622999999999996E-3</v>
      </c>
    </row>
    <row r="1007" spans="1:8" x14ac:dyDescent="0.25">
      <c r="A1007">
        <v>4</v>
      </c>
      <c r="B1007">
        <v>776.2</v>
      </c>
      <c r="C1007">
        <v>8.1259999999999994</v>
      </c>
      <c r="D1007">
        <v>2.65</v>
      </c>
      <c r="E1007">
        <v>2397.6999999999998</v>
      </c>
      <c r="F1007">
        <v>3.5947</v>
      </c>
      <c r="G1007">
        <v>195.47</v>
      </c>
      <c r="H1007">
        <v>4.8374000000000004E-3</v>
      </c>
    </row>
    <row r="1008" spans="1:8" x14ac:dyDescent="0.25">
      <c r="A1008">
        <v>5</v>
      </c>
      <c r="B1008">
        <v>776.5</v>
      </c>
      <c r="C1008">
        <v>8.1259999999999994</v>
      </c>
      <c r="D1008">
        <v>2.61</v>
      </c>
      <c r="E1008">
        <v>2359.8000000000002</v>
      </c>
      <c r="F1008">
        <v>4.0156999999999998</v>
      </c>
      <c r="G1008">
        <v>218.36</v>
      </c>
      <c r="H1008">
        <v>4.9911000000000001E-3</v>
      </c>
    </row>
    <row r="1009" spans="1:8" x14ac:dyDescent="0.25">
      <c r="A1009">
        <v>6</v>
      </c>
      <c r="B1009">
        <v>776.8</v>
      </c>
      <c r="C1009">
        <v>8.125</v>
      </c>
      <c r="D1009">
        <v>2.68</v>
      </c>
      <c r="E1009">
        <v>2426.1999999999998</v>
      </c>
      <c r="F1009">
        <v>4.2354000000000003</v>
      </c>
      <c r="G1009">
        <v>230.3</v>
      </c>
      <c r="H1009">
        <v>4.5113000000000002E-3</v>
      </c>
    </row>
    <row r="1010" spans="1:8" x14ac:dyDescent="0.25">
      <c r="A1010">
        <v>7</v>
      </c>
      <c r="B1010">
        <v>777.1</v>
      </c>
      <c r="C1010">
        <v>8.125</v>
      </c>
      <c r="D1010">
        <v>2.66</v>
      </c>
      <c r="E1010">
        <v>2407.4</v>
      </c>
      <c r="F1010">
        <v>4.6653000000000002</v>
      </c>
      <c r="G1010">
        <v>253.68</v>
      </c>
      <c r="H1010">
        <v>5.0064999999999997E-3</v>
      </c>
    </row>
    <row r="1011" spans="1:8" x14ac:dyDescent="0.25">
      <c r="A1011">
        <v>8</v>
      </c>
      <c r="B1011">
        <v>777.4</v>
      </c>
      <c r="C1011">
        <v>8.125</v>
      </c>
      <c r="D1011">
        <v>2.65</v>
      </c>
      <c r="E1011">
        <v>2400.8000000000002</v>
      </c>
      <c r="F1011">
        <v>4.8513999999999999</v>
      </c>
      <c r="G1011">
        <v>263.8</v>
      </c>
      <c r="H1011">
        <v>4.8850999999999999E-3</v>
      </c>
    </row>
    <row r="1012" spans="1:8" x14ac:dyDescent="0.25">
      <c r="A1012">
        <v>9</v>
      </c>
      <c r="B1012">
        <v>777.7</v>
      </c>
      <c r="C1012">
        <v>8.125</v>
      </c>
      <c r="D1012">
        <v>2.63</v>
      </c>
      <c r="E1012">
        <v>2376.8000000000002</v>
      </c>
      <c r="F1012">
        <v>5.0829000000000004</v>
      </c>
      <c r="G1012">
        <v>276.39</v>
      </c>
      <c r="H1012">
        <v>4.7837000000000001E-3</v>
      </c>
    </row>
    <row r="1013" spans="1:8" x14ac:dyDescent="0.25">
      <c r="A1013">
        <v>10</v>
      </c>
      <c r="B1013">
        <v>778</v>
      </c>
      <c r="C1013">
        <v>8.125</v>
      </c>
      <c r="D1013">
        <v>2.65</v>
      </c>
      <c r="E1013">
        <v>2399</v>
      </c>
      <c r="F1013">
        <v>5.3792</v>
      </c>
      <c r="G1013">
        <v>292.5</v>
      </c>
      <c r="H1013">
        <v>4.9284000000000003E-3</v>
      </c>
    </row>
    <row r="1014" spans="1:8" x14ac:dyDescent="0.25">
      <c r="A1014">
        <v>11</v>
      </c>
      <c r="B1014">
        <v>778.3</v>
      </c>
      <c r="C1014">
        <v>8.125</v>
      </c>
      <c r="D1014">
        <v>2.64</v>
      </c>
      <c r="E1014">
        <v>2387.9</v>
      </c>
      <c r="F1014">
        <v>5.6191000000000004</v>
      </c>
      <c r="G1014">
        <v>305.54000000000002</v>
      </c>
      <c r="H1014">
        <v>4.9785000000000003E-3</v>
      </c>
    </row>
    <row r="1015" spans="1:8" x14ac:dyDescent="0.25">
      <c r="A1015">
        <v>12</v>
      </c>
      <c r="B1015">
        <v>778.6</v>
      </c>
      <c r="C1015">
        <v>8.125</v>
      </c>
      <c r="D1015">
        <v>2.63</v>
      </c>
      <c r="E1015">
        <v>2381.1</v>
      </c>
      <c r="F1015">
        <v>5.8216999999999999</v>
      </c>
      <c r="G1015">
        <v>316.56</v>
      </c>
      <c r="H1015">
        <v>4.9795000000000004E-3</v>
      </c>
    </row>
    <row r="1016" spans="1:8" x14ac:dyDescent="0.25">
      <c r="A1016">
        <v>13</v>
      </c>
      <c r="B1016">
        <v>778.9</v>
      </c>
      <c r="C1016">
        <v>8.125</v>
      </c>
      <c r="D1016">
        <v>2.63</v>
      </c>
      <c r="E1016">
        <v>2379.1999999999998</v>
      </c>
      <c r="F1016">
        <v>6.0307000000000004</v>
      </c>
      <c r="G1016">
        <v>327.93</v>
      </c>
      <c r="H1016">
        <v>4.9889000000000001E-3</v>
      </c>
    </row>
    <row r="1017" spans="1:8" x14ac:dyDescent="0.25">
      <c r="A1017">
        <v>14</v>
      </c>
      <c r="B1017">
        <v>779.2</v>
      </c>
      <c r="C1017">
        <v>8.125</v>
      </c>
      <c r="D1017">
        <v>2.63</v>
      </c>
      <c r="E1017">
        <v>2381.8000000000002</v>
      </c>
      <c r="F1017">
        <v>6.2180999999999997</v>
      </c>
      <c r="G1017">
        <v>338.12</v>
      </c>
      <c r="H1017">
        <v>4.9787E-3</v>
      </c>
    </row>
    <row r="1018" spans="1:8" x14ac:dyDescent="0.25">
      <c r="A1018">
        <v>15</v>
      </c>
      <c r="B1018">
        <v>779.5</v>
      </c>
      <c r="C1018">
        <v>8.125</v>
      </c>
      <c r="D1018">
        <v>2.64</v>
      </c>
      <c r="E1018">
        <v>2387.3000000000002</v>
      </c>
      <c r="F1018">
        <v>6.4100999999999999</v>
      </c>
      <c r="G1018">
        <v>348.56</v>
      </c>
      <c r="H1018">
        <v>4.9690999999999997E-3</v>
      </c>
    </row>
    <row r="1019" spans="1:8" x14ac:dyDescent="0.25">
      <c r="A1019">
        <v>16</v>
      </c>
      <c r="B1019">
        <v>779.8</v>
      </c>
      <c r="C1019">
        <v>8.125</v>
      </c>
      <c r="D1019">
        <v>2.64</v>
      </c>
      <c r="E1019">
        <v>2388.9</v>
      </c>
      <c r="F1019">
        <v>6.5853000000000002</v>
      </c>
      <c r="G1019">
        <v>358.08</v>
      </c>
      <c r="H1019">
        <v>4.9512000000000002E-3</v>
      </c>
    </row>
    <row r="1020" spans="1:8" x14ac:dyDescent="0.25">
      <c r="A1020">
        <v>17</v>
      </c>
      <c r="B1020">
        <v>780.1</v>
      </c>
      <c r="C1020">
        <v>8.125</v>
      </c>
      <c r="D1020">
        <v>2.65</v>
      </c>
      <c r="E1020">
        <v>2394.6999999999998</v>
      </c>
      <c r="F1020">
        <v>6.7558999999999996</v>
      </c>
      <c r="G1020">
        <v>367.36</v>
      </c>
      <c r="H1020">
        <v>4.9497999999999999E-3</v>
      </c>
    </row>
    <row r="1021" spans="1:8" x14ac:dyDescent="0.25">
      <c r="A1021">
        <v>18</v>
      </c>
      <c r="B1021">
        <v>780.4</v>
      </c>
      <c r="C1021">
        <v>8.125</v>
      </c>
      <c r="D1021">
        <v>2.64</v>
      </c>
      <c r="E1021">
        <v>2386.1999999999998</v>
      </c>
      <c r="F1021">
        <v>6.9074</v>
      </c>
      <c r="G1021">
        <v>375.6</v>
      </c>
      <c r="H1021">
        <v>5.2480000000000001E-3</v>
      </c>
    </row>
    <row r="1022" spans="1:8" x14ac:dyDescent="0.25">
      <c r="A1022">
        <v>19</v>
      </c>
      <c r="B1022">
        <v>780.7</v>
      </c>
      <c r="C1022">
        <v>8.125</v>
      </c>
      <c r="D1022">
        <v>2.64</v>
      </c>
      <c r="E1022">
        <v>2388.6999999999998</v>
      </c>
      <c r="F1022">
        <v>7.0209000000000001</v>
      </c>
      <c r="G1022">
        <v>381.77</v>
      </c>
      <c r="H1022">
        <v>5.0213000000000002E-3</v>
      </c>
    </row>
    <row r="1023" spans="1:8" x14ac:dyDescent="0.25">
      <c r="A1023">
        <v>20</v>
      </c>
      <c r="B1023">
        <v>781</v>
      </c>
      <c r="C1023">
        <v>8.125</v>
      </c>
      <c r="D1023">
        <v>2.65</v>
      </c>
      <c r="E1023">
        <v>2397.6999999999998</v>
      </c>
      <c r="F1023">
        <v>7.1933999999999996</v>
      </c>
      <c r="G1023">
        <v>391.15</v>
      </c>
      <c r="H1023">
        <v>5.1016000000000004E-3</v>
      </c>
    </row>
    <row r="1024" spans="1:8" x14ac:dyDescent="0.25">
      <c r="A1024">
        <v>21</v>
      </c>
      <c r="B1024">
        <v>781.3</v>
      </c>
      <c r="C1024">
        <v>8.125</v>
      </c>
      <c r="D1024">
        <v>2.67</v>
      </c>
      <c r="E1024">
        <v>2414.9</v>
      </c>
      <c r="F1024">
        <v>7.4095000000000004</v>
      </c>
      <c r="G1024">
        <v>402.9</v>
      </c>
      <c r="H1024">
        <v>5.1903000000000001E-3</v>
      </c>
    </row>
    <row r="1025" spans="1:8" x14ac:dyDescent="0.25">
      <c r="A1025">
        <v>22</v>
      </c>
      <c r="B1025">
        <v>781.6</v>
      </c>
      <c r="C1025">
        <v>8.125</v>
      </c>
      <c r="D1025">
        <v>2.67</v>
      </c>
      <c r="E1025">
        <v>2411.4</v>
      </c>
      <c r="F1025">
        <v>7.6555999999999997</v>
      </c>
      <c r="G1025">
        <v>416.28</v>
      </c>
      <c r="H1025">
        <v>4.8982000000000001E-3</v>
      </c>
    </row>
    <row r="1026" spans="1:8" x14ac:dyDescent="0.25">
      <c r="A1026">
        <v>23</v>
      </c>
      <c r="B1026">
        <v>781.9</v>
      </c>
      <c r="C1026">
        <v>8.125</v>
      </c>
      <c r="D1026">
        <v>2.61</v>
      </c>
      <c r="E1026">
        <v>2363</v>
      </c>
      <c r="F1026">
        <v>7.7134</v>
      </c>
      <c r="G1026">
        <v>419.43</v>
      </c>
      <c r="H1026">
        <v>5.0258999999999998E-3</v>
      </c>
    </row>
    <row r="1027" spans="1:8" x14ac:dyDescent="0.25">
      <c r="A1027">
        <v>24</v>
      </c>
      <c r="B1027">
        <v>782.2</v>
      </c>
      <c r="C1027">
        <v>8.125</v>
      </c>
      <c r="D1027">
        <v>2.66</v>
      </c>
      <c r="E1027">
        <v>2402.6</v>
      </c>
      <c r="F1027">
        <v>8.0215999999999994</v>
      </c>
      <c r="G1027">
        <v>436.18</v>
      </c>
      <c r="H1027">
        <v>5.1060999999999997E-3</v>
      </c>
    </row>
    <row r="1028" spans="1:8" x14ac:dyDescent="0.25">
      <c r="A1028">
        <v>25</v>
      </c>
      <c r="B1028">
        <v>782.5</v>
      </c>
      <c r="C1028">
        <v>8.1259999999999994</v>
      </c>
      <c r="D1028">
        <v>2.67</v>
      </c>
      <c r="E1028">
        <v>2418.6</v>
      </c>
      <c r="F1028">
        <v>8.2324000000000002</v>
      </c>
      <c r="G1028">
        <v>447.65</v>
      </c>
      <c r="H1028">
        <v>4.9484000000000004E-3</v>
      </c>
    </row>
    <row r="1029" spans="1:8" x14ac:dyDescent="0.25">
      <c r="A1029">
        <v>26</v>
      </c>
      <c r="B1029">
        <v>782.8</v>
      </c>
      <c r="C1029">
        <v>8.1259999999999994</v>
      </c>
      <c r="D1029">
        <v>2.62</v>
      </c>
      <c r="E1029">
        <v>2369.6</v>
      </c>
      <c r="F1029">
        <v>8.2524999999999995</v>
      </c>
      <c r="G1029">
        <v>448.74</v>
      </c>
      <c r="H1029">
        <v>5.6969999999999998E-3</v>
      </c>
    </row>
    <row r="1030" spans="1:8" x14ac:dyDescent="0.25">
      <c r="A1030">
        <v>27</v>
      </c>
      <c r="B1030">
        <v>783.1</v>
      </c>
      <c r="C1030">
        <v>8.1259999999999994</v>
      </c>
      <c r="D1030">
        <v>2.72</v>
      </c>
      <c r="E1030">
        <v>2459.9</v>
      </c>
      <c r="F1030">
        <v>8.5510000000000002</v>
      </c>
      <c r="G1030">
        <v>464.97</v>
      </c>
      <c r="H1030">
        <v>4.9547000000000002E-3</v>
      </c>
    </row>
    <row r="1031" spans="1:8" x14ac:dyDescent="0.25">
      <c r="A1031">
        <v>28</v>
      </c>
      <c r="B1031">
        <v>783.4</v>
      </c>
      <c r="C1031">
        <v>8.1259999999999994</v>
      </c>
      <c r="D1031">
        <v>2.65</v>
      </c>
      <c r="E1031">
        <v>2392.4</v>
      </c>
      <c r="F1031">
        <v>8.6800999999999995</v>
      </c>
      <c r="G1031">
        <v>471.99</v>
      </c>
      <c r="H1031">
        <v>5.1202000000000001E-3</v>
      </c>
    </row>
    <row r="1032" spans="1:8" x14ac:dyDescent="0.25">
      <c r="A1032">
        <v>29</v>
      </c>
      <c r="B1032">
        <v>783.7</v>
      </c>
      <c r="C1032">
        <v>8.1259999999999994</v>
      </c>
      <c r="D1032">
        <v>2.7</v>
      </c>
      <c r="E1032">
        <v>2442.6999999999998</v>
      </c>
      <c r="F1032">
        <v>8.9763000000000002</v>
      </c>
      <c r="G1032">
        <v>488.1</v>
      </c>
      <c r="H1032">
        <v>5.0382999999999999E-3</v>
      </c>
    </row>
    <row r="1033" spans="1:8" x14ac:dyDescent="0.25">
      <c r="A1033">
        <v>30</v>
      </c>
      <c r="B1033">
        <v>784</v>
      </c>
      <c r="C1033">
        <v>8.1259999999999994</v>
      </c>
      <c r="D1033">
        <v>2.66</v>
      </c>
      <c r="E1033">
        <v>2404.3000000000002</v>
      </c>
      <c r="F1033">
        <v>8.8536000000000001</v>
      </c>
      <c r="G1033">
        <v>481.43</v>
      </c>
      <c r="H1033">
        <v>4.4158000000000001E-3</v>
      </c>
    </row>
    <row r="1034" spans="1:8" x14ac:dyDescent="0.25">
      <c r="A1034">
        <v>31</v>
      </c>
      <c r="B1034">
        <v>784.3</v>
      </c>
      <c r="C1034">
        <v>8.1259999999999994</v>
      </c>
      <c r="D1034">
        <v>2.61</v>
      </c>
      <c r="E1034">
        <v>2360.1999999999998</v>
      </c>
      <c r="F1034">
        <v>9.0038</v>
      </c>
      <c r="G1034">
        <v>489.59</v>
      </c>
      <c r="H1034">
        <v>3.4467E-3</v>
      </c>
    </row>
    <row r="1035" spans="1:8" x14ac:dyDescent="0.25">
      <c r="A1035">
        <v>32</v>
      </c>
      <c r="B1035">
        <v>784.6</v>
      </c>
      <c r="C1035">
        <v>8.1259999999999994</v>
      </c>
      <c r="D1035">
        <v>2.67</v>
      </c>
      <c r="E1035">
        <v>2411.6999999999998</v>
      </c>
      <c r="F1035">
        <v>9.3603000000000005</v>
      </c>
      <c r="G1035">
        <v>508.98</v>
      </c>
      <c r="H1035">
        <v>4.9490999999999997E-3</v>
      </c>
    </row>
    <row r="1036" spans="1:8" x14ac:dyDescent="0.25">
      <c r="A1036">
        <v>33</v>
      </c>
      <c r="B1036">
        <v>784.9</v>
      </c>
      <c r="C1036">
        <v>8.1270000000000007</v>
      </c>
      <c r="D1036">
        <v>2.63</v>
      </c>
      <c r="E1036">
        <v>2377.8000000000002</v>
      </c>
      <c r="F1036">
        <v>9.4091000000000005</v>
      </c>
      <c r="G1036">
        <v>511.63</v>
      </c>
      <c r="H1036">
        <v>5.8948999999999998E-3</v>
      </c>
    </row>
    <row r="1037" spans="1:8" x14ac:dyDescent="0.25">
      <c r="A1037">
        <v>34</v>
      </c>
      <c r="B1037">
        <v>785.2</v>
      </c>
      <c r="C1037">
        <v>8.1270000000000007</v>
      </c>
      <c r="D1037">
        <v>2.64</v>
      </c>
      <c r="E1037">
        <v>2385.5</v>
      </c>
      <c r="F1037">
        <v>9.6526999999999994</v>
      </c>
      <c r="G1037">
        <v>524.88</v>
      </c>
      <c r="H1037">
        <v>5.6566999999999997E-3</v>
      </c>
    </row>
    <row r="1038" spans="1:8" x14ac:dyDescent="0.25">
      <c r="A1038">
        <v>35</v>
      </c>
      <c r="B1038">
        <v>785.5</v>
      </c>
      <c r="C1038">
        <v>8.1270000000000007</v>
      </c>
      <c r="D1038">
        <v>2.67</v>
      </c>
      <c r="E1038">
        <v>2413.1999999999998</v>
      </c>
      <c r="F1038">
        <v>9.7683999999999997</v>
      </c>
      <c r="G1038">
        <v>531.16999999999996</v>
      </c>
      <c r="H1038">
        <v>5.2372E-3</v>
      </c>
    </row>
    <row r="1039" spans="1:8" x14ac:dyDescent="0.25">
      <c r="A1039">
        <v>36</v>
      </c>
      <c r="B1039">
        <v>785.8</v>
      </c>
      <c r="C1039">
        <v>8.1270000000000007</v>
      </c>
      <c r="D1039">
        <v>2.72</v>
      </c>
      <c r="E1039">
        <v>2457.5</v>
      </c>
      <c r="F1039">
        <v>10.147</v>
      </c>
      <c r="G1039">
        <v>551.73</v>
      </c>
      <c r="H1039">
        <v>5.0685000000000001E-3</v>
      </c>
    </row>
    <row r="1040" spans="1:8" x14ac:dyDescent="0.25">
      <c r="A1040">
        <v>37</v>
      </c>
      <c r="B1040">
        <v>786.1</v>
      </c>
      <c r="C1040">
        <v>8.1270000000000007</v>
      </c>
      <c r="D1040">
        <v>2.58</v>
      </c>
      <c r="E1040">
        <v>2330.1</v>
      </c>
      <c r="F1040">
        <v>9.2087000000000003</v>
      </c>
      <c r="G1040">
        <v>500.73</v>
      </c>
      <c r="H1040">
        <v>4.1079000000000003E-3</v>
      </c>
    </row>
    <row r="1041" spans="1:8" x14ac:dyDescent="0.25">
      <c r="A1041">
        <v>38</v>
      </c>
      <c r="B1041">
        <v>786.4</v>
      </c>
      <c r="C1041">
        <v>8.1270000000000007</v>
      </c>
      <c r="D1041">
        <v>2.64</v>
      </c>
      <c r="E1041">
        <v>2384.5</v>
      </c>
      <c r="F1041">
        <v>9.4669000000000008</v>
      </c>
      <c r="G1041">
        <v>514.78</v>
      </c>
      <c r="H1041">
        <v>4.9540000000000001E-3</v>
      </c>
    </row>
    <row r="1042" spans="1:8" x14ac:dyDescent="0.25">
      <c r="A1042">
        <v>39</v>
      </c>
      <c r="B1042">
        <v>786.7</v>
      </c>
      <c r="C1042">
        <v>8.1280000000000001</v>
      </c>
      <c r="D1042">
        <v>2.68</v>
      </c>
      <c r="E1042">
        <v>2420.1999999999998</v>
      </c>
      <c r="F1042">
        <v>9.7212999999999994</v>
      </c>
      <c r="G1042">
        <v>528.61</v>
      </c>
      <c r="H1042">
        <v>4.7983000000000001E-3</v>
      </c>
    </row>
    <row r="1043" spans="1:8" x14ac:dyDescent="0.25">
      <c r="A1043">
        <v>40</v>
      </c>
      <c r="B1043">
        <v>787</v>
      </c>
      <c r="C1043">
        <v>8.1280000000000001</v>
      </c>
      <c r="D1043">
        <v>2.69</v>
      </c>
      <c r="E1043">
        <v>2429</v>
      </c>
      <c r="F1043">
        <v>9.9345999999999997</v>
      </c>
      <c r="G1043">
        <v>540.21</v>
      </c>
      <c r="H1043">
        <v>5.0555000000000001E-3</v>
      </c>
    </row>
    <row r="1044" spans="1:8" x14ac:dyDescent="0.25">
      <c r="A1044">
        <v>41</v>
      </c>
      <c r="B1044">
        <v>787.3</v>
      </c>
      <c r="C1044">
        <v>8.1280000000000001</v>
      </c>
      <c r="D1044">
        <v>2.7</v>
      </c>
      <c r="E1044">
        <v>2445.1</v>
      </c>
      <c r="F1044">
        <v>10.129</v>
      </c>
      <c r="G1044">
        <v>550.77</v>
      </c>
      <c r="H1044">
        <v>4.6414999999999998E-3</v>
      </c>
    </row>
    <row r="1045" spans="1:8" x14ac:dyDescent="0.25">
      <c r="A1045">
        <v>42</v>
      </c>
      <c r="B1045">
        <v>787.6</v>
      </c>
      <c r="C1045">
        <v>8.1280000000000001</v>
      </c>
      <c r="D1045">
        <v>2.75</v>
      </c>
      <c r="E1045">
        <v>2485.6999999999998</v>
      </c>
      <c r="F1045">
        <v>10.323</v>
      </c>
      <c r="G1045">
        <v>561.32000000000005</v>
      </c>
      <c r="H1045">
        <v>6.3688E-3</v>
      </c>
    </row>
    <row r="1046" spans="1:8" x14ac:dyDescent="0.25">
      <c r="A1046">
        <v>43</v>
      </c>
      <c r="B1046">
        <v>787.9</v>
      </c>
      <c r="C1046">
        <v>8.1280000000000001</v>
      </c>
      <c r="D1046">
        <v>2.78</v>
      </c>
      <c r="E1046">
        <v>2509.4</v>
      </c>
      <c r="F1046">
        <v>10.522</v>
      </c>
      <c r="G1046">
        <v>572.16999999999996</v>
      </c>
      <c r="H1046">
        <v>5.2798000000000003E-3</v>
      </c>
    </row>
    <row r="1047" spans="1:8" x14ac:dyDescent="0.25">
      <c r="A1047">
        <v>44</v>
      </c>
      <c r="B1047">
        <v>788.2</v>
      </c>
      <c r="C1047">
        <v>8.1280000000000001</v>
      </c>
      <c r="D1047">
        <v>2.71</v>
      </c>
      <c r="E1047">
        <v>2451.6</v>
      </c>
      <c r="F1047">
        <v>11.156000000000001</v>
      </c>
      <c r="G1047">
        <v>606.61</v>
      </c>
      <c r="H1047">
        <v>4.8993999999999999E-3</v>
      </c>
    </row>
    <row r="1048" spans="1:8" x14ac:dyDescent="0.25">
      <c r="A1048">
        <v>45</v>
      </c>
      <c r="B1048">
        <v>788.5</v>
      </c>
      <c r="C1048">
        <v>8.1289999999999996</v>
      </c>
      <c r="D1048">
        <v>2.54</v>
      </c>
      <c r="E1048">
        <v>2295.4</v>
      </c>
      <c r="F1048">
        <v>10.888999999999999</v>
      </c>
      <c r="G1048">
        <v>592.11</v>
      </c>
      <c r="H1048">
        <v>2.4532999999999998E-3</v>
      </c>
    </row>
    <row r="1049" spans="1:8" x14ac:dyDescent="0.25">
      <c r="A1049">
        <v>46</v>
      </c>
      <c r="B1049">
        <v>788.8</v>
      </c>
      <c r="C1049">
        <v>8.1289999999999996</v>
      </c>
      <c r="D1049">
        <v>2.6</v>
      </c>
      <c r="E1049">
        <v>2352.9</v>
      </c>
      <c r="F1049">
        <v>11.323</v>
      </c>
      <c r="G1049">
        <v>615.71</v>
      </c>
      <c r="H1049">
        <v>6.4542000000000002E-3</v>
      </c>
    </row>
    <row r="1050" spans="1:8" x14ac:dyDescent="0.25">
      <c r="A1050">
        <v>47</v>
      </c>
      <c r="B1050">
        <v>789.1</v>
      </c>
      <c r="C1050">
        <v>8.1289999999999996</v>
      </c>
      <c r="D1050">
        <v>2.57</v>
      </c>
      <c r="E1050">
        <v>2320.8000000000002</v>
      </c>
      <c r="F1050">
        <v>11.196</v>
      </c>
      <c r="G1050">
        <v>608.78</v>
      </c>
      <c r="H1050">
        <v>5.5811999999999997E-3</v>
      </c>
    </row>
    <row r="1051" spans="1:8" x14ac:dyDescent="0.25">
      <c r="A1051">
        <v>48</v>
      </c>
      <c r="B1051">
        <v>789.4</v>
      </c>
      <c r="C1051">
        <v>8.1289999999999996</v>
      </c>
      <c r="D1051">
        <v>2.59</v>
      </c>
      <c r="E1051">
        <v>2341.1999999999998</v>
      </c>
      <c r="F1051">
        <v>11.272</v>
      </c>
      <c r="G1051">
        <v>612.95000000000005</v>
      </c>
      <c r="H1051">
        <v>4.7264000000000004E-3</v>
      </c>
    </row>
    <row r="1052" spans="1:8" x14ac:dyDescent="0.25">
      <c r="A1052">
        <v>49</v>
      </c>
      <c r="B1052">
        <v>789.7</v>
      </c>
      <c r="C1052">
        <v>8.1289999999999996</v>
      </c>
      <c r="D1052">
        <v>2.61</v>
      </c>
      <c r="E1052">
        <v>2356.6999999999998</v>
      </c>
      <c r="F1052">
        <v>11.401</v>
      </c>
      <c r="G1052">
        <v>619.94000000000005</v>
      </c>
      <c r="H1052">
        <v>4.7939999999999997E-3</v>
      </c>
    </row>
    <row r="1053" spans="1:8" x14ac:dyDescent="0.25">
      <c r="A1053">
        <v>50</v>
      </c>
      <c r="B1053">
        <v>790</v>
      </c>
      <c r="C1053">
        <v>8.1289999999999996</v>
      </c>
      <c r="D1053">
        <v>2.62</v>
      </c>
      <c r="E1053">
        <v>2367.1999999999998</v>
      </c>
      <c r="F1053">
        <v>11.56</v>
      </c>
      <c r="G1053">
        <v>628.62</v>
      </c>
      <c r="H1053">
        <v>4.3093000000000003E-3</v>
      </c>
    </row>
    <row r="1054" spans="1:8" x14ac:dyDescent="0.25">
      <c r="A1054">
        <v>51</v>
      </c>
      <c r="B1054">
        <v>790.3</v>
      </c>
      <c r="C1054">
        <v>8.1289999999999996</v>
      </c>
      <c r="D1054">
        <v>2.63</v>
      </c>
      <c r="E1054">
        <v>2375.3000000000002</v>
      </c>
      <c r="F1054">
        <v>11.731</v>
      </c>
      <c r="G1054">
        <v>637.86</v>
      </c>
      <c r="H1054">
        <v>4.9211999999999997E-3</v>
      </c>
    </row>
    <row r="1055" spans="1:8" x14ac:dyDescent="0.25">
      <c r="A1055">
        <v>52</v>
      </c>
      <c r="B1055">
        <v>790.6</v>
      </c>
      <c r="C1055">
        <v>8.1289999999999996</v>
      </c>
      <c r="D1055">
        <v>2.62</v>
      </c>
      <c r="E1055">
        <v>2371.1999999999998</v>
      </c>
      <c r="F1055">
        <v>11.813000000000001</v>
      </c>
      <c r="G1055">
        <v>642.32000000000005</v>
      </c>
      <c r="H1055">
        <v>5.4717000000000003E-3</v>
      </c>
    </row>
    <row r="1056" spans="1:8" x14ac:dyDescent="0.25">
      <c r="A1056">
        <v>53</v>
      </c>
      <c r="B1056">
        <v>790.9</v>
      </c>
      <c r="C1056">
        <v>8.1289999999999996</v>
      </c>
      <c r="D1056">
        <v>2.66</v>
      </c>
      <c r="E1056">
        <v>2405.4</v>
      </c>
      <c r="F1056">
        <v>11.972</v>
      </c>
      <c r="G1056">
        <v>650.99</v>
      </c>
      <c r="H1056">
        <v>4.5852000000000002E-3</v>
      </c>
    </row>
    <row r="1057" spans="1:8" x14ac:dyDescent="0.25">
      <c r="A1057">
        <v>54</v>
      </c>
      <c r="B1057">
        <v>791.2</v>
      </c>
      <c r="C1057">
        <v>8.1289999999999996</v>
      </c>
      <c r="D1057">
        <v>2.68</v>
      </c>
      <c r="E1057">
        <v>2420.5</v>
      </c>
      <c r="F1057">
        <v>12.151</v>
      </c>
      <c r="G1057">
        <v>660.74</v>
      </c>
      <c r="H1057">
        <v>4.3631E-3</v>
      </c>
    </row>
    <row r="1058" spans="1:8" x14ac:dyDescent="0.25">
      <c r="A1058">
        <v>55</v>
      </c>
      <c r="B1058">
        <v>791.5</v>
      </c>
      <c r="C1058">
        <v>8.1289999999999996</v>
      </c>
      <c r="D1058">
        <v>2.68</v>
      </c>
      <c r="E1058">
        <v>2421.1</v>
      </c>
      <c r="F1058">
        <v>12.315</v>
      </c>
      <c r="G1058">
        <v>669.63</v>
      </c>
      <c r="H1058">
        <v>5.0277999999999998E-3</v>
      </c>
    </row>
    <row r="1059" spans="1:8" x14ac:dyDescent="0.25">
      <c r="A1059">
        <v>56</v>
      </c>
      <c r="B1059">
        <v>791.8</v>
      </c>
      <c r="C1059">
        <v>8.1289999999999996</v>
      </c>
      <c r="D1059">
        <v>2.69</v>
      </c>
      <c r="E1059">
        <v>2432.6</v>
      </c>
      <c r="F1059">
        <v>12.412000000000001</v>
      </c>
      <c r="G1059">
        <v>674.94</v>
      </c>
      <c r="H1059">
        <v>5.4292999999999998E-3</v>
      </c>
    </row>
    <row r="1060" spans="1:8" x14ac:dyDescent="0.25">
      <c r="A1060">
        <v>57</v>
      </c>
      <c r="B1060">
        <v>792.1</v>
      </c>
      <c r="C1060">
        <v>8.1289999999999996</v>
      </c>
      <c r="D1060">
        <v>2.66</v>
      </c>
      <c r="E1060">
        <v>2407.3000000000002</v>
      </c>
      <c r="F1060">
        <v>12.475</v>
      </c>
      <c r="G1060">
        <v>678.37</v>
      </c>
      <c r="H1060">
        <v>5.0679999999999996E-3</v>
      </c>
    </row>
    <row r="1061" spans="1:8" x14ac:dyDescent="0.25">
      <c r="A1061">
        <v>58</v>
      </c>
      <c r="B1061">
        <v>792.4</v>
      </c>
      <c r="C1061">
        <v>8.1289999999999996</v>
      </c>
      <c r="D1061">
        <v>2.66</v>
      </c>
      <c r="E1061">
        <v>2407.3000000000002</v>
      </c>
      <c r="F1061">
        <v>12.545999999999999</v>
      </c>
      <c r="G1061">
        <v>682.18</v>
      </c>
      <c r="H1061">
        <v>4.9957999999999999E-3</v>
      </c>
    </row>
    <row r="1062" spans="1:8" x14ac:dyDescent="0.25">
      <c r="A1062">
        <v>59</v>
      </c>
      <c r="B1062">
        <v>792.7</v>
      </c>
      <c r="C1062">
        <v>8.1289999999999996</v>
      </c>
      <c r="D1062">
        <v>2.74</v>
      </c>
      <c r="E1062">
        <v>2474.3000000000002</v>
      </c>
      <c r="F1062">
        <v>12.722</v>
      </c>
      <c r="G1062">
        <v>691.79</v>
      </c>
      <c r="H1062">
        <v>5.5380999999999998E-3</v>
      </c>
    </row>
    <row r="1063" spans="1:8" x14ac:dyDescent="0.25">
      <c r="A1063">
        <v>60</v>
      </c>
      <c r="B1063">
        <v>793</v>
      </c>
      <c r="C1063">
        <v>8.1289999999999996</v>
      </c>
      <c r="D1063">
        <v>2.69</v>
      </c>
      <c r="E1063">
        <v>2430</v>
      </c>
      <c r="F1063">
        <v>12.81</v>
      </c>
      <c r="G1063">
        <v>696.56</v>
      </c>
      <c r="H1063">
        <v>5.1354E-3</v>
      </c>
    </row>
    <row r="1064" spans="1:8" x14ac:dyDescent="0.25">
      <c r="A1064">
        <v>61</v>
      </c>
      <c r="B1064">
        <v>793.3</v>
      </c>
      <c r="C1064">
        <v>8.1289999999999996</v>
      </c>
      <c r="D1064">
        <v>2.69</v>
      </c>
      <c r="E1064">
        <v>2435.1</v>
      </c>
      <c r="F1064">
        <v>12.901999999999999</v>
      </c>
      <c r="G1064">
        <v>701.55</v>
      </c>
      <c r="H1064">
        <v>4.9129999999999998E-3</v>
      </c>
    </row>
    <row r="1065" spans="1:8" x14ac:dyDescent="0.25">
      <c r="A1065">
        <v>62</v>
      </c>
      <c r="B1065">
        <v>793.6</v>
      </c>
      <c r="C1065">
        <v>8.1289999999999996</v>
      </c>
      <c r="D1065">
        <v>2.69</v>
      </c>
      <c r="E1065">
        <v>2434.5</v>
      </c>
      <c r="F1065">
        <v>12.989000000000001</v>
      </c>
      <c r="G1065">
        <v>706.27</v>
      </c>
      <c r="H1065">
        <v>5.1504999999999997E-3</v>
      </c>
    </row>
    <row r="1066" spans="1:8" x14ac:dyDescent="0.25">
      <c r="A1066">
        <v>63</v>
      </c>
      <c r="B1066">
        <v>793.9</v>
      </c>
      <c r="C1066">
        <v>8.1289999999999996</v>
      </c>
      <c r="D1066">
        <v>2.7</v>
      </c>
      <c r="E1066">
        <v>2438.9</v>
      </c>
      <c r="F1066">
        <v>13.092000000000001</v>
      </c>
      <c r="G1066">
        <v>711.88</v>
      </c>
      <c r="H1066">
        <v>5.0585999999999999E-3</v>
      </c>
    </row>
    <row r="1067" spans="1:8" x14ac:dyDescent="0.25">
      <c r="A1067">
        <v>64</v>
      </c>
      <c r="B1067">
        <v>794.2</v>
      </c>
      <c r="C1067">
        <v>8.1289999999999996</v>
      </c>
      <c r="D1067">
        <v>2.7</v>
      </c>
      <c r="E1067">
        <v>2442.3000000000002</v>
      </c>
      <c r="F1067">
        <v>13.157</v>
      </c>
      <c r="G1067">
        <v>715.41</v>
      </c>
      <c r="H1067">
        <v>4.9982000000000004E-3</v>
      </c>
    </row>
    <row r="1068" spans="1:8" x14ac:dyDescent="0.25">
      <c r="A1068">
        <v>65</v>
      </c>
      <c r="B1068">
        <v>794.5</v>
      </c>
      <c r="C1068">
        <v>8.1289999999999996</v>
      </c>
      <c r="D1068">
        <v>2.7</v>
      </c>
      <c r="E1068">
        <v>2438.3000000000002</v>
      </c>
      <c r="F1068">
        <v>13.238</v>
      </c>
      <c r="G1068">
        <v>719.83</v>
      </c>
      <c r="H1068">
        <v>5.0045000000000003E-3</v>
      </c>
    </row>
    <row r="1069" spans="1:8" x14ac:dyDescent="0.25">
      <c r="A1069">
        <v>66</v>
      </c>
      <c r="B1069">
        <v>794.8</v>
      </c>
      <c r="C1069">
        <v>8.1289999999999996</v>
      </c>
      <c r="D1069">
        <v>2.71</v>
      </c>
      <c r="E1069">
        <v>2452.1</v>
      </c>
      <c r="F1069">
        <v>13.324</v>
      </c>
      <c r="G1069">
        <v>724.51</v>
      </c>
      <c r="H1069">
        <v>4.7895000000000004E-3</v>
      </c>
    </row>
    <row r="1070" spans="1:8" x14ac:dyDescent="0.25">
      <c r="A1070">
        <v>67</v>
      </c>
      <c r="B1070">
        <v>795.1</v>
      </c>
      <c r="C1070">
        <v>8.1289999999999996</v>
      </c>
      <c r="D1070">
        <v>2.71</v>
      </c>
      <c r="E1070">
        <v>2452.4</v>
      </c>
      <c r="F1070">
        <v>13.364000000000001</v>
      </c>
      <c r="G1070">
        <v>726.7</v>
      </c>
      <c r="H1070">
        <v>4.986E-3</v>
      </c>
    </row>
    <row r="1071" spans="1:8" x14ac:dyDescent="0.25">
      <c r="A1071">
        <v>68</v>
      </c>
      <c r="B1071">
        <v>795.4</v>
      </c>
      <c r="C1071">
        <v>8.1289999999999996</v>
      </c>
      <c r="D1071">
        <v>2.73</v>
      </c>
      <c r="E1071">
        <v>2468.9</v>
      </c>
      <c r="F1071">
        <v>13.486000000000001</v>
      </c>
      <c r="G1071">
        <v>733.33</v>
      </c>
      <c r="H1071">
        <v>4.8142000000000002E-3</v>
      </c>
    </row>
    <row r="1072" spans="1:8" x14ac:dyDescent="0.25">
      <c r="A1072">
        <v>69</v>
      </c>
      <c r="B1072">
        <v>795.7</v>
      </c>
      <c r="C1072">
        <v>8.1289999999999996</v>
      </c>
      <c r="D1072">
        <v>2.72</v>
      </c>
      <c r="E1072">
        <v>2460.8000000000002</v>
      </c>
      <c r="F1072">
        <v>13.595000000000001</v>
      </c>
      <c r="G1072">
        <v>739.22</v>
      </c>
      <c r="H1072">
        <v>5.1777999999999998E-3</v>
      </c>
    </row>
    <row r="1073" spans="1:8" x14ac:dyDescent="0.25">
      <c r="A1073">
        <v>70</v>
      </c>
      <c r="B1073">
        <v>796</v>
      </c>
      <c r="C1073">
        <v>8.1289999999999996</v>
      </c>
      <c r="D1073">
        <v>2.73</v>
      </c>
      <c r="E1073">
        <v>2465.9</v>
      </c>
      <c r="F1073">
        <v>13.683999999999999</v>
      </c>
      <c r="G1073">
        <v>744.08</v>
      </c>
      <c r="H1073">
        <v>5.0102999999999996E-3</v>
      </c>
    </row>
    <row r="1074" spans="1:8" x14ac:dyDescent="0.25">
      <c r="A1074">
        <v>71</v>
      </c>
      <c r="B1074">
        <v>796.3</v>
      </c>
      <c r="C1074">
        <v>8.1289999999999996</v>
      </c>
      <c r="D1074">
        <v>2.72</v>
      </c>
      <c r="E1074">
        <v>2461.4</v>
      </c>
      <c r="F1074">
        <v>13.718</v>
      </c>
      <c r="G1074">
        <v>745.95</v>
      </c>
      <c r="H1074">
        <v>5.0317000000000001E-3</v>
      </c>
    </row>
    <row r="1075" spans="1:8" x14ac:dyDescent="0.25">
      <c r="A1075">
        <v>72</v>
      </c>
      <c r="B1075">
        <v>796.6</v>
      </c>
      <c r="C1075">
        <v>8.1289999999999996</v>
      </c>
      <c r="D1075">
        <v>2.72</v>
      </c>
      <c r="E1075">
        <v>2457.5</v>
      </c>
      <c r="F1075">
        <v>13.76</v>
      </c>
      <c r="G1075">
        <v>748.24</v>
      </c>
      <c r="H1075">
        <v>4.9836000000000004E-3</v>
      </c>
    </row>
    <row r="1076" spans="1:8" x14ac:dyDescent="0.25">
      <c r="A1076">
        <v>73</v>
      </c>
      <c r="B1076">
        <v>796.9</v>
      </c>
      <c r="C1076">
        <v>8.1289999999999996</v>
      </c>
      <c r="D1076">
        <v>2.71</v>
      </c>
      <c r="E1076">
        <v>2452.6</v>
      </c>
      <c r="F1076">
        <v>13.801</v>
      </c>
      <c r="G1076">
        <v>750.45</v>
      </c>
      <c r="H1076">
        <v>4.9544999999999997E-3</v>
      </c>
    </row>
    <row r="1077" spans="1:8" x14ac:dyDescent="0.25">
      <c r="A1077">
        <v>74</v>
      </c>
      <c r="B1077">
        <v>797.2</v>
      </c>
      <c r="C1077">
        <v>8.1289999999999996</v>
      </c>
      <c r="D1077">
        <v>2.72</v>
      </c>
      <c r="E1077">
        <v>2455.8000000000002</v>
      </c>
      <c r="F1077">
        <v>13.843</v>
      </c>
      <c r="G1077">
        <v>752.72</v>
      </c>
      <c r="H1077">
        <v>5.0804999999999999E-3</v>
      </c>
    </row>
    <row r="1078" spans="1:8" x14ac:dyDescent="0.25">
      <c r="A1078">
        <v>75</v>
      </c>
      <c r="B1078">
        <v>797.5</v>
      </c>
      <c r="C1078">
        <v>8.1289999999999996</v>
      </c>
      <c r="D1078">
        <v>2.71</v>
      </c>
      <c r="E1078">
        <v>2448.6</v>
      </c>
      <c r="F1078">
        <v>13.85</v>
      </c>
      <c r="G1078">
        <v>753.1</v>
      </c>
      <c r="H1078">
        <v>4.9991999999999997E-3</v>
      </c>
    </row>
    <row r="1079" spans="1:8" x14ac:dyDescent="0.25">
      <c r="A1079">
        <v>76</v>
      </c>
      <c r="B1079">
        <v>797.8</v>
      </c>
      <c r="C1079">
        <v>8.1289999999999996</v>
      </c>
      <c r="D1079">
        <v>2.72</v>
      </c>
      <c r="E1079">
        <v>2461.9</v>
      </c>
      <c r="F1079">
        <v>13.916</v>
      </c>
      <c r="G1079">
        <v>756.7</v>
      </c>
      <c r="H1079">
        <v>5.1574999999999998E-3</v>
      </c>
    </row>
    <row r="1080" spans="1:8" x14ac:dyDescent="0.25">
      <c r="A1080">
        <v>77</v>
      </c>
      <c r="B1080">
        <v>798.1</v>
      </c>
      <c r="C1080">
        <v>8.1289999999999996</v>
      </c>
      <c r="D1080">
        <v>2.73</v>
      </c>
      <c r="E1080">
        <v>2471.4</v>
      </c>
      <c r="F1080">
        <v>13.973000000000001</v>
      </c>
      <c r="G1080">
        <v>759.77</v>
      </c>
      <c r="H1080">
        <v>4.8219999999999999E-3</v>
      </c>
    </row>
    <row r="1081" spans="1:8" x14ac:dyDescent="0.25">
      <c r="A1081">
        <v>78</v>
      </c>
      <c r="B1081">
        <v>798.4</v>
      </c>
      <c r="C1081">
        <v>8.1289999999999996</v>
      </c>
      <c r="D1081">
        <v>2.71</v>
      </c>
      <c r="E1081">
        <v>2447.9</v>
      </c>
      <c r="F1081">
        <v>14.007</v>
      </c>
      <c r="G1081">
        <v>761.63</v>
      </c>
      <c r="H1081">
        <v>5.1175999999999999E-3</v>
      </c>
    </row>
    <row r="1082" spans="1:8" x14ac:dyDescent="0.25">
      <c r="A1082">
        <v>79</v>
      </c>
      <c r="B1082">
        <v>798.7</v>
      </c>
      <c r="C1082">
        <v>8.1289999999999996</v>
      </c>
      <c r="D1082">
        <v>2.7</v>
      </c>
      <c r="E1082">
        <v>2442.4</v>
      </c>
      <c r="F1082">
        <v>14.035</v>
      </c>
      <c r="G1082">
        <v>763.19</v>
      </c>
      <c r="H1082">
        <v>5.0201999999999998E-3</v>
      </c>
    </row>
    <row r="1083" spans="1:8" x14ac:dyDescent="0.25">
      <c r="A1083">
        <v>80</v>
      </c>
      <c r="B1083">
        <v>799</v>
      </c>
      <c r="C1083">
        <v>8.1289999999999996</v>
      </c>
      <c r="D1083">
        <v>2.69</v>
      </c>
      <c r="E1083">
        <v>2435</v>
      </c>
      <c r="F1083">
        <v>14.037000000000001</v>
      </c>
      <c r="G1083">
        <v>763.26</v>
      </c>
      <c r="H1083">
        <v>4.9766999999999997E-3</v>
      </c>
    </row>
    <row r="1084" spans="1:8" x14ac:dyDescent="0.25">
      <c r="A1084">
        <v>81</v>
      </c>
      <c r="B1084">
        <v>799.3</v>
      </c>
      <c r="C1084">
        <v>8.1289999999999996</v>
      </c>
      <c r="D1084">
        <v>2.71</v>
      </c>
      <c r="E1084">
        <v>2446.6</v>
      </c>
      <c r="F1084">
        <v>14.074</v>
      </c>
      <c r="G1084">
        <v>765.3</v>
      </c>
      <c r="H1084">
        <v>4.0990000000000002E-3</v>
      </c>
    </row>
    <row r="1085" spans="1:8" x14ac:dyDescent="0.25">
      <c r="A1085">
        <v>82</v>
      </c>
      <c r="B1085">
        <v>799.6</v>
      </c>
      <c r="C1085">
        <v>8.1289999999999996</v>
      </c>
      <c r="D1085">
        <v>2.73</v>
      </c>
      <c r="E1085">
        <v>2471.1999999999998</v>
      </c>
      <c r="F1085">
        <v>14.125</v>
      </c>
      <c r="G1085">
        <v>768.05</v>
      </c>
      <c r="H1085">
        <v>5.7809000000000003E-3</v>
      </c>
    </row>
    <row r="1086" spans="1:8" x14ac:dyDescent="0.25">
      <c r="A1086">
        <v>83</v>
      </c>
      <c r="B1086">
        <v>799.9</v>
      </c>
      <c r="C1086">
        <v>8.1289999999999996</v>
      </c>
      <c r="D1086">
        <v>2.69</v>
      </c>
      <c r="E1086">
        <v>2435.5</v>
      </c>
      <c r="F1086">
        <v>14.167</v>
      </c>
      <c r="G1086">
        <v>770.34</v>
      </c>
      <c r="H1086">
        <v>5.1415000000000002E-3</v>
      </c>
    </row>
    <row r="1087" spans="1:8" x14ac:dyDescent="0.25">
      <c r="A1087">
        <v>84</v>
      </c>
      <c r="B1087">
        <v>800.2</v>
      </c>
      <c r="C1087">
        <v>8.1289999999999996</v>
      </c>
      <c r="D1087">
        <v>2.7</v>
      </c>
      <c r="E1087">
        <v>2440.4</v>
      </c>
      <c r="F1087">
        <v>14.22</v>
      </c>
      <c r="G1087">
        <v>773.25</v>
      </c>
      <c r="H1087">
        <v>4.9746E-3</v>
      </c>
    </row>
    <row r="1088" spans="1:8" x14ac:dyDescent="0.25">
      <c r="A1088">
        <v>85</v>
      </c>
      <c r="B1088">
        <v>800.5</v>
      </c>
      <c r="C1088">
        <v>8.1289999999999996</v>
      </c>
      <c r="D1088">
        <v>2.71</v>
      </c>
      <c r="E1088">
        <v>2448.9</v>
      </c>
      <c r="F1088">
        <v>14.262</v>
      </c>
      <c r="G1088">
        <v>775.53</v>
      </c>
      <c r="H1088">
        <v>5.1872000000000003E-3</v>
      </c>
    </row>
    <row r="1089" spans="1:8" x14ac:dyDescent="0.25">
      <c r="A1089">
        <v>86</v>
      </c>
      <c r="B1089">
        <v>800.8</v>
      </c>
      <c r="C1089">
        <v>8.1289999999999996</v>
      </c>
      <c r="D1089">
        <v>2.72</v>
      </c>
      <c r="E1089">
        <v>2460.3000000000002</v>
      </c>
      <c r="F1089">
        <v>14.291</v>
      </c>
      <c r="G1089">
        <v>777.11</v>
      </c>
      <c r="H1089">
        <v>4.8196999999999997E-3</v>
      </c>
    </row>
    <row r="1090" spans="1:8" x14ac:dyDescent="0.25">
      <c r="A1090">
        <v>87</v>
      </c>
      <c r="B1090">
        <v>801.1</v>
      </c>
      <c r="C1090">
        <v>8.1289999999999996</v>
      </c>
      <c r="D1090">
        <v>2.7</v>
      </c>
      <c r="E1090">
        <v>2444.6</v>
      </c>
      <c r="F1090">
        <v>14.336</v>
      </c>
      <c r="G1090">
        <v>779.56</v>
      </c>
      <c r="H1090">
        <v>5.1409999999999997E-3</v>
      </c>
    </row>
    <row r="1091" spans="1:8" x14ac:dyDescent="0.25">
      <c r="A1091">
        <v>88</v>
      </c>
      <c r="B1091">
        <v>801.4</v>
      </c>
      <c r="C1091">
        <v>8.1289999999999996</v>
      </c>
      <c r="D1091">
        <v>2.71</v>
      </c>
      <c r="E1091">
        <v>2453.6</v>
      </c>
      <c r="F1091">
        <v>14.401</v>
      </c>
      <c r="G1091">
        <v>783.07</v>
      </c>
      <c r="H1091">
        <v>3.9316000000000004E-3</v>
      </c>
    </row>
    <row r="1092" spans="1:8" x14ac:dyDescent="0.25">
      <c r="A1092">
        <v>89</v>
      </c>
      <c r="B1092">
        <v>801.7</v>
      </c>
      <c r="C1092">
        <v>8.1289999999999996</v>
      </c>
      <c r="D1092">
        <v>2.69</v>
      </c>
      <c r="E1092">
        <v>2436.5</v>
      </c>
      <c r="F1092">
        <v>14.375</v>
      </c>
      <c r="G1092">
        <v>781.65</v>
      </c>
      <c r="H1092">
        <v>5.1755999999999998E-3</v>
      </c>
    </row>
    <row r="1093" spans="1:8" x14ac:dyDescent="0.25">
      <c r="A1093">
        <v>90</v>
      </c>
      <c r="B1093">
        <v>802</v>
      </c>
      <c r="C1093">
        <v>8.1289999999999996</v>
      </c>
      <c r="D1093">
        <v>2.69</v>
      </c>
      <c r="E1093">
        <v>2430.8000000000002</v>
      </c>
      <c r="F1093">
        <v>14.377000000000001</v>
      </c>
      <c r="G1093">
        <v>781.75</v>
      </c>
      <c r="H1093">
        <v>5.0612000000000001E-3</v>
      </c>
    </row>
    <row r="1094" spans="1:8" x14ac:dyDescent="0.25">
      <c r="A1094">
        <v>91</v>
      </c>
      <c r="B1094">
        <v>802.3</v>
      </c>
      <c r="C1094">
        <v>8.1289999999999996</v>
      </c>
      <c r="D1094">
        <v>2.68</v>
      </c>
      <c r="E1094">
        <v>2423</v>
      </c>
      <c r="F1094">
        <v>14.401999999999999</v>
      </c>
      <c r="G1094">
        <v>783.14</v>
      </c>
      <c r="H1094">
        <v>4.8643999999999996E-3</v>
      </c>
    </row>
    <row r="1095" spans="1:8" x14ac:dyDescent="0.25">
      <c r="A1095">
        <v>92</v>
      </c>
      <c r="B1095">
        <v>802.6</v>
      </c>
      <c r="C1095">
        <v>8.1289999999999996</v>
      </c>
      <c r="D1095">
        <v>2.7</v>
      </c>
      <c r="E1095">
        <v>2439.4</v>
      </c>
      <c r="F1095">
        <v>14.462999999999999</v>
      </c>
      <c r="G1095">
        <v>786.43</v>
      </c>
      <c r="H1095">
        <v>3.9436000000000002E-3</v>
      </c>
    </row>
    <row r="1096" spans="1:8" x14ac:dyDescent="0.25">
      <c r="A1096">
        <v>93</v>
      </c>
      <c r="B1096">
        <v>802.9</v>
      </c>
      <c r="C1096">
        <v>8.1289999999999996</v>
      </c>
      <c r="D1096">
        <v>2.68</v>
      </c>
      <c r="E1096">
        <v>2422.8000000000002</v>
      </c>
      <c r="F1096">
        <v>14.471</v>
      </c>
      <c r="G1096">
        <v>786.87</v>
      </c>
      <c r="H1096">
        <v>5.2277000000000001E-3</v>
      </c>
    </row>
    <row r="1097" spans="1:8" x14ac:dyDescent="0.25">
      <c r="A1097">
        <v>94</v>
      </c>
      <c r="B1097">
        <v>803.2</v>
      </c>
      <c r="C1097">
        <v>8.1289999999999996</v>
      </c>
      <c r="D1097">
        <v>2.68</v>
      </c>
      <c r="E1097">
        <v>2426.8000000000002</v>
      </c>
      <c r="F1097">
        <v>14.513</v>
      </c>
      <c r="G1097">
        <v>789.16</v>
      </c>
      <c r="H1097">
        <v>5.3413999999999996E-3</v>
      </c>
    </row>
    <row r="1098" spans="1:8" x14ac:dyDescent="0.25">
      <c r="A1098">
        <v>95</v>
      </c>
      <c r="B1098">
        <v>803.5</v>
      </c>
      <c r="C1098">
        <v>8.1289999999999996</v>
      </c>
      <c r="D1098">
        <v>2.69</v>
      </c>
      <c r="E1098">
        <v>2435.3000000000002</v>
      </c>
      <c r="F1098">
        <v>14.499000000000001</v>
      </c>
      <c r="G1098">
        <v>788.41</v>
      </c>
      <c r="H1098">
        <v>4.1554000000000001E-3</v>
      </c>
    </row>
    <row r="1099" spans="1:8" x14ac:dyDescent="0.25">
      <c r="A1099">
        <v>96</v>
      </c>
      <c r="B1099">
        <v>803.8</v>
      </c>
      <c r="C1099">
        <v>8.1289999999999996</v>
      </c>
      <c r="D1099">
        <v>2.71</v>
      </c>
      <c r="E1099">
        <v>2452.5</v>
      </c>
      <c r="F1099">
        <v>14.55</v>
      </c>
      <c r="G1099">
        <v>791.18</v>
      </c>
      <c r="H1099">
        <v>5.8931000000000001E-3</v>
      </c>
    </row>
    <row r="1100" spans="1:8" x14ac:dyDescent="0.25">
      <c r="A1100">
        <v>97</v>
      </c>
      <c r="B1100">
        <v>804.1</v>
      </c>
      <c r="C1100">
        <v>8.1289999999999996</v>
      </c>
      <c r="D1100">
        <v>2.69</v>
      </c>
      <c r="E1100">
        <v>2429</v>
      </c>
      <c r="F1100">
        <v>14.587</v>
      </c>
      <c r="G1100">
        <v>793.19</v>
      </c>
      <c r="H1100">
        <v>4.0555000000000001E-3</v>
      </c>
    </row>
    <row r="1101" spans="1:8" x14ac:dyDescent="0.25">
      <c r="A1101">
        <v>98</v>
      </c>
      <c r="B1101">
        <v>804.4</v>
      </c>
      <c r="C1101">
        <v>8.1289999999999996</v>
      </c>
      <c r="D1101">
        <v>2.67</v>
      </c>
      <c r="E1101">
        <v>2412.6999999999998</v>
      </c>
      <c r="F1101">
        <v>14.521000000000001</v>
      </c>
      <c r="G1101">
        <v>789.59</v>
      </c>
      <c r="H1101">
        <v>5.0686000000000004E-3</v>
      </c>
    </row>
    <row r="1102" spans="1:8" x14ac:dyDescent="0.25">
      <c r="A1102">
        <v>99</v>
      </c>
      <c r="B1102">
        <v>804.7</v>
      </c>
      <c r="C1102">
        <v>8.1289999999999996</v>
      </c>
      <c r="D1102">
        <v>2.68</v>
      </c>
      <c r="E1102">
        <v>2420.6999999999998</v>
      </c>
      <c r="F1102">
        <v>14.513</v>
      </c>
      <c r="G1102">
        <v>789.16</v>
      </c>
      <c r="H1102">
        <v>4.1603999999999999E-3</v>
      </c>
    </row>
    <row r="1103" spans="1:8" x14ac:dyDescent="0.25">
      <c r="A1103">
        <v>100</v>
      </c>
      <c r="B1103">
        <v>805</v>
      </c>
      <c r="C1103">
        <v>8.1289999999999996</v>
      </c>
      <c r="D1103">
        <v>2.69</v>
      </c>
      <c r="E1103">
        <v>2430.4</v>
      </c>
      <c r="F1103">
        <v>14.632</v>
      </c>
      <c r="G1103">
        <v>795.63</v>
      </c>
      <c r="H1103">
        <v>4.8675999999999997E-3</v>
      </c>
    </row>
    <row r="1104" spans="1:8" x14ac:dyDescent="0.25">
      <c r="A1104">
        <v>101</v>
      </c>
      <c r="B1104">
        <v>805.3</v>
      </c>
      <c r="C1104">
        <v>8.1289999999999996</v>
      </c>
      <c r="D1104">
        <v>2.69</v>
      </c>
      <c r="E1104">
        <v>2429.5</v>
      </c>
      <c r="F1104">
        <v>14.637</v>
      </c>
      <c r="G1104">
        <v>795.89</v>
      </c>
      <c r="H1104">
        <v>3.9224999999999998E-3</v>
      </c>
    </row>
    <row r="1105" spans="1:8" x14ac:dyDescent="0.25">
      <c r="A1105">
        <v>102</v>
      </c>
      <c r="B1105">
        <v>805.6</v>
      </c>
      <c r="C1105">
        <v>8.1289999999999996</v>
      </c>
      <c r="D1105">
        <v>2.69</v>
      </c>
      <c r="E1105">
        <v>2433.5</v>
      </c>
      <c r="F1105">
        <v>14.678000000000001</v>
      </c>
      <c r="G1105">
        <v>798.12</v>
      </c>
      <c r="H1105">
        <v>5.1073999999999998E-3</v>
      </c>
    </row>
    <row r="1106" spans="1:8" x14ac:dyDescent="0.25">
      <c r="A1106">
        <v>103</v>
      </c>
      <c r="B1106">
        <v>805.9</v>
      </c>
      <c r="C1106">
        <v>8.1289999999999996</v>
      </c>
      <c r="D1106">
        <v>2.68</v>
      </c>
      <c r="E1106">
        <v>2422.5</v>
      </c>
      <c r="F1106">
        <v>14.702999999999999</v>
      </c>
      <c r="G1106">
        <v>799.49</v>
      </c>
      <c r="H1106">
        <v>5.2532999999999998E-3</v>
      </c>
    </row>
    <row r="1107" spans="1:8" x14ac:dyDescent="0.25">
      <c r="A1107">
        <v>104</v>
      </c>
      <c r="B1107">
        <v>806.2</v>
      </c>
      <c r="C1107">
        <v>8.1289999999999996</v>
      </c>
      <c r="D1107">
        <v>2.67</v>
      </c>
      <c r="E1107">
        <v>2415.6999999999998</v>
      </c>
      <c r="F1107">
        <v>14.634</v>
      </c>
      <c r="G1107">
        <v>795.77</v>
      </c>
      <c r="H1107">
        <v>4.7312999999999999E-3</v>
      </c>
    </row>
    <row r="1108" spans="1:8" x14ac:dyDescent="0.25">
      <c r="A1108">
        <v>105</v>
      </c>
      <c r="B1108">
        <v>806.5</v>
      </c>
      <c r="C1108">
        <v>8.1289999999999996</v>
      </c>
      <c r="D1108">
        <v>2.7</v>
      </c>
      <c r="E1108">
        <v>2439.1</v>
      </c>
      <c r="F1108">
        <v>14.686999999999999</v>
      </c>
      <c r="G1108">
        <v>798.61</v>
      </c>
      <c r="H1108">
        <v>4.9233000000000002E-3</v>
      </c>
    </row>
    <row r="1109" spans="1:8" x14ac:dyDescent="0.25">
      <c r="A1109">
        <v>106</v>
      </c>
      <c r="B1109">
        <v>806.8</v>
      </c>
      <c r="C1109">
        <v>8.1289999999999996</v>
      </c>
      <c r="D1109">
        <v>2.67</v>
      </c>
      <c r="E1109">
        <v>2412.8000000000002</v>
      </c>
      <c r="F1109">
        <v>14.74</v>
      </c>
      <c r="G1109">
        <v>801.5</v>
      </c>
      <c r="H1109">
        <v>4.2379000000000002E-3</v>
      </c>
    </row>
    <row r="1110" spans="1:8" x14ac:dyDescent="0.25">
      <c r="A1110">
        <v>107</v>
      </c>
      <c r="B1110">
        <v>807.1</v>
      </c>
      <c r="C1110">
        <v>8.1289999999999996</v>
      </c>
      <c r="D1110">
        <v>2.65</v>
      </c>
      <c r="E1110">
        <v>2392.8000000000002</v>
      </c>
      <c r="F1110">
        <v>14.69</v>
      </c>
      <c r="G1110">
        <v>798.79</v>
      </c>
      <c r="H1110">
        <v>5.1476999999999998E-3</v>
      </c>
    </row>
    <row r="1111" spans="1:8" x14ac:dyDescent="0.25">
      <c r="A1111">
        <v>108</v>
      </c>
      <c r="B1111">
        <v>807.4</v>
      </c>
      <c r="C1111">
        <v>8.1289999999999996</v>
      </c>
      <c r="D1111">
        <v>2.7</v>
      </c>
      <c r="E1111">
        <v>2441.8000000000002</v>
      </c>
      <c r="F1111">
        <v>14.744</v>
      </c>
      <c r="G1111">
        <v>801.73</v>
      </c>
      <c r="H1111">
        <v>6.0112000000000004E-3</v>
      </c>
    </row>
    <row r="1112" spans="1:8" x14ac:dyDescent="0.25">
      <c r="A1112">
        <v>109</v>
      </c>
      <c r="B1112">
        <v>807.7</v>
      </c>
      <c r="C1112">
        <v>8.1289999999999996</v>
      </c>
      <c r="D1112">
        <v>2.64</v>
      </c>
      <c r="E1112">
        <v>2390.3000000000002</v>
      </c>
      <c r="F1112">
        <v>14.722</v>
      </c>
      <c r="G1112">
        <v>800.52</v>
      </c>
      <c r="H1112">
        <v>4.8890000000000001E-3</v>
      </c>
    </row>
    <row r="1113" spans="1:8" x14ac:dyDescent="0.25">
      <c r="A1113">
        <v>110</v>
      </c>
      <c r="B1113">
        <v>808</v>
      </c>
      <c r="C1113">
        <v>8.1289999999999996</v>
      </c>
      <c r="D1113">
        <v>2.68</v>
      </c>
      <c r="E1113">
        <v>2420.6</v>
      </c>
      <c r="F1113">
        <v>14.733000000000001</v>
      </c>
      <c r="G1113">
        <v>801.1</v>
      </c>
      <c r="H1113">
        <v>4.8719000000000002E-3</v>
      </c>
    </row>
    <row r="1114" spans="1:8" x14ac:dyDescent="0.25">
      <c r="A1114">
        <v>111</v>
      </c>
      <c r="B1114">
        <v>808.3</v>
      </c>
      <c r="C1114">
        <v>8.1289999999999996</v>
      </c>
      <c r="D1114">
        <v>2.65</v>
      </c>
      <c r="E1114">
        <v>2397.6</v>
      </c>
      <c r="F1114">
        <v>14.8</v>
      </c>
      <c r="G1114">
        <v>804.77</v>
      </c>
      <c r="H1114">
        <v>5.3442000000000003E-3</v>
      </c>
    </row>
    <row r="1115" spans="1:8" x14ac:dyDescent="0.25">
      <c r="A1115">
        <v>112</v>
      </c>
      <c r="B1115">
        <v>808.6</v>
      </c>
      <c r="C1115">
        <v>8.1289999999999996</v>
      </c>
      <c r="D1115">
        <v>2.64</v>
      </c>
      <c r="E1115">
        <v>2386.5</v>
      </c>
      <c r="F1115">
        <v>14.792</v>
      </c>
      <c r="G1115">
        <v>804.32</v>
      </c>
      <c r="H1115">
        <v>5.1910999999999997E-3</v>
      </c>
    </row>
    <row r="1116" spans="1:8" x14ac:dyDescent="0.25">
      <c r="A1116">
        <v>113</v>
      </c>
      <c r="B1116">
        <v>808.9</v>
      </c>
      <c r="C1116">
        <v>8.1289999999999996</v>
      </c>
      <c r="D1116">
        <v>2.67</v>
      </c>
      <c r="E1116">
        <v>2417.1999999999998</v>
      </c>
      <c r="F1116">
        <v>14.762</v>
      </c>
      <c r="G1116">
        <v>802.69</v>
      </c>
      <c r="H1116">
        <v>5.8596000000000004E-3</v>
      </c>
    </row>
    <row r="1117" spans="1:8" x14ac:dyDescent="0.25">
      <c r="A1117">
        <v>114</v>
      </c>
      <c r="B1117">
        <v>809.2</v>
      </c>
      <c r="C1117">
        <v>8.1289999999999996</v>
      </c>
      <c r="D1117">
        <v>2.67</v>
      </c>
      <c r="E1117">
        <v>2416.6</v>
      </c>
      <c r="F1117">
        <v>14.808</v>
      </c>
      <c r="G1117">
        <v>805.21</v>
      </c>
      <c r="H1117">
        <v>4.8374999999999998E-3</v>
      </c>
    </row>
    <row r="1118" spans="1:8" x14ac:dyDescent="0.25">
      <c r="A1118">
        <v>115</v>
      </c>
      <c r="B1118">
        <v>809.5</v>
      </c>
      <c r="C1118">
        <v>8.1289999999999996</v>
      </c>
      <c r="D1118">
        <v>2.63</v>
      </c>
      <c r="E1118">
        <v>2375.3000000000002</v>
      </c>
      <c r="F1118">
        <v>14.801</v>
      </c>
      <c r="G1118">
        <v>804.83</v>
      </c>
      <c r="H1118">
        <v>5.2101999999999999E-3</v>
      </c>
    </row>
    <row r="1119" spans="1:8" x14ac:dyDescent="0.25">
      <c r="A1119">
        <v>116</v>
      </c>
      <c r="B1119">
        <v>809.8</v>
      </c>
      <c r="C1119">
        <v>8.1289999999999996</v>
      </c>
      <c r="D1119">
        <v>2.62</v>
      </c>
      <c r="E1119">
        <v>2372.1999999999998</v>
      </c>
      <c r="F1119">
        <v>14.769</v>
      </c>
      <c r="G1119">
        <v>803.07</v>
      </c>
      <c r="H1119">
        <v>5.1181000000000004E-3</v>
      </c>
    </row>
    <row r="1120" spans="1:8" x14ac:dyDescent="0.25">
      <c r="A1120">
        <v>117</v>
      </c>
      <c r="B1120">
        <v>810.1</v>
      </c>
      <c r="C1120">
        <v>8.1289999999999996</v>
      </c>
      <c r="D1120">
        <v>2.68</v>
      </c>
      <c r="E1120">
        <v>2419.5</v>
      </c>
      <c r="F1120">
        <v>14.808</v>
      </c>
      <c r="G1120">
        <v>805.23</v>
      </c>
      <c r="H1120">
        <v>5.9570999999999999E-3</v>
      </c>
    </row>
    <row r="1121" spans="1:8" x14ac:dyDescent="0.25">
      <c r="A1121">
        <v>118</v>
      </c>
      <c r="B1121">
        <v>810.4</v>
      </c>
      <c r="C1121">
        <v>8.1289999999999996</v>
      </c>
      <c r="D1121">
        <v>2.69</v>
      </c>
      <c r="E1121">
        <v>2436.8000000000002</v>
      </c>
      <c r="F1121">
        <v>14.896000000000001</v>
      </c>
      <c r="G1121">
        <v>809.98</v>
      </c>
      <c r="H1121">
        <v>4.7924999999999999E-3</v>
      </c>
    </row>
    <row r="1122" spans="1:8" x14ac:dyDescent="0.25">
      <c r="A1122">
        <v>119</v>
      </c>
      <c r="B1122">
        <v>810.7</v>
      </c>
      <c r="C1122">
        <v>8.1289999999999996</v>
      </c>
      <c r="D1122">
        <v>2.67</v>
      </c>
      <c r="E1122">
        <v>2415.1</v>
      </c>
      <c r="F1122">
        <v>14.911</v>
      </c>
      <c r="G1122">
        <v>810.83</v>
      </c>
      <c r="H1122">
        <v>5.1108000000000004E-3</v>
      </c>
    </row>
    <row r="1123" spans="1:8" x14ac:dyDescent="0.25">
      <c r="A1123">
        <v>120</v>
      </c>
      <c r="B1123">
        <v>811</v>
      </c>
      <c r="C1123">
        <v>8.1289999999999996</v>
      </c>
      <c r="D1123">
        <v>2.64</v>
      </c>
      <c r="E1123">
        <v>2388.3000000000002</v>
      </c>
      <c r="F1123">
        <v>14.869</v>
      </c>
      <c r="G1123">
        <v>808.5</v>
      </c>
      <c r="H1123">
        <v>4.3815E-3</v>
      </c>
    </row>
    <row r="1124" spans="1:8" x14ac:dyDescent="0.25">
      <c r="A1124">
        <v>121</v>
      </c>
      <c r="B1124">
        <v>811.3</v>
      </c>
      <c r="C1124">
        <v>8.1289999999999996</v>
      </c>
      <c r="D1124">
        <v>2.63</v>
      </c>
      <c r="E1124">
        <v>2380.4</v>
      </c>
      <c r="F1124">
        <v>14.856999999999999</v>
      </c>
      <c r="G1124">
        <v>807.86</v>
      </c>
      <c r="H1124">
        <v>4.2972000000000002E-3</v>
      </c>
    </row>
    <row r="1125" spans="1:8" x14ac:dyDescent="0.25">
      <c r="A1125">
        <v>122</v>
      </c>
      <c r="B1125">
        <v>811.6</v>
      </c>
      <c r="C1125">
        <v>8.1289999999999996</v>
      </c>
      <c r="D1125">
        <v>2.62</v>
      </c>
      <c r="E1125">
        <v>2372.3000000000002</v>
      </c>
      <c r="F1125">
        <v>14.846</v>
      </c>
      <c r="G1125">
        <v>807.25</v>
      </c>
      <c r="H1125">
        <v>4.1116E-3</v>
      </c>
    </row>
    <row r="1126" spans="1:8" x14ac:dyDescent="0.25">
      <c r="A1126">
        <v>123</v>
      </c>
      <c r="B1126">
        <v>811.9</v>
      </c>
      <c r="C1126">
        <v>8.1289999999999996</v>
      </c>
      <c r="D1126">
        <v>2.62</v>
      </c>
      <c r="E1126">
        <v>2373.6999999999998</v>
      </c>
      <c r="F1126">
        <v>14.898999999999999</v>
      </c>
      <c r="G1126">
        <v>810.16</v>
      </c>
      <c r="H1126">
        <v>5.0098E-3</v>
      </c>
    </row>
    <row r="1127" spans="1:8" x14ac:dyDescent="0.25">
      <c r="A1127">
        <v>124</v>
      </c>
      <c r="B1127">
        <v>812.2</v>
      </c>
      <c r="C1127">
        <v>8.1289999999999996</v>
      </c>
      <c r="D1127">
        <v>2.63</v>
      </c>
      <c r="E1127">
        <v>2373.8000000000002</v>
      </c>
      <c r="F1127">
        <v>14.898999999999999</v>
      </c>
      <c r="G1127">
        <v>810.16</v>
      </c>
      <c r="H1127">
        <v>5.1703000000000001E-3</v>
      </c>
    </row>
    <row r="1128" spans="1:8" x14ac:dyDescent="0.25">
      <c r="A1128">
        <v>125</v>
      </c>
      <c r="B1128">
        <v>812.5</v>
      </c>
      <c r="C1128">
        <v>8.1289999999999996</v>
      </c>
      <c r="D1128">
        <v>2.63</v>
      </c>
      <c r="E1128">
        <v>2374.1999999999998</v>
      </c>
      <c r="F1128">
        <v>14.907999999999999</v>
      </c>
      <c r="G1128">
        <v>810.63</v>
      </c>
      <c r="H1128">
        <v>5.1726000000000003E-3</v>
      </c>
    </row>
    <row r="1129" spans="1:8" x14ac:dyDescent="0.25">
      <c r="A1129">
        <v>126</v>
      </c>
      <c r="B1129">
        <v>812.8</v>
      </c>
      <c r="C1129">
        <v>8.1289999999999996</v>
      </c>
      <c r="D1129">
        <v>2.65</v>
      </c>
      <c r="E1129">
        <v>2393.1999999999998</v>
      </c>
      <c r="F1129">
        <v>14.907</v>
      </c>
      <c r="G1129">
        <v>810.57</v>
      </c>
      <c r="H1129">
        <v>6.0216000000000002E-3</v>
      </c>
    </row>
    <row r="1130" spans="1:8" x14ac:dyDescent="0.25">
      <c r="A1130">
        <v>127</v>
      </c>
      <c r="B1130">
        <v>813.1</v>
      </c>
      <c r="C1130">
        <v>8.1289999999999996</v>
      </c>
      <c r="D1130">
        <v>2.67</v>
      </c>
      <c r="E1130">
        <v>2412.6</v>
      </c>
      <c r="F1130">
        <v>14.933999999999999</v>
      </c>
      <c r="G1130">
        <v>812.04</v>
      </c>
      <c r="H1130">
        <v>4.7193000000000001E-3</v>
      </c>
    </row>
    <row r="1131" spans="1:8" x14ac:dyDescent="0.25">
      <c r="A1131">
        <v>128</v>
      </c>
      <c r="B1131">
        <v>813.4</v>
      </c>
      <c r="C1131">
        <v>8.1289999999999996</v>
      </c>
      <c r="D1131">
        <v>2.64</v>
      </c>
      <c r="E1131">
        <v>2385</v>
      </c>
      <c r="F1131">
        <v>14.913</v>
      </c>
      <c r="G1131">
        <v>810.89</v>
      </c>
      <c r="H1131">
        <v>5.0626999999999998E-3</v>
      </c>
    </row>
    <row r="1132" spans="1:8" x14ac:dyDescent="0.25">
      <c r="A1132">
        <v>129</v>
      </c>
      <c r="B1132">
        <v>813.7</v>
      </c>
      <c r="C1132">
        <v>8.1289999999999996</v>
      </c>
      <c r="D1132">
        <v>2.61</v>
      </c>
      <c r="E1132">
        <v>2357.5</v>
      </c>
      <c r="F1132">
        <v>14.898</v>
      </c>
      <c r="G1132">
        <v>810.1</v>
      </c>
      <c r="H1132">
        <v>4.3734999999999998E-3</v>
      </c>
    </row>
    <row r="1133" spans="1:8" x14ac:dyDescent="0.25">
      <c r="A1133">
        <v>130</v>
      </c>
      <c r="B1133">
        <v>814</v>
      </c>
      <c r="C1133">
        <v>8.1289999999999996</v>
      </c>
      <c r="D1133">
        <v>2.61</v>
      </c>
      <c r="E1133">
        <v>2360.4</v>
      </c>
      <c r="F1133">
        <v>14.894</v>
      </c>
      <c r="G1133">
        <v>809.9</v>
      </c>
      <c r="H1133">
        <v>4.2738999999999997E-3</v>
      </c>
    </row>
    <row r="1134" spans="1:8" x14ac:dyDescent="0.25">
      <c r="A1134">
        <v>131</v>
      </c>
      <c r="B1134">
        <v>814.3</v>
      </c>
      <c r="C1134">
        <v>8.1289999999999996</v>
      </c>
      <c r="D1134">
        <v>2.61</v>
      </c>
      <c r="E1134">
        <v>2355.9</v>
      </c>
      <c r="F1134">
        <v>14.887</v>
      </c>
      <c r="G1134">
        <v>809.48</v>
      </c>
      <c r="H1134">
        <v>4.1067999999999999E-3</v>
      </c>
    </row>
    <row r="1135" spans="1:8" x14ac:dyDescent="0.25">
      <c r="A1135">
        <v>132</v>
      </c>
      <c r="B1135">
        <v>814.6</v>
      </c>
      <c r="C1135">
        <v>8.1289999999999996</v>
      </c>
      <c r="D1135">
        <v>2.61</v>
      </c>
      <c r="E1135">
        <v>2357.6</v>
      </c>
      <c r="F1135">
        <v>14.929</v>
      </c>
      <c r="G1135">
        <v>811.77</v>
      </c>
      <c r="H1135">
        <v>5.0206000000000001E-3</v>
      </c>
    </row>
    <row r="1136" spans="1:8" x14ac:dyDescent="0.25">
      <c r="A1136">
        <v>133</v>
      </c>
      <c r="B1136">
        <v>814.9</v>
      </c>
      <c r="C1136">
        <v>8.1289999999999996</v>
      </c>
      <c r="D1136">
        <v>2.61</v>
      </c>
      <c r="E1136">
        <v>2360.1</v>
      </c>
      <c r="F1136">
        <v>14.975</v>
      </c>
      <c r="G1136">
        <v>814.3</v>
      </c>
      <c r="H1136">
        <v>5.3184E-3</v>
      </c>
    </row>
    <row r="1137" spans="1:8" x14ac:dyDescent="0.25">
      <c r="A1137">
        <v>134</v>
      </c>
      <c r="B1137">
        <v>815.2</v>
      </c>
      <c r="C1137">
        <v>8.1289999999999996</v>
      </c>
      <c r="D1137">
        <v>2.62</v>
      </c>
      <c r="E1137">
        <v>2366.1999999999998</v>
      </c>
      <c r="F1137">
        <v>15.016</v>
      </c>
      <c r="G1137">
        <v>816.51</v>
      </c>
      <c r="H1137">
        <v>5.1948000000000003E-3</v>
      </c>
    </row>
    <row r="1138" spans="1:8" x14ac:dyDescent="0.25">
      <c r="A1138">
        <v>135</v>
      </c>
      <c r="B1138">
        <v>815.5</v>
      </c>
      <c r="C1138">
        <v>8.1289999999999996</v>
      </c>
      <c r="D1138">
        <v>2.65</v>
      </c>
      <c r="E1138">
        <v>2393.3000000000002</v>
      </c>
      <c r="F1138">
        <v>15.000999999999999</v>
      </c>
      <c r="G1138">
        <v>815.69</v>
      </c>
      <c r="H1138">
        <v>6.0232000000000003E-3</v>
      </c>
    </row>
    <row r="1139" spans="1:8" x14ac:dyDescent="0.25">
      <c r="A1139">
        <v>136</v>
      </c>
      <c r="B1139">
        <v>815.8</v>
      </c>
      <c r="C1139">
        <v>8.1289999999999996</v>
      </c>
      <c r="D1139">
        <v>2.63</v>
      </c>
      <c r="E1139">
        <v>2380.5</v>
      </c>
      <c r="F1139">
        <v>14.987</v>
      </c>
      <c r="G1139">
        <v>814.93</v>
      </c>
      <c r="H1139">
        <v>5.6099000000000001E-3</v>
      </c>
    </row>
    <row r="1140" spans="1:8" x14ac:dyDescent="0.25">
      <c r="A1140">
        <v>137</v>
      </c>
      <c r="B1140">
        <v>816.1</v>
      </c>
      <c r="C1140">
        <v>8.1289999999999996</v>
      </c>
      <c r="D1140">
        <v>2.63</v>
      </c>
      <c r="E1140">
        <v>2377.1999999999998</v>
      </c>
      <c r="F1140">
        <v>14.972</v>
      </c>
      <c r="G1140">
        <v>814.14</v>
      </c>
      <c r="H1140">
        <v>5.8186000000000002E-3</v>
      </c>
    </row>
    <row r="1141" spans="1:8" x14ac:dyDescent="0.25">
      <c r="A1141">
        <v>138</v>
      </c>
      <c r="B1141">
        <v>816.4</v>
      </c>
      <c r="C1141">
        <v>8.1289999999999996</v>
      </c>
      <c r="D1141">
        <v>2.63</v>
      </c>
      <c r="E1141">
        <v>2378.3000000000002</v>
      </c>
      <c r="F1141">
        <v>14.938000000000001</v>
      </c>
      <c r="G1141">
        <v>812.29</v>
      </c>
      <c r="H1141">
        <v>5.8739999999999999E-3</v>
      </c>
    </row>
    <row r="1142" spans="1:8" x14ac:dyDescent="0.25">
      <c r="A1142">
        <v>139</v>
      </c>
      <c r="B1142">
        <v>816.7</v>
      </c>
      <c r="C1142">
        <v>8.1289999999999996</v>
      </c>
      <c r="D1142">
        <v>2.61</v>
      </c>
      <c r="E1142">
        <v>2357.4</v>
      </c>
      <c r="F1142">
        <v>14.917</v>
      </c>
      <c r="G1142">
        <v>811.14</v>
      </c>
      <c r="H1142">
        <v>5.1611000000000001E-3</v>
      </c>
    </row>
    <row r="1143" spans="1:8" x14ac:dyDescent="0.25">
      <c r="A1143">
        <v>140</v>
      </c>
      <c r="B1143">
        <v>817</v>
      </c>
      <c r="C1143">
        <v>8.1289999999999996</v>
      </c>
      <c r="D1143">
        <v>2.63</v>
      </c>
      <c r="E1143">
        <v>2381.8000000000002</v>
      </c>
      <c r="F1143">
        <v>14.927</v>
      </c>
      <c r="G1143">
        <v>811.65</v>
      </c>
      <c r="H1143">
        <v>5.8190000000000004E-3</v>
      </c>
    </row>
    <row r="1144" spans="1:8" x14ac:dyDescent="0.25">
      <c r="A1144">
        <v>141</v>
      </c>
      <c r="B1144">
        <v>817.3</v>
      </c>
      <c r="C1144">
        <v>8.1289999999999996</v>
      </c>
      <c r="D1144">
        <v>2.61</v>
      </c>
      <c r="E1144">
        <v>2361</v>
      </c>
      <c r="F1144">
        <v>14.973000000000001</v>
      </c>
      <c r="G1144">
        <v>814.15</v>
      </c>
      <c r="H1144">
        <v>5.1421000000000001E-3</v>
      </c>
    </row>
    <row r="1145" spans="1:8" x14ac:dyDescent="0.25">
      <c r="A1145">
        <v>142</v>
      </c>
      <c r="B1145">
        <v>817.6</v>
      </c>
      <c r="C1145">
        <v>8.1289999999999996</v>
      </c>
      <c r="D1145">
        <v>2.6</v>
      </c>
      <c r="E1145">
        <v>2350.5</v>
      </c>
      <c r="F1145">
        <v>14.952</v>
      </c>
      <c r="G1145">
        <v>813.05</v>
      </c>
      <c r="H1145">
        <v>5.3198000000000004E-3</v>
      </c>
    </row>
    <row r="1146" spans="1:8" x14ac:dyDescent="0.25">
      <c r="A1146">
        <v>143</v>
      </c>
      <c r="B1146">
        <v>817.9</v>
      </c>
      <c r="C1146">
        <v>8.1289999999999996</v>
      </c>
      <c r="D1146">
        <v>2.6</v>
      </c>
      <c r="E1146">
        <v>2353.8000000000002</v>
      </c>
      <c r="F1146">
        <v>14.968999999999999</v>
      </c>
      <c r="G1146">
        <v>813.98</v>
      </c>
      <c r="H1146">
        <v>4.3670999999999996E-3</v>
      </c>
    </row>
    <row r="1147" spans="1:8" x14ac:dyDescent="0.25">
      <c r="A1147">
        <v>144</v>
      </c>
      <c r="B1147">
        <v>818.2</v>
      </c>
      <c r="C1147">
        <v>8.1289999999999996</v>
      </c>
      <c r="D1147">
        <v>2.59</v>
      </c>
      <c r="E1147">
        <v>2345.8000000000002</v>
      </c>
      <c r="F1147">
        <v>14.913</v>
      </c>
      <c r="G1147">
        <v>810.93</v>
      </c>
      <c r="H1147">
        <v>4.1602999999999996E-3</v>
      </c>
    </row>
    <row r="1148" spans="1:8" x14ac:dyDescent="0.25">
      <c r="A1148">
        <v>145</v>
      </c>
      <c r="B1148">
        <v>818.5</v>
      </c>
      <c r="C1148">
        <v>8.1289999999999996</v>
      </c>
      <c r="D1148">
        <v>2.61</v>
      </c>
      <c r="E1148">
        <v>2359.6</v>
      </c>
      <c r="F1148">
        <v>14.961</v>
      </c>
      <c r="G1148">
        <v>813.53</v>
      </c>
      <c r="H1148">
        <v>4.8846000000000002E-3</v>
      </c>
    </row>
    <row r="1149" spans="1:8" x14ac:dyDescent="0.25">
      <c r="A1149">
        <v>146</v>
      </c>
      <c r="B1149">
        <v>818.8</v>
      </c>
      <c r="C1149">
        <v>8.1289999999999996</v>
      </c>
      <c r="D1149">
        <v>2.57</v>
      </c>
      <c r="E1149">
        <v>2325.1</v>
      </c>
      <c r="F1149">
        <v>14.920999999999999</v>
      </c>
      <c r="G1149">
        <v>811.37</v>
      </c>
      <c r="H1149">
        <v>3.9494999999999999E-3</v>
      </c>
    </row>
    <row r="1150" spans="1:8" x14ac:dyDescent="0.25">
      <c r="A1150">
        <v>147</v>
      </c>
      <c r="B1150">
        <v>819.1</v>
      </c>
      <c r="C1150">
        <v>8.1289999999999996</v>
      </c>
      <c r="D1150">
        <v>2.59</v>
      </c>
      <c r="E1150">
        <v>2339.6999999999998</v>
      </c>
      <c r="F1150">
        <v>14.926</v>
      </c>
      <c r="G1150">
        <v>811.61</v>
      </c>
      <c r="H1150">
        <v>5.2607000000000001E-3</v>
      </c>
    </row>
    <row r="1151" spans="1:8" x14ac:dyDescent="0.25">
      <c r="A1151">
        <v>148</v>
      </c>
      <c r="B1151">
        <v>819.4</v>
      </c>
      <c r="C1151">
        <v>8.1289999999999996</v>
      </c>
      <c r="D1151">
        <v>2.58</v>
      </c>
      <c r="E1151">
        <v>2328.9</v>
      </c>
      <c r="F1151">
        <v>14.935</v>
      </c>
      <c r="G1151">
        <v>812.13</v>
      </c>
      <c r="H1151">
        <v>4.2544999999999996E-3</v>
      </c>
    </row>
    <row r="1152" spans="1:8" x14ac:dyDescent="0.25">
      <c r="A1152">
        <v>149</v>
      </c>
      <c r="B1152">
        <v>819.7</v>
      </c>
      <c r="C1152">
        <v>8.1289999999999996</v>
      </c>
      <c r="D1152">
        <v>2.61</v>
      </c>
      <c r="E1152">
        <v>2357.6999999999998</v>
      </c>
      <c r="F1152">
        <v>14.971</v>
      </c>
      <c r="G1152">
        <v>814.05</v>
      </c>
      <c r="H1152">
        <v>4.8627999999999996E-3</v>
      </c>
    </row>
    <row r="1153" spans="1:8" x14ac:dyDescent="0.25">
      <c r="A1153">
        <v>150</v>
      </c>
      <c r="B1153">
        <v>820</v>
      </c>
      <c r="C1153">
        <v>8.1289999999999996</v>
      </c>
      <c r="D1153">
        <v>2.62</v>
      </c>
      <c r="E1153">
        <v>2371.8000000000002</v>
      </c>
      <c r="F1153">
        <v>15.016999999999999</v>
      </c>
      <c r="G1153">
        <v>816.59</v>
      </c>
      <c r="H1153">
        <v>4.8916000000000003E-3</v>
      </c>
    </row>
    <row r="1154" spans="1:8" x14ac:dyDescent="0.25">
      <c r="A1154">
        <v>151</v>
      </c>
      <c r="B1154">
        <v>820.3</v>
      </c>
      <c r="C1154">
        <v>8.1289999999999996</v>
      </c>
      <c r="D1154">
        <v>2.61</v>
      </c>
      <c r="E1154">
        <v>2357.4</v>
      </c>
      <c r="F1154">
        <v>15.026999999999999</v>
      </c>
      <c r="G1154">
        <v>817.11</v>
      </c>
      <c r="H1154">
        <v>5.8268E-3</v>
      </c>
    </row>
    <row r="1155" spans="1:8" x14ac:dyDescent="0.25">
      <c r="A1155">
        <v>152</v>
      </c>
      <c r="B1155">
        <v>820.6</v>
      </c>
      <c r="C1155">
        <v>8.1289999999999996</v>
      </c>
      <c r="D1155">
        <v>2.61</v>
      </c>
      <c r="E1155">
        <v>2361.1999999999998</v>
      </c>
      <c r="F1155">
        <v>15.02</v>
      </c>
      <c r="G1155">
        <v>816.71</v>
      </c>
      <c r="H1155">
        <v>5.1967999999999997E-3</v>
      </c>
    </row>
    <row r="1156" spans="1:8" x14ac:dyDescent="0.25">
      <c r="A1156">
        <v>153</v>
      </c>
      <c r="B1156">
        <v>820.9</v>
      </c>
      <c r="C1156">
        <v>8.1289999999999996</v>
      </c>
      <c r="D1156">
        <v>2.63</v>
      </c>
      <c r="E1156">
        <v>2381.4</v>
      </c>
      <c r="F1156">
        <v>14.978</v>
      </c>
      <c r="G1156">
        <v>814.46</v>
      </c>
      <c r="H1156">
        <v>5.9919999999999999E-3</v>
      </c>
    </row>
    <row r="1157" spans="1:8" x14ac:dyDescent="0.25">
      <c r="A1157">
        <v>154</v>
      </c>
      <c r="B1157">
        <v>821.2</v>
      </c>
      <c r="C1157">
        <v>8.1289999999999996</v>
      </c>
      <c r="D1157">
        <v>2.59</v>
      </c>
      <c r="E1157">
        <v>2342.6999999999998</v>
      </c>
      <c r="F1157">
        <v>15.01</v>
      </c>
      <c r="G1157">
        <v>816.18</v>
      </c>
      <c r="H1157">
        <v>5.6410000000000002E-3</v>
      </c>
    </row>
    <row r="1158" spans="1:8" x14ac:dyDescent="0.25">
      <c r="A1158">
        <v>155</v>
      </c>
      <c r="B1158">
        <v>821.5</v>
      </c>
      <c r="C1158">
        <v>8.1289999999999996</v>
      </c>
      <c r="D1158">
        <v>2.6</v>
      </c>
      <c r="E1158">
        <v>2351.3000000000002</v>
      </c>
      <c r="F1158">
        <v>15.074999999999999</v>
      </c>
      <c r="G1158">
        <v>819.73</v>
      </c>
      <c r="H1158">
        <v>4.9440999999999999E-3</v>
      </c>
    </row>
    <row r="1159" spans="1:8" x14ac:dyDescent="0.25">
      <c r="A1159">
        <v>156</v>
      </c>
      <c r="B1159">
        <v>821.8</v>
      </c>
      <c r="C1159">
        <v>8.1289999999999996</v>
      </c>
      <c r="D1159">
        <v>2.6</v>
      </c>
      <c r="E1159">
        <v>2352.4</v>
      </c>
      <c r="F1159">
        <v>15.052</v>
      </c>
      <c r="G1159">
        <v>818.49</v>
      </c>
      <c r="H1159">
        <v>5.8091000000000002E-3</v>
      </c>
    </row>
    <row r="1160" spans="1:8" x14ac:dyDescent="0.25">
      <c r="A1160">
        <v>157</v>
      </c>
      <c r="B1160">
        <v>822.1</v>
      </c>
      <c r="C1160">
        <v>8.1289999999999996</v>
      </c>
      <c r="D1160">
        <v>2.6</v>
      </c>
      <c r="E1160">
        <v>2346.6999999999998</v>
      </c>
      <c r="F1160">
        <v>15.045999999999999</v>
      </c>
      <c r="G1160">
        <v>818.15</v>
      </c>
      <c r="H1160">
        <v>4.3718999999999997E-3</v>
      </c>
    </row>
    <row r="1161" spans="1:8" x14ac:dyDescent="0.25">
      <c r="A1161">
        <v>158</v>
      </c>
      <c r="B1161">
        <v>822.4</v>
      </c>
      <c r="C1161">
        <v>8.1289999999999996</v>
      </c>
      <c r="D1161">
        <v>2.58</v>
      </c>
      <c r="E1161">
        <v>2332.1999999999998</v>
      </c>
      <c r="F1161">
        <v>14.957000000000001</v>
      </c>
      <c r="G1161">
        <v>813.3</v>
      </c>
      <c r="H1161">
        <v>4.4906E-3</v>
      </c>
    </row>
    <row r="1162" spans="1:8" x14ac:dyDescent="0.25">
      <c r="A1162">
        <v>159</v>
      </c>
      <c r="B1162">
        <v>822.7</v>
      </c>
      <c r="C1162">
        <v>8.1289999999999996</v>
      </c>
      <c r="D1162">
        <v>2.61</v>
      </c>
      <c r="E1162">
        <v>2361.4</v>
      </c>
      <c r="F1162">
        <v>15.021000000000001</v>
      </c>
      <c r="G1162">
        <v>816.76</v>
      </c>
      <c r="H1162">
        <v>5.0076000000000001E-3</v>
      </c>
    </row>
    <row r="1163" spans="1:8" x14ac:dyDescent="0.25">
      <c r="A1163">
        <v>160</v>
      </c>
      <c r="B1163">
        <v>823</v>
      </c>
      <c r="C1163">
        <v>8.1289999999999996</v>
      </c>
      <c r="D1163">
        <v>2.58</v>
      </c>
      <c r="E1163">
        <v>2334</v>
      </c>
      <c r="F1163">
        <v>14.946999999999999</v>
      </c>
      <c r="G1163">
        <v>812.78</v>
      </c>
      <c r="H1163">
        <v>4.1253000000000001E-3</v>
      </c>
    </row>
    <row r="1164" spans="1:8" x14ac:dyDescent="0.25">
      <c r="A1164">
        <v>161</v>
      </c>
      <c r="B1164">
        <v>823.3</v>
      </c>
      <c r="C1164">
        <v>8.1289999999999996</v>
      </c>
      <c r="D1164">
        <v>2.57</v>
      </c>
      <c r="E1164">
        <v>2323.3000000000002</v>
      </c>
      <c r="F1164">
        <v>14.991</v>
      </c>
      <c r="G1164">
        <v>815.17</v>
      </c>
      <c r="H1164">
        <v>4.0924999999999998E-3</v>
      </c>
    </row>
    <row r="1165" spans="1:8" x14ac:dyDescent="0.25">
      <c r="A1165">
        <v>162</v>
      </c>
      <c r="B1165">
        <v>823.6</v>
      </c>
      <c r="C1165">
        <v>8.1289999999999996</v>
      </c>
      <c r="D1165">
        <v>2.58</v>
      </c>
      <c r="E1165">
        <v>2329</v>
      </c>
      <c r="F1165">
        <v>14.944000000000001</v>
      </c>
      <c r="G1165">
        <v>812.63</v>
      </c>
      <c r="H1165">
        <v>4.2151000000000003E-3</v>
      </c>
    </row>
    <row r="1166" spans="1:8" x14ac:dyDescent="0.25">
      <c r="A1166">
        <v>163</v>
      </c>
      <c r="B1166">
        <v>823.9</v>
      </c>
      <c r="C1166">
        <v>8.1289999999999996</v>
      </c>
      <c r="D1166">
        <v>2.58</v>
      </c>
      <c r="E1166">
        <v>2332</v>
      </c>
      <c r="F1166">
        <v>14.96</v>
      </c>
      <c r="G1166">
        <v>813.48</v>
      </c>
      <c r="H1166">
        <v>4.9230999999999997E-3</v>
      </c>
    </row>
    <row r="1167" spans="1:8" x14ac:dyDescent="0.25">
      <c r="A1167">
        <v>164</v>
      </c>
      <c r="B1167">
        <v>824.2</v>
      </c>
      <c r="C1167">
        <v>8.1289999999999996</v>
      </c>
      <c r="D1167">
        <v>2.58</v>
      </c>
      <c r="E1167">
        <v>2337.1</v>
      </c>
      <c r="F1167">
        <v>14.992000000000001</v>
      </c>
      <c r="G1167">
        <v>815.24</v>
      </c>
      <c r="H1167">
        <v>4.9109999999999996E-3</v>
      </c>
    </row>
    <row r="1168" spans="1:8" x14ac:dyDescent="0.25">
      <c r="A1168">
        <v>165</v>
      </c>
      <c r="B1168">
        <v>824.5</v>
      </c>
      <c r="C1168">
        <v>8.1289999999999996</v>
      </c>
      <c r="D1168">
        <v>2.58</v>
      </c>
      <c r="E1168">
        <v>2332.6</v>
      </c>
      <c r="F1168">
        <v>15.061</v>
      </c>
      <c r="G1168">
        <v>818.94</v>
      </c>
      <c r="H1168">
        <v>4.2795999999999997E-3</v>
      </c>
    </row>
    <row r="1169" spans="1:8" x14ac:dyDescent="0.25">
      <c r="A1169">
        <v>166</v>
      </c>
      <c r="B1169">
        <v>824.8</v>
      </c>
      <c r="C1169">
        <v>8.1289999999999996</v>
      </c>
      <c r="D1169">
        <v>2.6</v>
      </c>
      <c r="E1169">
        <v>2350.4</v>
      </c>
      <c r="F1169">
        <v>15.071</v>
      </c>
      <c r="G1169">
        <v>819.49</v>
      </c>
      <c r="H1169">
        <v>4.3273000000000001E-3</v>
      </c>
    </row>
    <row r="1170" spans="1:8" x14ac:dyDescent="0.25">
      <c r="A1170">
        <v>167</v>
      </c>
      <c r="B1170">
        <v>825.1</v>
      </c>
      <c r="C1170">
        <v>8.1289999999999996</v>
      </c>
      <c r="D1170">
        <v>2.6</v>
      </c>
      <c r="E1170">
        <v>2348.9</v>
      </c>
      <c r="F1170">
        <v>15.06</v>
      </c>
      <c r="G1170">
        <v>818.93</v>
      </c>
      <c r="H1170">
        <v>4.2783999999999999E-3</v>
      </c>
    </row>
    <row r="1171" spans="1:8" x14ac:dyDescent="0.25">
      <c r="A1171">
        <v>168</v>
      </c>
      <c r="B1171">
        <v>825.4</v>
      </c>
      <c r="C1171">
        <v>8.1289999999999996</v>
      </c>
      <c r="D1171">
        <v>2.62</v>
      </c>
      <c r="E1171">
        <v>2368.8000000000002</v>
      </c>
      <c r="F1171">
        <v>15.111000000000001</v>
      </c>
      <c r="G1171">
        <v>821.68</v>
      </c>
      <c r="H1171">
        <v>5.0115000000000003E-3</v>
      </c>
    </row>
    <row r="1172" spans="1:8" x14ac:dyDescent="0.25">
      <c r="A1172">
        <v>169</v>
      </c>
      <c r="B1172">
        <v>825.7</v>
      </c>
      <c r="C1172">
        <v>8.1289999999999996</v>
      </c>
      <c r="D1172">
        <v>2.59</v>
      </c>
      <c r="E1172">
        <v>2341.6999999999998</v>
      </c>
      <c r="F1172">
        <v>15.071999999999999</v>
      </c>
      <c r="G1172">
        <v>819.56</v>
      </c>
      <c r="H1172">
        <v>5.7749000000000003E-3</v>
      </c>
    </row>
    <row r="1173" spans="1:8" x14ac:dyDescent="0.25">
      <c r="A1173">
        <v>170</v>
      </c>
      <c r="B1173">
        <v>826</v>
      </c>
      <c r="C1173">
        <v>8.1289999999999996</v>
      </c>
      <c r="D1173">
        <v>2.59</v>
      </c>
      <c r="E1173">
        <v>2338</v>
      </c>
      <c r="F1173">
        <v>15.074999999999999</v>
      </c>
      <c r="G1173">
        <v>819.71</v>
      </c>
      <c r="H1173">
        <v>4.0800999999999997E-3</v>
      </c>
    </row>
    <row r="1174" spans="1:8" x14ac:dyDescent="0.25">
      <c r="A1174">
        <v>171</v>
      </c>
      <c r="B1174">
        <v>826.3</v>
      </c>
      <c r="C1174">
        <v>8.1289999999999996</v>
      </c>
      <c r="D1174">
        <v>2.61</v>
      </c>
      <c r="E1174">
        <v>2358.6999999999998</v>
      </c>
      <c r="F1174">
        <v>15.082000000000001</v>
      </c>
      <c r="G1174">
        <v>820.08</v>
      </c>
      <c r="H1174">
        <v>4.3591999999999997E-3</v>
      </c>
    </row>
    <row r="1175" spans="1:8" x14ac:dyDescent="0.25">
      <c r="A1175">
        <v>172</v>
      </c>
      <c r="B1175">
        <v>826.6</v>
      </c>
      <c r="C1175">
        <v>8.1289999999999996</v>
      </c>
      <c r="D1175">
        <v>2.6</v>
      </c>
      <c r="E1175">
        <v>2353.4</v>
      </c>
      <c r="F1175">
        <v>15.092000000000001</v>
      </c>
      <c r="G1175">
        <v>820.64</v>
      </c>
      <c r="H1175">
        <v>4.9335000000000004E-3</v>
      </c>
    </row>
    <row r="1176" spans="1:8" x14ac:dyDescent="0.25">
      <c r="A1176">
        <v>173</v>
      </c>
      <c r="B1176">
        <v>826.9</v>
      </c>
      <c r="C1176">
        <v>8.1289999999999996</v>
      </c>
      <c r="D1176">
        <v>2.58</v>
      </c>
      <c r="E1176">
        <v>2330.1</v>
      </c>
      <c r="F1176">
        <v>15.111000000000001</v>
      </c>
      <c r="G1176">
        <v>821.68</v>
      </c>
      <c r="H1176">
        <v>4.3683999999999997E-3</v>
      </c>
    </row>
    <row r="1177" spans="1:8" x14ac:dyDescent="0.25">
      <c r="A1177">
        <v>174</v>
      </c>
      <c r="B1177">
        <v>827.2</v>
      </c>
      <c r="C1177">
        <v>8.1289999999999996</v>
      </c>
      <c r="D1177">
        <v>2.61</v>
      </c>
      <c r="E1177">
        <v>2357</v>
      </c>
      <c r="F1177">
        <v>15.118</v>
      </c>
      <c r="G1177">
        <v>822.04</v>
      </c>
      <c r="H1177">
        <v>5.0978000000000004E-3</v>
      </c>
    </row>
    <row r="1178" spans="1:8" x14ac:dyDescent="0.25">
      <c r="A1178">
        <v>175</v>
      </c>
      <c r="B1178">
        <v>827.5</v>
      </c>
      <c r="C1178">
        <v>8.1289999999999996</v>
      </c>
      <c r="D1178">
        <v>2.6</v>
      </c>
      <c r="E1178">
        <v>2353.8000000000002</v>
      </c>
      <c r="F1178">
        <v>15.074</v>
      </c>
      <c r="G1178">
        <v>819.65</v>
      </c>
      <c r="H1178">
        <v>4.8716999999999996E-3</v>
      </c>
    </row>
    <row r="1179" spans="1:8" x14ac:dyDescent="0.25">
      <c r="A1179">
        <v>176</v>
      </c>
      <c r="B1179">
        <v>827.8</v>
      </c>
      <c r="C1179">
        <v>8.1289999999999996</v>
      </c>
      <c r="D1179">
        <v>2.58</v>
      </c>
      <c r="E1179">
        <v>2331.3000000000002</v>
      </c>
      <c r="F1179">
        <v>15.061999999999999</v>
      </c>
      <c r="G1179">
        <v>819.01</v>
      </c>
      <c r="H1179">
        <v>5.1954000000000002E-3</v>
      </c>
    </row>
    <row r="1180" spans="1:8" x14ac:dyDescent="0.25">
      <c r="A1180">
        <v>177</v>
      </c>
      <c r="B1180">
        <v>828.1</v>
      </c>
      <c r="C1180">
        <v>8.1289999999999996</v>
      </c>
      <c r="D1180">
        <v>2.57</v>
      </c>
      <c r="E1180">
        <v>2322.6</v>
      </c>
      <c r="F1180">
        <v>15.026</v>
      </c>
      <c r="G1180">
        <v>817.08</v>
      </c>
      <c r="H1180">
        <v>4.9953999999999997E-3</v>
      </c>
    </row>
    <row r="1181" spans="1:8" x14ac:dyDescent="0.25">
      <c r="A1181">
        <v>178</v>
      </c>
      <c r="B1181">
        <v>828.4</v>
      </c>
      <c r="C1181">
        <v>8.1289999999999996</v>
      </c>
      <c r="D1181">
        <v>2.57</v>
      </c>
      <c r="E1181">
        <v>2323.9</v>
      </c>
      <c r="F1181">
        <v>15.021000000000001</v>
      </c>
      <c r="G1181">
        <v>816.77</v>
      </c>
      <c r="H1181">
        <v>4.9718000000000002E-3</v>
      </c>
    </row>
    <row r="1182" spans="1:8" x14ac:dyDescent="0.25">
      <c r="A1182">
        <v>179</v>
      </c>
      <c r="B1182">
        <v>828.7</v>
      </c>
      <c r="C1182">
        <v>8.1289999999999996</v>
      </c>
      <c r="D1182">
        <v>2.59</v>
      </c>
      <c r="E1182">
        <v>2339.6</v>
      </c>
      <c r="F1182">
        <v>15.023999999999999</v>
      </c>
      <c r="G1182">
        <v>816.96</v>
      </c>
      <c r="H1182">
        <v>5.0623999999999999E-3</v>
      </c>
    </row>
    <row r="1183" spans="1:8" x14ac:dyDescent="0.25">
      <c r="A1183">
        <v>180</v>
      </c>
      <c r="B1183">
        <v>829</v>
      </c>
      <c r="C1183">
        <v>8.1289999999999996</v>
      </c>
      <c r="D1183">
        <v>2.6</v>
      </c>
      <c r="E1183">
        <v>2347.9</v>
      </c>
      <c r="F1183">
        <v>15.076000000000001</v>
      </c>
      <c r="G1183">
        <v>819.75</v>
      </c>
      <c r="H1183">
        <v>5.176E-3</v>
      </c>
    </row>
    <row r="1184" spans="1:8" x14ac:dyDescent="0.25">
      <c r="A1184">
        <v>181</v>
      </c>
      <c r="B1184">
        <v>829.3</v>
      </c>
      <c r="C1184">
        <v>8.1289999999999996</v>
      </c>
      <c r="D1184">
        <v>2.6</v>
      </c>
      <c r="E1184">
        <v>2350.3000000000002</v>
      </c>
      <c r="F1184">
        <v>15.092000000000001</v>
      </c>
      <c r="G1184">
        <v>820.63</v>
      </c>
      <c r="H1184">
        <v>5.8906999999999996E-3</v>
      </c>
    </row>
    <row r="1185" spans="1:8" x14ac:dyDescent="0.25">
      <c r="A1185">
        <v>182</v>
      </c>
      <c r="B1185">
        <v>829.6</v>
      </c>
      <c r="C1185">
        <v>8.1289999999999996</v>
      </c>
      <c r="D1185">
        <v>2.57</v>
      </c>
      <c r="E1185">
        <v>2326.1999999999998</v>
      </c>
      <c r="F1185">
        <v>15.101000000000001</v>
      </c>
      <c r="G1185">
        <v>821.14</v>
      </c>
      <c r="H1185">
        <v>5.6417999999999998E-3</v>
      </c>
    </row>
    <row r="1186" spans="1:8" x14ac:dyDescent="0.25">
      <c r="A1186">
        <v>183</v>
      </c>
      <c r="B1186">
        <v>829.9</v>
      </c>
      <c r="C1186">
        <v>8.1289999999999996</v>
      </c>
      <c r="D1186">
        <v>2.59</v>
      </c>
      <c r="E1186">
        <v>2339.8000000000002</v>
      </c>
      <c r="F1186">
        <v>15.093</v>
      </c>
      <c r="G1186">
        <v>820.7</v>
      </c>
      <c r="H1186">
        <v>4.7771000000000003E-3</v>
      </c>
    </row>
    <row r="1187" spans="1:8" x14ac:dyDescent="0.25">
      <c r="A1187">
        <v>184</v>
      </c>
      <c r="B1187">
        <v>830.2</v>
      </c>
      <c r="C1187">
        <v>8.1289999999999996</v>
      </c>
      <c r="D1187">
        <v>2.6</v>
      </c>
      <c r="E1187">
        <v>2352.1999999999998</v>
      </c>
      <c r="F1187">
        <v>15.093999999999999</v>
      </c>
      <c r="G1187">
        <v>820.76</v>
      </c>
      <c r="H1187">
        <v>5.8818000000000004E-3</v>
      </c>
    </row>
    <row r="1188" spans="1:8" x14ac:dyDescent="0.25">
      <c r="A1188">
        <v>185</v>
      </c>
      <c r="B1188">
        <v>830.5</v>
      </c>
      <c r="C1188">
        <v>8.1289999999999996</v>
      </c>
      <c r="D1188">
        <v>2.6</v>
      </c>
      <c r="E1188">
        <v>2352.4</v>
      </c>
      <c r="F1188">
        <v>15.068</v>
      </c>
      <c r="G1188">
        <v>819.34</v>
      </c>
      <c r="H1188">
        <v>5.8035999999999999E-3</v>
      </c>
    </row>
    <row r="1189" spans="1:8" x14ac:dyDescent="0.25">
      <c r="A1189">
        <v>186</v>
      </c>
      <c r="B1189">
        <v>830.8</v>
      </c>
      <c r="C1189">
        <v>8.1289999999999996</v>
      </c>
      <c r="D1189">
        <v>2.58</v>
      </c>
      <c r="E1189">
        <v>2334.6</v>
      </c>
      <c r="F1189">
        <v>15.039</v>
      </c>
      <c r="G1189">
        <v>817.77</v>
      </c>
      <c r="H1189">
        <v>4.9195999999999997E-3</v>
      </c>
    </row>
    <row r="1190" spans="1:8" x14ac:dyDescent="0.25">
      <c r="A1190">
        <v>187</v>
      </c>
      <c r="B1190">
        <v>831.1</v>
      </c>
      <c r="C1190">
        <v>8.1289999999999996</v>
      </c>
      <c r="D1190">
        <v>2.5499999999999998</v>
      </c>
      <c r="E1190">
        <v>2305.8000000000002</v>
      </c>
      <c r="F1190">
        <v>15.055999999999999</v>
      </c>
      <c r="G1190">
        <v>818.66</v>
      </c>
      <c r="H1190">
        <v>4.1238000000000004E-3</v>
      </c>
    </row>
    <row r="1191" spans="1:8" x14ac:dyDescent="0.25">
      <c r="A1191">
        <v>188</v>
      </c>
      <c r="B1191">
        <v>831.4</v>
      </c>
      <c r="C1191">
        <v>8.1289999999999996</v>
      </c>
      <c r="D1191">
        <v>2.59</v>
      </c>
      <c r="E1191">
        <v>2341</v>
      </c>
      <c r="F1191">
        <v>15.042</v>
      </c>
      <c r="G1191">
        <v>817.95</v>
      </c>
      <c r="H1191">
        <v>5.6313999999999999E-3</v>
      </c>
    </row>
    <row r="1192" spans="1:8" x14ac:dyDescent="0.25">
      <c r="A1192">
        <v>189</v>
      </c>
      <c r="B1192">
        <v>831.7</v>
      </c>
      <c r="C1192">
        <v>8.1289999999999996</v>
      </c>
      <c r="D1192">
        <v>2.6</v>
      </c>
      <c r="E1192">
        <v>2347.3000000000002</v>
      </c>
      <c r="F1192">
        <v>15.077</v>
      </c>
      <c r="G1192">
        <v>819.82</v>
      </c>
      <c r="H1192">
        <v>6.0067999999999996E-3</v>
      </c>
    </row>
    <row r="1193" spans="1:8" x14ac:dyDescent="0.25">
      <c r="A1193">
        <v>190</v>
      </c>
      <c r="B1193">
        <v>832</v>
      </c>
      <c r="C1193">
        <v>8.1289999999999996</v>
      </c>
      <c r="D1193">
        <v>2.58</v>
      </c>
      <c r="E1193">
        <v>2335</v>
      </c>
      <c r="F1193">
        <v>15.044</v>
      </c>
      <c r="G1193">
        <v>818.06</v>
      </c>
      <c r="H1193">
        <v>5.8281000000000001E-3</v>
      </c>
    </row>
    <row r="1194" spans="1:8" x14ac:dyDescent="0.25">
      <c r="A1194">
        <v>191</v>
      </c>
      <c r="B1194">
        <v>832.3</v>
      </c>
      <c r="C1194">
        <v>8.1289999999999996</v>
      </c>
      <c r="D1194">
        <v>2.54</v>
      </c>
      <c r="E1194">
        <v>2298.9</v>
      </c>
      <c r="F1194">
        <v>15.016999999999999</v>
      </c>
      <c r="G1194">
        <v>816.59</v>
      </c>
      <c r="H1194">
        <v>3.9648000000000001E-3</v>
      </c>
    </row>
    <row r="1195" spans="1:8" x14ac:dyDescent="0.25">
      <c r="A1195">
        <v>192</v>
      </c>
      <c r="B1195">
        <v>832.6</v>
      </c>
      <c r="C1195">
        <v>8.1289999999999996</v>
      </c>
      <c r="D1195">
        <v>2.57</v>
      </c>
      <c r="E1195">
        <v>2328.1999999999998</v>
      </c>
      <c r="F1195">
        <v>15.039</v>
      </c>
      <c r="G1195">
        <v>817.77</v>
      </c>
      <c r="H1195">
        <v>4.823E-3</v>
      </c>
    </row>
    <row r="1196" spans="1:8" x14ac:dyDescent="0.25">
      <c r="A1196">
        <v>193</v>
      </c>
      <c r="B1196">
        <v>832.9</v>
      </c>
      <c r="C1196">
        <v>8.1289999999999996</v>
      </c>
      <c r="D1196">
        <v>2.57</v>
      </c>
      <c r="E1196">
        <v>2325.1999999999998</v>
      </c>
      <c r="F1196">
        <v>15.032999999999999</v>
      </c>
      <c r="G1196">
        <v>817.43</v>
      </c>
      <c r="H1196">
        <v>4.6029E-3</v>
      </c>
    </row>
    <row r="1197" spans="1:8" x14ac:dyDescent="0.25">
      <c r="A1197">
        <v>194</v>
      </c>
      <c r="B1197">
        <v>833.2</v>
      </c>
      <c r="C1197">
        <v>8.1289999999999996</v>
      </c>
      <c r="D1197">
        <v>2.57</v>
      </c>
      <c r="E1197">
        <v>2321.1999999999998</v>
      </c>
      <c r="F1197">
        <v>15.061</v>
      </c>
      <c r="G1197">
        <v>818.96</v>
      </c>
      <c r="H1197">
        <v>5.4425000000000003E-3</v>
      </c>
    </row>
    <row r="1198" spans="1:8" x14ac:dyDescent="0.25">
      <c r="A1198">
        <v>195</v>
      </c>
      <c r="B1198">
        <v>833.5</v>
      </c>
      <c r="C1198">
        <v>8.1289999999999996</v>
      </c>
      <c r="D1198">
        <v>2.57</v>
      </c>
      <c r="E1198">
        <v>2327.4</v>
      </c>
      <c r="F1198">
        <v>15.069000000000001</v>
      </c>
      <c r="G1198">
        <v>819.42</v>
      </c>
      <c r="H1198">
        <v>5.8186999999999996E-3</v>
      </c>
    </row>
    <row r="1199" spans="1:8" x14ac:dyDescent="0.25">
      <c r="A1199">
        <v>196</v>
      </c>
      <c r="B1199">
        <v>833.8</v>
      </c>
      <c r="C1199">
        <v>8.1289999999999996</v>
      </c>
      <c r="D1199">
        <v>2.56</v>
      </c>
      <c r="E1199">
        <v>2319.5</v>
      </c>
      <c r="F1199">
        <v>15.077</v>
      </c>
      <c r="G1199">
        <v>819.83</v>
      </c>
      <c r="H1199">
        <v>5.2646999999999998E-3</v>
      </c>
    </row>
    <row r="1200" spans="1:8" x14ac:dyDescent="0.25">
      <c r="A1200">
        <v>197</v>
      </c>
      <c r="B1200">
        <v>834.1</v>
      </c>
      <c r="C1200">
        <v>8.1289999999999996</v>
      </c>
      <c r="D1200">
        <v>2.6</v>
      </c>
      <c r="E1200">
        <v>2351.3000000000002</v>
      </c>
      <c r="F1200">
        <v>15.112</v>
      </c>
      <c r="G1200">
        <v>821.74</v>
      </c>
      <c r="H1200">
        <v>5.3074999999999997E-3</v>
      </c>
    </row>
    <row r="1201" spans="1:8" x14ac:dyDescent="0.25">
      <c r="A1201">
        <v>198</v>
      </c>
      <c r="B1201">
        <v>834.4</v>
      </c>
      <c r="C1201">
        <v>8.1289999999999996</v>
      </c>
      <c r="D1201">
        <v>2.58</v>
      </c>
      <c r="E1201">
        <v>2337.1</v>
      </c>
      <c r="F1201">
        <v>15.145</v>
      </c>
      <c r="G1201">
        <v>823.53</v>
      </c>
      <c r="H1201">
        <v>5.2453999999999999E-3</v>
      </c>
    </row>
    <row r="1202" spans="1:8" x14ac:dyDescent="0.25">
      <c r="A1202">
        <v>199</v>
      </c>
      <c r="B1202">
        <v>834.7</v>
      </c>
      <c r="C1202">
        <v>8.1289999999999996</v>
      </c>
      <c r="D1202">
        <v>2.58</v>
      </c>
      <c r="E1202">
        <v>2330</v>
      </c>
      <c r="F1202">
        <v>15.164999999999999</v>
      </c>
      <c r="G1202">
        <v>824.61</v>
      </c>
      <c r="H1202">
        <v>4.2970999999999999E-3</v>
      </c>
    </row>
    <row r="1203" spans="1:8" x14ac:dyDescent="0.25">
      <c r="A1203">
        <v>200</v>
      </c>
      <c r="B1203">
        <v>835</v>
      </c>
      <c r="C1203">
        <v>8.1289999999999996</v>
      </c>
      <c r="D1203">
        <v>2.57</v>
      </c>
      <c r="E1203">
        <v>2320</v>
      </c>
      <c r="F1203">
        <v>15.085000000000001</v>
      </c>
      <c r="G1203">
        <v>820.29</v>
      </c>
      <c r="H1203">
        <v>5.8571999999999999E-3</v>
      </c>
    </row>
    <row r="1204" spans="1:8" x14ac:dyDescent="0.25">
      <c r="A1204">
        <v>201</v>
      </c>
      <c r="B1204">
        <v>835.3</v>
      </c>
      <c r="C1204">
        <v>8.1289999999999996</v>
      </c>
      <c r="D1204">
        <v>2.56</v>
      </c>
      <c r="E1204">
        <v>2318.6999999999998</v>
      </c>
      <c r="F1204">
        <v>15.071999999999999</v>
      </c>
      <c r="G1204">
        <v>819.56</v>
      </c>
      <c r="H1204">
        <v>5.4649E-3</v>
      </c>
    </row>
    <row r="1205" spans="1:8" x14ac:dyDescent="0.25">
      <c r="A1205">
        <v>202</v>
      </c>
      <c r="B1205">
        <v>835.6</v>
      </c>
      <c r="C1205">
        <v>8.1289999999999996</v>
      </c>
      <c r="D1205">
        <v>2.6</v>
      </c>
      <c r="E1205">
        <v>2347.6999999999998</v>
      </c>
      <c r="F1205">
        <v>15.115</v>
      </c>
      <c r="G1205">
        <v>821.91</v>
      </c>
      <c r="H1205">
        <v>5.4029000000000004E-3</v>
      </c>
    </row>
    <row r="1206" spans="1:8" x14ac:dyDescent="0.25">
      <c r="A1206">
        <v>203</v>
      </c>
      <c r="B1206">
        <v>835.9</v>
      </c>
      <c r="C1206">
        <v>8.1289999999999996</v>
      </c>
      <c r="D1206">
        <v>2.57</v>
      </c>
      <c r="E1206">
        <v>2323.1999999999998</v>
      </c>
      <c r="F1206">
        <v>15.163</v>
      </c>
      <c r="G1206">
        <v>824.53</v>
      </c>
      <c r="H1206">
        <v>4.7923000000000002E-3</v>
      </c>
    </row>
    <row r="1207" spans="1:8" x14ac:dyDescent="0.25">
      <c r="A1207">
        <v>204</v>
      </c>
      <c r="B1207">
        <v>836.2</v>
      </c>
      <c r="C1207">
        <v>8.1289999999999996</v>
      </c>
      <c r="D1207">
        <v>2.5299999999999998</v>
      </c>
      <c r="E1207">
        <v>2283.5</v>
      </c>
      <c r="F1207">
        <v>15.081</v>
      </c>
      <c r="G1207">
        <v>820.07</v>
      </c>
      <c r="H1207">
        <v>4.5875999999999998E-3</v>
      </c>
    </row>
    <row r="1208" spans="1:8" x14ac:dyDescent="0.25">
      <c r="A1208">
        <v>205</v>
      </c>
      <c r="B1208">
        <v>836.5</v>
      </c>
      <c r="C1208">
        <v>8.1289999999999996</v>
      </c>
      <c r="D1208">
        <v>2.54</v>
      </c>
      <c r="E1208">
        <v>2299.6</v>
      </c>
      <c r="F1208">
        <v>15.164</v>
      </c>
      <c r="G1208">
        <v>824.58</v>
      </c>
      <c r="H1208">
        <v>4.6863E-3</v>
      </c>
    </row>
    <row r="1209" spans="1:8" x14ac:dyDescent="0.25">
      <c r="A1209">
        <v>206</v>
      </c>
      <c r="B1209">
        <v>836.8</v>
      </c>
      <c r="C1209">
        <v>8.1289999999999996</v>
      </c>
      <c r="D1209">
        <v>2.57</v>
      </c>
      <c r="E1209">
        <v>2321.3000000000002</v>
      </c>
      <c r="F1209">
        <v>15.116</v>
      </c>
      <c r="G1209">
        <v>821.97</v>
      </c>
      <c r="H1209">
        <v>4.8237999999999996E-3</v>
      </c>
    </row>
    <row r="1210" spans="1:8" x14ac:dyDescent="0.25">
      <c r="A1210">
        <v>207</v>
      </c>
      <c r="B1210">
        <v>837.1</v>
      </c>
      <c r="C1210">
        <v>8.1289999999999996</v>
      </c>
      <c r="D1210">
        <v>2.56</v>
      </c>
      <c r="E1210">
        <v>2315.4</v>
      </c>
      <c r="F1210">
        <v>15.099</v>
      </c>
      <c r="G1210">
        <v>821.04</v>
      </c>
      <c r="H1210">
        <v>5.3991999999999998E-3</v>
      </c>
    </row>
    <row r="1211" spans="1:8" x14ac:dyDescent="0.25">
      <c r="A1211">
        <v>208</v>
      </c>
      <c r="B1211">
        <v>837.4</v>
      </c>
      <c r="C1211">
        <v>8.1289999999999996</v>
      </c>
      <c r="D1211">
        <v>2.56</v>
      </c>
      <c r="E1211">
        <v>2314.5</v>
      </c>
      <c r="F1211">
        <v>15.166</v>
      </c>
      <c r="G1211">
        <v>824.66</v>
      </c>
      <c r="H1211">
        <v>5.8716999999999997E-3</v>
      </c>
    </row>
    <row r="1212" spans="1:8" x14ac:dyDescent="0.25">
      <c r="A1212">
        <v>209</v>
      </c>
      <c r="B1212">
        <v>837.7</v>
      </c>
      <c r="C1212">
        <v>8.1289999999999996</v>
      </c>
      <c r="D1212">
        <v>2.56</v>
      </c>
      <c r="E1212">
        <v>2313.4</v>
      </c>
      <c r="F1212">
        <v>15.135999999999999</v>
      </c>
      <c r="G1212">
        <v>823.01</v>
      </c>
      <c r="H1212">
        <v>5.7624E-3</v>
      </c>
    </row>
    <row r="1213" spans="1:8" x14ac:dyDescent="0.25">
      <c r="A1213">
        <v>210</v>
      </c>
      <c r="B1213">
        <v>838</v>
      </c>
      <c r="C1213">
        <v>8.1289999999999996</v>
      </c>
      <c r="D1213">
        <v>2.58</v>
      </c>
      <c r="E1213">
        <v>2331.6999999999998</v>
      </c>
      <c r="F1213">
        <v>15.082000000000001</v>
      </c>
      <c r="G1213">
        <v>820.09</v>
      </c>
      <c r="H1213">
        <v>4.8025000000000003E-3</v>
      </c>
    </row>
    <row r="1214" spans="1:8" x14ac:dyDescent="0.25">
      <c r="A1214">
        <v>211</v>
      </c>
      <c r="B1214">
        <v>838.3</v>
      </c>
      <c r="C1214">
        <v>8.1289999999999996</v>
      </c>
      <c r="D1214">
        <v>2.62</v>
      </c>
      <c r="E1214">
        <v>2372.1999999999998</v>
      </c>
      <c r="F1214">
        <v>15.122999999999999</v>
      </c>
      <c r="G1214">
        <v>822.35</v>
      </c>
      <c r="H1214">
        <v>4.5887000000000002E-3</v>
      </c>
    </row>
    <row r="1215" spans="1:8" x14ac:dyDescent="0.25">
      <c r="A1215">
        <v>212</v>
      </c>
      <c r="B1215">
        <v>838.6</v>
      </c>
      <c r="C1215">
        <v>8.1289999999999996</v>
      </c>
      <c r="D1215">
        <v>2.63</v>
      </c>
      <c r="E1215">
        <v>2378.4</v>
      </c>
      <c r="F1215">
        <v>15.209</v>
      </c>
      <c r="G1215">
        <v>827</v>
      </c>
      <c r="H1215">
        <v>3.9765E-3</v>
      </c>
    </row>
    <row r="1216" spans="1:8" x14ac:dyDescent="0.25">
      <c r="A1216">
        <v>213</v>
      </c>
      <c r="B1216">
        <v>838.9</v>
      </c>
      <c r="C1216">
        <v>8.1289999999999996</v>
      </c>
      <c r="D1216">
        <v>2.56</v>
      </c>
      <c r="E1216">
        <v>2313.1999999999998</v>
      </c>
      <c r="F1216">
        <v>15.185</v>
      </c>
      <c r="G1216">
        <v>825.71</v>
      </c>
      <c r="H1216">
        <v>4.9026E-3</v>
      </c>
    </row>
    <row r="1217" spans="1:8" x14ac:dyDescent="0.25">
      <c r="A1217">
        <v>214</v>
      </c>
      <c r="B1217">
        <v>839.2</v>
      </c>
      <c r="C1217">
        <v>8.1289999999999996</v>
      </c>
      <c r="D1217">
        <v>2.56</v>
      </c>
      <c r="E1217">
        <v>2311.6</v>
      </c>
      <c r="F1217">
        <v>15.138</v>
      </c>
      <c r="G1217">
        <v>823.12</v>
      </c>
      <c r="H1217">
        <v>4.9448000000000001E-3</v>
      </c>
    </row>
    <row r="1218" spans="1:8" x14ac:dyDescent="0.25">
      <c r="A1218">
        <v>215</v>
      </c>
      <c r="B1218">
        <v>839.5</v>
      </c>
      <c r="C1218">
        <v>8.1289999999999996</v>
      </c>
      <c r="D1218">
        <v>2.57</v>
      </c>
      <c r="E1218">
        <v>2325.6</v>
      </c>
      <c r="F1218">
        <v>15.163</v>
      </c>
      <c r="G1218">
        <v>824.53</v>
      </c>
      <c r="H1218">
        <v>4.8123999999999997E-3</v>
      </c>
    </row>
    <row r="1219" spans="1:8" x14ac:dyDescent="0.25">
      <c r="A1219">
        <v>216</v>
      </c>
      <c r="B1219">
        <v>839.8</v>
      </c>
      <c r="C1219">
        <v>8.1289999999999996</v>
      </c>
      <c r="D1219">
        <v>2.58</v>
      </c>
      <c r="E1219">
        <v>2329.3000000000002</v>
      </c>
      <c r="F1219">
        <v>15.147</v>
      </c>
      <c r="G1219">
        <v>823.65</v>
      </c>
      <c r="H1219">
        <v>5.2259000000000003E-3</v>
      </c>
    </row>
    <row r="1220" spans="1:8" x14ac:dyDescent="0.25">
      <c r="A1220">
        <v>217</v>
      </c>
      <c r="B1220">
        <v>840.1</v>
      </c>
      <c r="C1220">
        <v>8.1289999999999996</v>
      </c>
      <c r="D1220">
        <v>2.61</v>
      </c>
      <c r="E1220">
        <v>2358.1</v>
      </c>
      <c r="F1220">
        <v>15.347</v>
      </c>
      <c r="G1220">
        <v>834.5</v>
      </c>
      <c r="H1220">
        <v>5.8193999999999997E-3</v>
      </c>
    </row>
    <row r="1221" spans="1:8" x14ac:dyDescent="0.25">
      <c r="A1221">
        <v>218</v>
      </c>
      <c r="B1221">
        <v>840.4</v>
      </c>
      <c r="C1221">
        <v>8.1289999999999996</v>
      </c>
      <c r="D1221">
        <v>2.6</v>
      </c>
      <c r="E1221">
        <v>2352.3000000000002</v>
      </c>
      <c r="F1221">
        <v>15.324999999999999</v>
      </c>
      <c r="G1221">
        <v>833.33</v>
      </c>
      <c r="H1221">
        <v>5.9419E-3</v>
      </c>
    </row>
    <row r="1222" spans="1:8" x14ac:dyDescent="0.25">
      <c r="A1222">
        <v>219</v>
      </c>
      <c r="B1222">
        <v>840.7</v>
      </c>
      <c r="C1222">
        <v>8.1289999999999996</v>
      </c>
      <c r="D1222">
        <v>2.57</v>
      </c>
      <c r="E1222">
        <v>2321.8000000000002</v>
      </c>
      <c r="F1222">
        <v>15.125999999999999</v>
      </c>
      <c r="G1222">
        <v>822.48</v>
      </c>
      <c r="H1222">
        <v>4.6984000000000001E-3</v>
      </c>
    </row>
    <row r="1223" spans="1:8" x14ac:dyDescent="0.25">
      <c r="A1223">
        <v>220</v>
      </c>
      <c r="B1223">
        <v>841</v>
      </c>
      <c r="C1223">
        <v>8.1289999999999996</v>
      </c>
      <c r="D1223">
        <v>2.57</v>
      </c>
      <c r="E1223">
        <v>2325.9</v>
      </c>
      <c r="F1223">
        <v>15.143000000000001</v>
      </c>
      <c r="G1223">
        <v>823.43</v>
      </c>
      <c r="H1223">
        <v>4.7584000000000003E-3</v>
      </c>
    </row>
    <row r="1224" spans="1:8" x14ac:dyDescent="0.25">
      <c r="A1224">
        <v>221</v>
      </c>
      <c r="B1224">
        <v>841.3</v>
      </c>
      <c r="C1224">
        <v>8.1289999999999996</v>
      </c>
      <c r="D1224">
        <v>2.6</v>
      </c>
      <c r="E1224">
        <v>2350.1</v>
      </c>
      <c r="F1224">
        <v>15.214</v>
      </c>
      <c r="G1224">
        <v>827.31</v>
      </c>
      <c r="H1224">
        <v>4.9405999999999999E-3</v>
      </c>
    </row>
    <row r="1225" spans="1:8" x14ac:dyDescent="0.25">
      <c r="A1225">
        <v>222</v>
      </c>
      <c r="B1225">
        <v>841.6</v>
      </c>
      <c r="C1225">
        <v>8.1289999999999996</v>
      </c>
      <c r="D1225">
        <v>2.61</v>
      </c>
      <c r="E1225">
        <v>2362.8000000000002</v>
      </c>
      <c r="F1225">
        <v>15.340999999999999</v>
      </c>
      <c r="G1225">
        <v>834.19</v>
      </c>
      <c r="H1225">
        <v>5.2727E-3</v>
      </c>
    </row>
    <row r="1226" spans="1:8" x14ac:dyDescent="0.25">
      <c r="A1226">
        <v>223</v>
      </c>
      <c r="B1226">
        <v>841.9</v>
      </c>
      <c r="C1226">
        <v>8.1289999999999996</v>
      </c>
      <c r="D1226">
        <v>2.57</v>
      </c>
      <c r="E1226">
        <v>2321.6999999999998</v>
      </c>
      <c r="F1226">
        <v>15.282</v>
      </c>
      <c r="G1226">
        <v>830.96</v>
      </c>
      <c r="H1226">
        <v>5.4004999999999999E-3</v>
      </c>
    </row>
    <row r="1227" spans="1:8" x14ac:dyDescent="0.25">
      <c r="A1227">
        <v>224</v>
      </c>
      <c r="B1227">
        <v>842.2</v>
      </c>
      <c r="C1227">
        <v>8.1289999999999996</v>
      </c>
      <c r="D1227">
        <v>2.63</v>
      </c>
      <c r="E1227">
        <v>2374.5</v>
      </c>
      <c r="F1227">
        <v>15.416</v>
      </c>
      <c r="G1227">
        <v>838.28</v>
      </c>
      <c r="H1227">
        <v>6.4587000000000004E-3</v>
      </c>
    </row>
    <row r="1228" spans="1:8" x14ac:dyDescent="0.25">
      <c r="A1228">
        <v>225</v>
      </c>
      <c r="B1228">
        <v>842.5</v>
      </c>
      <c r="C1228">
        <v>8.1289999999999996</v>
      </c>
      <c r="D1228">
        <v>2.65</v>
      </c>
      <c r="E1228">
        <v>2394.6999999999998</v>
      </c>
      <c r="F1228">
        <v>15.272</v>
      </c>
      <c r="G1228">
        <v>830.44</v>
      </c>
      <c r="H1228">
        <v>3.7071000000000001E-3</v>
      </c>
    </row>
    <row r="1229" spans="1:8" x14ac:dyDescent="0.25">
      <c r="A1229">
        <v>226</v>
      </c>
      <c r="B1229">
        <v>842.8</v>
      </c>
      <c r="C1229">
        <v>8.1289999999999996</v>
      </c>
      <c r="D1229">
        <v>2.62</v>
      </c>
      <c r="E1229">
        <v>2372.6999999999998</v>
      </c>
      <c r="F1229">
        <v>15.244999999999999</v>
      </c>
      <c r="G1229">
        <v>828.95</v>
      </c>
      <c r="H1229">
        <v>4.3864000000000004E-3</v>
      </c>
    </row>
    <row r="1230" spans="1:8" x14ac:dyDescent="0.25">
      <c r="A1230">
        <v>227</v>
      </c>
      <c r="B1230">
        <v>843.1</v>
      </c>
      <c r="C1230">
        <v>8.1289999999999996</v>
      </c>
      <c r="D1230">
        <v>2.5499999999999998</v>
      </c>
      <c r="E1230">
        <v>2302.8000000000002</v>
      </c>
      <c r="F1230">
        <v>15.135</v>
      </c>
      <c r="G1230">
        <v>823</v>
      </c>
      <c r="H1230">
        <v>5.4007999999999999E-3</v>
      </c>
    </row>
    <row r="1231" spans="1:8" x14ac:dyDescent="0.25">
      <c r="A1231">
        <v>228</v>
      </c>
      <c r="B1231">
        <v>843.4</v>
      </c>
      <c r="C1231">
        <v>8.1289999999999996</v>
      </c>
      <c r="D1231">
        <v>2.61</v>
      </c>
      <c r="E1231">
        <v>2357.5</v>
      </c>
      <c r="F1231">
        <v>15.315</v>
      </c>
      <c r="G1231">
        <v>832.76</v>
      </c>
      <c r="H1231">
        <v>6.0689999999999997E-3</v>
      </c>
    </row>
    <row r="1232" spans="1:8" x14ac:dyDescent="0.25">
      <c r="A1232">
        <v>229</v>
      </c>
      <c r="B1232">
        <v>843.7</v>
      </c>
      <c r="C1232">
        <v>8.1289999999999996</v>
      </c>
      <c r="D1232">
        <v>2.59</v>
      </c>
      <c r="E1232">
        <v>2340.4</v>
      </c>
      <c r="F1232">
        <v>15.144</v>
      </c>
      <c r="G1232">
        <v>823.45</v>
      </c>
      <c r="H1232">
        <v>5.2762E-3</v>
      </c>
    </row>
    <row r="1233" spans="1:8" x14ac:dyDescent="0.25">
      <c r="A1233">
        <v>230</v>
      </c>
      <c r="B1233">
        <v>844</v>
      </c>
      <c r="C1233">
        <v>8.1289999999999996</v>
      </c>
      <c r="D1233">
        <v>2.59</v>
      </c>
      <c r="E1233">
        <v>2343.5</v>
      </c>
      <c r="F1233">
        <v>15.282</v>
      </c>
      <c r="G1233">
        <v>830.98</v>
      </c>
      <c r="H1233">
        <v>5.4394999999999999E-3</v>
      </c>
    </row>
    <row r="1234" spans="1:8" x14ac:dyDescent="0.25">
      <c r="A1234">
        <v>231</v>
      </c>
      <c r="B1234">
        <v>844.3</v>
      </c>
      <c r="C1234">
        <v>8.1289999999999996</v>
      </c>
      <c r="D1234">
        <v>2.52</v>
      </c>
      <c r="E1234">
        <v>2281.3000000000002</v>
      </c>
      <c r="F1234">
        <v>15.103999999999999</v>
      </c>
      <c r="G1234">
        <v>821.32</v>
      </c>
      <c r="H1234">
        <v>4.8517999999999999E-3</v>
      </c>
    </row>
    <row r="1235" spans="1:8" x14ac:dyDescent="0.25">
      <c r="A1235">
        <v>232</v>
      </c>
      <c r="B1235">
        <v>844.6</v>
      </c>
      <c r="C1235">
        <v>8.1289999999999996</v>
      </c>
      <c r="D1235">
        <v>2.58</v>
      </c>
      <c r="E1235">
        <v>2331.6999999999998</v>
      </c>
      <c r="F1235">
        <v>15.25</v>
      </c>
      <c r="G1235">
        <v>829.24</v>
      </c>
      <c r="H1235">
        <v>5.4555000000000003E-3</v>
      </c>
    </row>
    <row r="1236" spans="1:8" x14ac:dyDescent="0.25">
      <c r="A1236">
        <v>233</v>
      </c>
      <c r="B1236">
        <v>844.9</v>
      </c>
      <c r="C1236">
        <v>8.1289999999999996</v>
      </c>
      <c r="D1236">
        <v>2.57</v>
      </c>
      <c r="E1236">
        <v>2326.1999999999998</v>
      </c>
      <c r="F1236">
        <v>15.238</v>
      </c>
      <c r="G1236">
        <v>828.58</v>
      </c>
      <c r="H1236">
        <v>5.6728000000000004E-3</v>
      </c>
    </row>
    <row r="1237" spans="1:8" x14ac:dyDescent="0.25">
      <c r="A1237">
        <v>234</v>
      </c>
      <c r="B1237">
        <v>845.2</v>
      </c>
      <c r="C1237">
        <v>8.1289999999999996</v>
      </c>
      <c r="D1237">
        <v>2.59</v>
      </c>
      <c r="E1237">
        <v>2338.9</v>
      </c>
      <c r="F1237">
        <v>15.177</v>
      </c>
      <c r="G1237">
        <v>825.27</v>
      </c>
      <c r="H1237">
        <v>5.1463000000000004E-3</v>
      </c>
    </row>
    <row r="1238" spans="1:8" x14ac:dyDescent="0.25">
      <c r="A1238">
        <v>235</v>
      </c>
      <c r="B1238">
        <v>845.5</v>
      </c>
      <c r="C1238">
        <v>8.1289999999999996</v>
      </c>
      <c r="D1238">
        <v>2.56</v>
      </c>
      <c r="E1238">
        <v>2317.6</v>
      </c>
      <c r="F1238">
        <v>15.202</v>
      </c>
      <c r="G1238">
        <v>826.63</v>
      </c>
      <c r="H1238">
        <v>6.1621000000000002E-3</v>
      </c>
    </row>
    <row r="1239" spans="1:8" x14ac:dyDescent="0.25">
      <c r="A1239">
        <v>236</v>
      </c>
      <c r="B1239">
        <v>845.8</v>
      </c>
      <c r="C1239">
        <v>8.1289999999999996</v>
      </c>
      <c r="D1239">
        <v>2.57</v>
      </c>
      <c r="E1239">
        <v>2326.3000000000002</v>
      </c>
      <c r="F1239">
        <v>15.349</v>
      </c>
      <c r="G1239">
        <v>834.6</v>
      </c>
      <c r="H1239">
        <v>6.4066000000000001E-3</v>
      </c>
    </row>
    <row r="1240" spans="1:8" x14ac:dyDescent="0.25">
      <c r="A1240">
        <v>237</v>
      </c>
      <c r="B1240">
        <v>846.1</v>
      </c>
      <c r="C1240">
        <v>8.1289999999999996</v>
      </c>
      <c r="D1240">
        <v>2.57</v>
      </c>
      <c r="E1240">
        <v>2323.5</v>
      </c>
      <c r="F1240">
        <v>15.263999999999999</v>
      </c>
      <c r="G1240">
        <v>829.99</v>
      </c>
      <c r="H1240">
        <v>5.5132999999999996E-3</v>
      </c>
    </row>
    <row r="1241" spans="1:8" x14ac:dyDescent="0.25">
      <c r="A1241">
        <v>238</v>
      </c>
      <c r="B1241">
        <v>846.4</v>
      </c>
      <c r="C1241">
        <v>8.1289999999999996</v>
      </c>
      <c r="D1241">
        <v>2.61</v>
      </c>
      <c r="E1241">
        <v>2358.4</v>
      </c>
      <c r="F1241">
        <v>15.253</v>
      </c>
      <c r="G1241">
        <v>829.39</v>
      </c>
      <c r="H1241">
        <v>5.8942999999999999E-3</v>
      </c>
    </row>
    <row r="1242" spans="1:8" x14ac:dyDescent="0.25">
      <c r="A1242">
        <v>239</v>
      </c>
      <c r="B1242">
        <v>846.7</v>
      </c>
      <c r="C1242">
        <v>8.1289999999999996</v>
      </c>
      <c r="D1242">
        <v>2.61</v>
      </c>
      <c r="E1242">
        <v>2356.4</v>
      </c>
      <c r="F1242">
        <v>15.404999999999999</v>
      </c>
      <c r="G1242">
        <v>837.65</v>
      </c>
      <c r="H1242">
        <v>5.7556999999999999E-3</v>
      </c>
    </row>
    <row r="1243" spans="1:8" x14ac:dyDescent="0.25">
      <c r="A1243">
        <v>240</v>
      </c>
      <c r="B1243">
        <v>847</v>
      </c>
      <c r="C1243">
        <v>8.1289999999999996</v>
      </c>
      <c r="D1243">
        <v>2.52</v>
      </c>
      <c r="E1243">
        <v>2282.6999999999998</v>
      </c>
      <c r="F1243">
        <v>15.253</v>
      </c>
      <c r="G1243">
        <v>829.42</v>
      </c>
      <c r="H1243">
        <v>6.2816E-3</v>
      </c>
    </row>
    <row r="1244" spans="1:8" x14ac:dyDescent="0.25">
      <c r="A1244">
        <v>241</v>
      </c>
      <c r="B1244">
        <v>847.3</v>
      </c>
      <c r="C1244">
        <v>8.1289999999999996</v>
      </c>
      <c r="D1244">
        <v>2.56</v>
      </c>
      <c r="E1244">
        <v>2318.8000000000002</v>
      </c>
      <c r="F1244">
        <v>15.327999999999999</v>
      </c>
      <c r="G1244">
        <v>833.48</v>
      </c>
      <c r="H1244">
        <v>6.2417000000000002E-3</v>
      </c>
    </row>
    <row r="1245" spans="1:8" x14ac:dyDescent="0.25">
      <c r="A1245">
        <v>242</v>
      </c>
      <c r="B1245">
        <v>847.6</v>
      </c>
      <c r="C1245">
        <v>8.1289999999999996</v>
      </c>
      <c r="D1245">
        <v>2.6</v>
      </c>
      <c r="E1245">
        <v>2348.5</v>
      </c>
      <c r="F1245">
        <v>15.337999999999999</v>
      </c>
      <c r="G1245">
        <v>834.01</v>
      </c>
      <c r="H1245">
        <v>5.7551E-3</v>
      </c>
    </row>
    <row r="1246" spans="1:8" x14ac:dyDescent="0.25">
      <c r="A1246">
        <v>243</v>
      </c>
      <c r="B1246">
        <v>847.9</v>
      </c>
      <c r="C1246">
        <v>8.1289999999999996</v>
      </c>
      <c r="D1246">
        <v>2.65</v>
      </c>
      <c r="E1246">
        <v>2399.6999999999998</v>
      </c>
      <c r="F1246">
        <v>15.332000000000001</v>
      </c>
      <c r="G1246">
        <v>833.72</v>
      </c>
      <c r="H1246">
        <v>4.1190000000000003E-3</v>
      </c>
    </row>
    <row r="1247" spans="1:8" x14ac:dyDescent="0.25">
      <c r="A1247">
        <v>244</v>
      </c>
      <c r="B1247">
        <v>848.2</v>
      </c>
      <c r="C1247">
        <v>8.1289999999999996</v>
      </c>
      <c r="D1247">
        <v>2.64</v>
      </c>
      <c r="E1247">
        <v>2387.1999999999998</v>
      </c>
      <c r="F1247">
        <v>15.503</v>
      </c>
      <c r="G1247">
        <v>842.98</v>
      </c>
      <c r="H1247">
        <v>4.5869999999999999E-3</v>
      </c>
    </row>
    <row r="1248" spans="1:8" x14ac:dyDescent="0.25">
      <c r="A1248">
        <v>245</v>
      </c>
      <c r="B1248">
        <v>848.5</v>
      </c>
      <c r="C1248">
        <v>8.1289999999999996</v>
      </c>
      <c r="D1248">
        <v>2.6</v>
      </c>
      <c r="E1248">
        <v>2349.3000000000002</v>
      </c>
      <c r="F1248">
        <v>15.379</v>
      </c>
      <c r="G1248">
        <v>836.23</v>
      </c>
      <c r="H1248">
        <v>5.2544999999999996E-3</v>
      </c>
    </row>
    <row r="1249" spans="1:8" x14ac:dyDescent="0.25">
      <c r="A1249">
        <v>246</v>
      </c>
      <c r="B1249">
        <v>848.8</v>
      </c>
      <c r="C1249">
        <v>8.1289999999999996</v>
      </c>
      <c r="D1249">
        <v>2.56</v>
      </c>
      <c r="E1249">
        <v>2318.5</v>
      </c>
      <c r="F1249">
        <v>15.371</v>
      </c>
      <c r="G1249">
        <v>835.82</v>
      </c>
      <c r="H1249">
        <v>5.3728999999999999E-3</v>
      </c>
    </row>
    <row r="1250" spans="1:8" x14ac:dyDescent="0.25">
      <c r="A1250">
        <v>247</v>
      </c>
      <c r="B1250">
        <v>849.1</v>
      </c>
      <c r="C1250">
        <v>8.1289999999999996</v>
      </c>
      <c r="D1250">
        <v>2.61</v>
      </c>
      <c r="E1250">
        <v>2357.9</v>
      </c>
      <c r="F1250">
        <v>15.348000000000001</v>
      </c>
      <c r="G1250">
        <v>834.58</v>
      </c>
      <c r="H1250">
        <v>5.6452999999999998E-3</v>
      </c>
    </row>
    <row r="1251" spans="1:8" x14ac:dyDescent="0.25">
      <c r="A1251">
        <v>248</v>
      </c>
      <c r="B1251">
        <v>849.4</v>
      </c>
      <c r="C1251">
        <v>8.1289999999999996</v>
      </c>
      <c r="D1251">
        <v>2.57</v>
      </c>
      <c r="E1251">
        <v>2324.1</v>
      </c>
      <c r="F1251">
        <v>15.337999999999999</v>
      </c>
      <c r="G1251">
        <v>834.04</v>
      </c>
      <c r="H1251">
        <v>5.8348000000000002E-3</v>
      </c>
    </row>
    <row r="1252" spans="1:8" x14ac:dyDescent="0.25">
      <c r="A1252">
        <v>249</v>
      </c>
      <c r="B1252">
        <v>849.7</v>
      </c>
      <c r="C1252">
        <v>8.1289999999999996</v>
      </c>
      <c r="D1252">
        <v>2.61</v>
      </c>
      <c r="E1252">
        <v>2359.6999999999998</v>
      </c>
      <c r="F1252">
        <v>15.554</v>
      </c>
      <c r="G1252">
        <v>845.77</v>
      </c>
      <c r="H1252">
        <v>6.3544999999999999E-3</v>
      </c>
    </row>
    <row r="1253" spans="1:8" x14ac:dyDescent="0.25">
      <c r="A1253">
        <v>250</v>
      </c>
      <c r="B1253">
        <v>850</v>
      </c>
      <c r="C1253">
        <v>8.1289999999999996</v>
      </c>
      <c r="D1253">
        <v>2.57</v>
      </c>
      <c r="E1253">
        <v>2325.9</v>
      </c>
      <c r="F1253">
        <v>15.413</v>
      </c>
      <c r="G1253">
        <v>838.09</v>
      </c>
      <c r="H1253">
        <v>5.6867000000000003E-3</v>
      </c>
    </row>
    <row r="1254" spans="1:8" x14ac:dyDescent="0.25">
      <c r="A1254">
        <v>251</v>
      </c>
      <c r="B1254">
        <v>850.3</v>
      </c>
      <c r="C1254">
        <v>8.1289999999999996</v>
      </c>
      <c r="D1254">
        <v>2.61</v>
      </c>
      <c r="E1254">
        <v>2364.1999999999998</v>
      </c>
      <c r="F1254">
        <v>15.46</v>
      </c>
      <c r="G1254">
        <v>840.67</v>
      </c>
      <c r="H1254">
        <v>6.2294000000000004E-3</v>
      </c>
    </row>
    <row r="1255" spans="1:8" x14ac:dyDescent="0.25">
      <c r="A1255">
        <v>252</v>
      </c>
      <c r="B1255">
        <v>850.6</v>
      </c>
      <c r="C1255">
        <v>8.1289999999999996</v>
      </c>
      <c r="D1255">
        <v>2.61</v>
      </c>
      <c r="E1255">
        <v>2357.8000000000002</v>
      </c>
      <c r="F1255">
        <v>15.266999999999999</v>
      </c>
      <c r="G1255">
        <v>830.18</v>
      </c>
      <c r="H1255">
        <v>4.4488000000000002E-3</v>
      </c>
    </row>
    <row r="1256" spans="1:8" x14ac:dyDescent="0.25">
      <c r="A1256">
        <v>253</v>
      </c>
      <c r="B1256">
        <v>850.9</v>
      </c>
      <c r="C1256">
        <v>8.1289999999999996</v>
      </c>
      <c r="D1256">
        <v>2.59</v>
      </c>
      <c r="E1256">
        <v>2341.5</v>
      </c>
      <c r="F1256">
        <v>15.222</v>
      </c>
      <c r="G1256">
        <v>827.72</v>
      </c>
      <c r="H1256">
        <v>4.4473000000000004E-3</v>
      </c>
    </row>
    <row r="1257" spans="1:8" x14ac:dyDescent="0.25">
      <c r="A1257">
        <v>254</v>
      </c>
      <c r="B1257">
        <v>851.2</v>
      </c>
      <c r="C1257">
        <v>8.1289999999999996</v>
      </c>
      <c r="D1257">
        <v>2.54</v>
      </c>
      <c r="E1257">
        <v>2292.8000000000002</v>
      </c>
      <c r="F1257">
        <v>15.099</v>
      </c>
      <c r="G1257">
        <v>821.05</v>
      </c>
      <c r="H1257">
        <v>4.6309000000000003E-3</v>
      </c>
    </row>
    <row r="1258" spans="1:8" x14ac:dyDescent="0.25">
      <c r="A1258">
        <v>255</v>
      </c>
      <c r="B1258">
        <v>851.5</v>
      </c>
      <c r="C1258">
        <v>8.1289999999999996</v>
      </c>
      <c r="D1258">
        <v>2.57</v>
      </c>
      <c r="E1258">
        <v>2325.9</v>
      </c>
      <c r="F1258">
        <v>15.406000000000001</v>
      </c>
      <c r="G1258">
        <v>837.7</v>
      </c>
      <c r="H1258">
        <v>6.3398999999999999E-3</v>
      </c>
    </row>
    <row r="1259" spans="1:8" x14ac:dyDescent="0.25">
      <c r="A1259">
        <v>256</v>
      </c>
      <c r="B1259">
        <v>851.8</v>
      </c>
      <c r="C1259">
        <v>8.1289999999999996</v>
      </c>
      <c r="D1259">
        <v>2.61</v>
      </c>
      <c r="E1259">
        <v>2357.6</v>
      </c>
      <c r="F1259">
        <v>15.417</v>
      </c>
      <c r="G1259">
        <v>838.34</v>
      </c>
      <c r="H1259">
        <v>6.1627000000000001E-3</v>
      </c>
    </row>
    <row r="1260" spans="1:8" x14ac:dyDescent="0.25">
      <c r="A1260">
        <v>257</v>
      </c>
      <c r="B1260">
        <v>852.1</v>
      </c>
      <c r="C1260">
        <v>8.1289999999999996</v>
      </c>
      <c r="D1260">
        <v>2.6</v>
      </c>
      <c r="E1260">
        <v>2355.6999999999998</v>
      </c>
      <c r="F1260">
        <v>15.301</v>
      </c>
      <c r="G1260">
        <v>832.01</v>
      </c>
      <c r="H1260">
        <v>5.2851E-3</v>
      </c>
    </row>
    <row r="1261" spans="1:8" x14ac:dyDescent="0.25">
      <c r="A1261">
        <v>258</v>
      </c>
      <c r="B1261">
        <v>852.4</v>
      </c>
      <c r="C1261">
        <v>8.1289999999999996</v>
      </c>
      <c r="D1261">
        <v>2.61</v>
      </c>
      <c r="E1261">
        <v>2356.1</v>
      </c>
      <c r="F1261">
        <v>15.502000000000001</v>
      </c>
      <c r="G1261">
        <v>842.94</v>
      </c>
      <c r="H1261">
        <v>6.2157999999999996E-3</v>
      </c>
    </row>
    <row r="1262" spans="1:8" x14ac:dyDescent="0.25">
      <c r="A1262">
        <v>259</v>
      </c>
      <c r="B1262">
        <v>852.7</v>
      </c>
      <c r="C1262">
        <v>8.1289999999999996</v>
      </c>
      <c r="D1262">
        <v>2.64</v>
      </c>
      <c r="E1262">
        <v>2385.9</v>
      </c>
      <c r="F1262">
        <v>15.507999999999999</v>
      </c>
      <c r="G1262">
        <v>843.26</v>
      </c>
      <c r="H1262">
        <v>5.3084999999999999E-3</v>
      </c>
    </row>
    <row r="1263" spans="1:8" x14ac:dyDescent="0.25">
      <c r="A1263">
        <v>260</v>
      </c>
      <c r="B1263">
        <v>853</v>
      </c>
      <c r="C1263">
        <v>8.1289999999999996</v>
      </c>
      <c r="D1263">
        <v>2.56</v>
      </c>
      <c r="E1263">
        <v>2311.8000000000002</v>
      </c>
      <c r="F1263">
        <v>15.041</v>
      </c>
      <c r="G1263">
        <v>817.86</v>
      </c>
      <c r="H1263">
        <v>4.0879999999999996E-3</v>
      </c>
    </row>
    <row r="1264" spans="1:8" x14ac:dyDescent="0.25">
      <c r="A1264">
        <v>261</v>
      </c>
      <c r="B1264">
        <v>853.3</v>
      </c>
      <c r="C1264">
        <v>8.1289999999999996</v>
      </c>
      <c r="D1264">
        <v>2.59</v>
      </c>
      <c r="E1264">
        <v>2342.6</v>
      </c>
      <c r="F1264">
        <v>15.412000000000001</v>
      </c>
      <c r="G1264">
        <v>838.04</v>
      </c>
      <c r="H1264">
        <v>6.0049999999999999E-3</v>
      </c>
    </row>
    <row r="1265" spans="1:8" x14ac:dyDescent="0.25">
      <c r="A1265">
        <v>262</v>
      </c>
      <c r="B1265">
        <v>853.6</v>
      </c>
      <c r="C1265">
        <v>8.1289999999999996</v>
      </c>
      <c r="D1265">
        <v>2.61</v>
      </c>
      <c r="E1265">
        <v>2363.6</v>
      </c>
      <c r="F1265">
        <v>15.54</v>
      </c>
      <c r="G1265">
        <v>845</v>
      </c>
      <c r="H1265">
        <v>5.9332999999999999E-3</v>
      </c>
    </row>
    <row r="1266" spans="1:8" x14ac:dyDescent="0.25">
      <c r="A1266">
        <v>263</v>
      </c>
      <c r="B1266">
        <v>853.9</v>
      </c>
      <c r="C1266">
        <v>8.1289999999999996</v>
      </c>
      <c r="D1266">
        <v>2.64</v>
      </c>
      <c r="E1266">
        <v>2388.1999999999998</v>
      </c>
      <c r="F1266">
        <v>15.488</v>
      </c>
      <c r="G1266">
        <v>842.17</v>
      </c>
      <c r="H1266">
        <v>4.9972999999999997E-3</v>
      </c>
    </row>
    <row r="1267" spans="1:8" x14ac:dyDescent="0.25">
      <c r="A1267">
        <v>264</v>
      </c>
      <c r="B1267">
        <v>854.2</v>
      </c>
      <c r="C1267">
        <v>8.1289999999999996</v>
      </c>
      <c r="D1267">
        <v>2.57</v>
      </c>
      <c r="E1267">
        <v>2323.6999999999998</v>
      </c>
      <c r="F1267">
        <v>15.396000000000001</v>
      </c>
      <c r="G1267">
        <v>837.2</v>
      </c>
      <c r="H1267">
        <v>5.8041999999999998E-3</v>
      </c>
    </row>
    <row r="1268" spans="1:8" x14ac:dyDescent="0.25">
      <c r="A1268">
        <v>265</v>
      </c>
      <c r="B1268">
        <v>854.5</v>
      </c>
      <c r="C1268">
        <v>8.1289999999999996</v>
      </c>
      <c r="D1268">
        <v>2.62</v>
      </c>
      <c r="E1268">
        <v>2366</v>
      </c>
      <c r="F1268">
        <v>15.539</v>
      </c>
      <c r="G1268">
        <v>844.94</v>
      </c>
      <c r="H1268">
        <v>6.3742E-3</v>
      </c>
    </row>
    <row r="1269" spans="1:8" x14ac:dyDescent="0.25">
      <c r="A1269">
        <v>266</v>
      </c>
      <c r="B1269">
        <v>854.8</v>
      </c>
      <c r="C1269">
        <v>8.1289999999999996</v>
      </c>
      <c r="D1269">
        <v>2.59</v>
      </c>
      <c r="E1269">
        <v>2346.6</v>
      </c>
      <c r="F1269">
        <v>15.266</v>
      </c>
      <c r="G1269">
        <v>830.12</v>
      </c>
      <c r="H1269">
        <v>5.0733000000000002E-3</v>
      </c>
    </row>
    <row r="1270" spans="1:8" x14ac:dyDescent="0.25">
      <c r="A1270">
        <v>267</v>
      </c>
      <c r="B1270">
        <v>855.1</v>
      </c>
      <c r="C1270">
        <v>8.1289999999999996</v>
      </c>
      <c r="D1270">
        <v>2.54</v>
      </c>
      <c r="E1270">
        <v>2295.6999999999998</v>
      </c>
      <c r="F1270">
        <v>15.343999999999999</v>
      </c>
      <c r="G1270">
        <v>834.36</v>
      </c>
      <c r="H1270">
        <v>6.8652000000000001E-3</v>
      </c>
    </row>
    <row r="1271" spans="1:8" x14ac:dyDescent="0.25">
      <c r="A1271">
        <v>268</v>
      </c>
      <c r="B1271">
        <v>855.4</v>
      </c>
      <c r="C1271">
        <v>8.1289999999999996</v>
      </c>
      <c r="D1271">
        <v>2.61</v>
      </c>
      <c r="E1271">
        <v>2358.1999999999998</v>
      </c>
      <c r="F1271">
        <v>15.500999999999999</v>
      </c>
      <c r="G1271">
        <v>842.88</v>
      </c>
      <c r="H1271">
        <v>6.7489000000000004E-3</v>
      </c>
    </row>
    <row r="1272" spans="1:8" x14ac:dyDescent="0.25">
      <c r="A1272">
        <v>269</v>
      </c>
      <c r="B1272">
        <v>855.7</v>
      </c>
      <c r="C1272">
        <v>8.1289999999999996</v>
      </c>
      <c r="D1272">
        <v>2.62</v>
      </c>
      <c r="E1272">
        <v>2366.1999999999998</v>
      </c>
      <c r="F1272">
        <v>15.531000000000001</v>
      </c>
      <c r="G1272">
        <v>844.52</v>
      </c>
      <c r="H1272">
        <v>6.0606000000000002E-3</v>
      </c>
    </row>
    <row r="1273" spans="1:8" x14ac:dyDescent="0.25">
      <c r="A1273">
        <v>270</v>
      </c>
      <c r="B1273">
        <v>856</v>
      </c>
      <c r="C1273">
        <v>8.1289999999999996</v>
      </c>
      <c r="D1273">
        <v>2.6</v>
      </c>
      <c r="E1273">
        <v>2353.3000000000002</v>
      </c>
      <c r="F1273">
        <v>15.346</v>
      </c>
      <c r="G1273">
        <v>834.45</v>
      </c>
      <c r="H1273">
        <v>5.2230000000000002E-3</v>
      </c>
    </row>
    <row r="1274" spans="1:8" x14ac:dyDescent="0.25">
      <c r="A1274">
        <v>271</v>
      </c>
      <c r="B1274">
        <v>856.3</v>
      </c>
      <c r="C1274">
        <v>8.1289999999999996</v>
      </c>
      <c r="D1274">
        <v>2.62</v>
      </c>
      <c r="E1274">
        <v>2368.5</v>
      </c>
      <c r="F1274">
        <v>15.346</v>
      </c>
      <c r="G1274">
        <v>834.43</v>
      </c>
      <c r="H1274">
        <v>4.4653999999999996E-3</v>
      </c>
    </row>
    <row r="1275" spans="1:8" x14ac:dyDescent="0.25">
      <c r="A1275">
        <v>272</v>
      </c>
      <c r="B1275">
        <v>856.6</v>
      </c>
      <c r="C1275">
        <v>8.1289999999999996</v>
      </c>
      <c r="D1275">
        <v>2.58</v>
      </c>
      <c r="E1275">
        <v>2334.8000000000002</v>
      </c>
      <c r="F1275">
        <v>15.186</v>
      </c>
      <c r="G1275">
        <v>825.78</v>
      </c>
      <c r="H1275">
        <v>4.4247000000000002E-3</v>
      </c>
    </row>
    <row r="1276" spans="1:8" x14ac:dyDescent="0.25">
      <c r="A1276">
        <v>273</v>
      </c>
      <c r="B1276">
        <v>856.9</v>
      </c>
      <c r="C1276">
        <v>8.1289999999999996</v>
      </c>
      <c r="D1276">
        <v>2.59</v>
      </c>
      <c r="E1276">
        <v>2338.1</v>
      </c>
      <c r="F1276">
        <v>15.234999999999999</v>
      </c>
      <c r="G1276">
        <v>828.43</v>
      </c>
      <c r="H1276">
        <v>4.9462999999999998E-3</v>
      </c>
    </row>
    <row r="1277" spans="1:8" x14ac:dyDescent="0.25">
      <c r="A1277">
        <v>274</v>
      </c>
      <c r="B1277">
        <v>857.2</v>
      </c>
      <c r="C1277">
        <v>8.1289999999999996</v>
      </c>
      <c r="D1277">
        <v>2.63</v>
      </c>
      <c r="E1277">
        <v>2377.8000000000002</v>
      </c>
      <c r="F1277">
        <v>15.32</v>
      </c>
      <c r="G1277">
        <v>833.03</v>
      </c>
      <c r="H1277">
        <v>4.6960999999999999E-3</v>
      </c>
    </row>
    <row r="1278" spans="1:8" x14ac:dyDescent="0.25">
      <c r="A1278">
        <v>275</v>
      </c>
      <c r="B1278">
        <v>857.5</v>
      </c>
      <c r="C1278">
        <v>8.1289999999999996</v>
      </c>
      <c r="D1278">
        <v>2.62</v>
      </c>
      <c r="E1278">
        <v>2368.1</v>
      </c>
      <c r="F1278">
        <v>15.326000000000001</v>
      </c>
      <c r="G1278">
        <v>833.4</v>
      </c>
      <c r="H1278">
        <v>4.2913999999999999E-3</v>
      </c>
    </row>
    <row r="1279" spans="1:8" x14ac:dyDescent="0.25">
      <c r="A1279">
        <v>276</v>
      </c>
      <c r="B1279">
        <v>857.8</v>
      </c>
      <c r="C1279">
        <v>8.1289999999999996</v>
      </c>
      <c r="D1279">
        <v>2.6</v>
      </c>
      <c r="E1279">
        <v>2353.8000000000002</v>
      </c>
      <c r="F1279">
        <v>15.412000000000001</v>
      </c>
      <c r="G1279">
        <v>838.03</v>
      </c>
      <c r="H1279">
        <v>5.5098999999999999E-3</v>
      </c>
    </row>
    <row r="1280" spans="1:8" x14ac:dyDescent="0.25">
      <c r="A1280">
        <v>277</v>
      </c>
      <c r="B1280">
        <v>858.1</v>
      </c>
      <c r="C1280">
        <v>8.1289999999999996</v>
      </c>
      <c r="D1280">
        <v>2.64</v>
      </c>
      <c r="E1280">
        <v>2390.4</v>
      </c>
      <c r="F1280">
        <v>15.561</v>
      </c>
      <c r="G1280">
        <v>846.14</v>
      </c>
      <c r="H1280">
        <v>5.6445000000000002E-3</v>
      </c>
    </row>
    <row r="1281" spans="1:8" x14ac:dyDescent="0.25">
      <c r="A1281">
        <v>278</v>
      </c>
      <c r="B1281">
        <v>858.4</v>
      </c>
      <c r="C1281">
        <v>8.1289999999999996</v>
      </c>
      <c r="D1281">
        <v>2.6</v>
      </c>
      <c r="E1281">
        <v>2348</v>
      </c>
      <c r="F1281">
        <v>15.348000000000001</v>
      </c>
      <c r="G1281">
        <v>834.57</v>
      </c>
      <c r="H1281">
        <v>5.2985999999999997E-3</v>
      </c>
    </row>
    <row r="1282" spans="1:8" x14ac:dyDescent="0.25">
      <c r="A1282">
        <v>279</v>
      </c>
      <c r="B1282">
        <v>858.7</v>
      </c>
      <c r="C1282">
        <v>8.1289999999999996</v>
      </c>
      <c r="D1282">
        <v>2.66</v>
      </c>
      <c r="E1282">
        <v>2403.5</v>
      </c>
      <c r="F1282">
        <v>15.378</v>
      </c>
      <c r="G1282">
        <v>836.18</v>
      </c>
      <c r="H1282">
        <v>3.7006000000000001E-3</v>
      </c>
    </row>
    <row r="1283" spans="1:8" x14ac:dyDescent="0.25">
      <c r="A1283">
        <v>280</v>
      </c>
      <c r="B1283">
        <v>859</v>
      </c>
      <c r="C1283">
        <v>8.1289999999999996</v>
      </c>
      <c r="D1283">
        <v>2.65</v>
      </c>
      <c r="E1283">
        <v>2398</v>
      </c>
      <c r="F1283">
        <v>15.506</v>
      </c>
      <c r="G1283">
        <v>843.14</v>
      </c>
      <c r="H1283">
        <v>4.4117000000000002E-3</v>
      </c>
    </row>
    <row r="1284" spans="1:8" x14ac:dyDescent="0.25">
      <c r="A1284">
        <v>281</v>
      </c>
      <c r="B1284">
        <v>859.3</v>
      </c>
      <c r="C1284">
        <v>8.1289999999999996</v>
      </c>
      <c r="D1284">
        <v>2.5499999999999998</v>
      </c>
      <c r="E1284">
        <v>2306.6999999999998</v>
      </c>
      <c r="F1284">
        <v>15.278</v>
      </c>
      <c r="G1284">
        <v>830.76</v>
      </c>
      <c r="H1284">
        <v>5.6998999999999999E-3</v>
      </c>
    </row>
    <row r="1285" spans="1:8" x14ac:dyDescent="0.25">
      <c r="A1285">
        <v>282</v>
      </c>
      <c r="B1285">
        <v>859.6</v>
      </c>
      <c r="C1285">
        <v>8.1289999999999996</v>
      </c>
      <c r="D1285">
        <v>2.6</v>
      </c>
      <c r="E1285">
        <v>2355.1</v>
      </c>
      <c r="F1285">
        <v>15.44</v>
      </c>
      <c r="G1285">
        <v>839.56</v>
      </c>
      <c r="H1285">
        <v>6.1282999999999997E-3</v>
      </c>
    </row>
    <row r="1286" spans="1:8" x14ac:dyDescent="0.25">
      <c r="A1286">
        <v>283</v>
      </c>
      <c r="B1286">
        <v>859.9</v>
      </c>
      <c r="C1286">
        <v>8.1289999999999996</v>
      </c>
      <c r="D1286">
        <v>2.61</v>
      </c>
      <c r="E1286">
        <v>2361.4</v>
      </c>
      <c r="F1286">
        <v>15.536</v>
      </c>
      <c r="G1286">
        <v>844.78</v>
      </c>
      <c r="H1286">
        <v>6.1250000000000002E-3</v>
      </c>
    </row>
    <row r="1287" spans="1:8" x14ac:dyDescent="0.25">
      <c r="A1287">
        <v>284</v>
      </c>
      <c r="B1287">
        <v>860.2</v>
      </c>
      <c r="C1287">
        <v>8.1289999999999996</v>
      </c>
      <c r="D1287">
        <v>2.62</v>
      </c>
      <c r="E1287">
        <v>2365.6</v>
      </c>
      <c r="F1287">
        <v>15.388</v>
      </c>
      <c r="G1287">
        <v>836.75</v>
      </c>
      <c r="H1287">
        <v>4.4965999999999999E-3</v>
      </c>
    </row>
    <row r="1288" spans="1:8" x14ac:dyDescent="0.25">
      <c r="A1288">
        <v>285</v>
      </c>
      <c r="B1288">
        <v>860.5</v>
      </c>
      <c r="C1288">
        <v>8.1289999999999996</v>
      </c>
      <c r="D1288">
        <v>2.6</v>
      </c>
      <c r="E1288">
        <v>2350.6999999999998</v>
      </c>
      <c r="F1288">
        <v>15.443</v>
      </c>
      <c r="G1288">
        <v>839.75</v>
      </c>
      <c r="H1288">
        <v>5.5874000000000002E-3</v>
      </c>
    </row>
    <row r="1289" spans="1:8" x14ac:dyDescent="0.25">
      <c r="A1289">
        <v>286</v>
      </c>
      <c r="B1289">
        <v>860.8</v>
      </c>
      <c r="C1289">
        <v>8.1289999999999996</v>
      </c>
      <c r="D1289">
        <v>2.63</v>
      </c>
      <c r="E1289">
        <v>2376.1</v>
      </c>
      <c r="F1289">
        <v>15.548</v>
      </c>
      <c r="G1289">
        <v>845.43</v>
      </c>
      <c r="H1289">
        <v>5.6192999999999998E-3</v>
      </c>
    </row>
    <row r="1290" spans="1:8" x14ac:dyDescent="0.25">
      <c r="A1290">
        <v>287</v>
      </c>
      <c r="B1290">
        <v>861.1</v>
      </c>
      <c r="C1290">
        <v>8.1289999999999996</v>
      </c>
      <c r="D1290">
        <v>2.6</v>
      </c>
      <c r="E1290">
        <v>2354.6999999999998</v>
      </c>
      <c r="F1290">
        <v>15.231</v>
      </c>
      <c r="G1290">
        <v>828.23</v>
      </c>
      <c r="H1290">
        <v>3.7296999999999999E-3</v>
      </c>
    </row>
    <row r="1291" spans="1:8" x14ac:dyDescent="0.25">
      <c r="A1291">
        <v>288</v>
      </c>
      <c r="B1291">
        <v>861.4</v>
      </c>
      <c r="C1291">
        <v>8.1289999999999996</v>
      </c>
      <c r="D1291">
        <v>2.59</v>
      </c>
      <c r="E1291">
        <v>2346.6</v>
      </c>
      <c r="F1291">
        <v>15.173999999999999</v>
      </c>
      <c r="G1291">
        <v>825.09</v>
      </c>
      <c r="H1291">
        <v>3.9871000000000004E-3</v>
      </c>
    </row>
    <row r="1292" spans="1:8" x14ac:dyDescent="0.25">
      <c r="A1292">
        <v>289</v>
      </c>
      <c r="B1292">
        <v>861.7</v>
      </c>
      <c r="C1292">
        <v>8.1289999999999996</v>
      </c>
      <c r="D1292">
        <v>2.62</v>
      </c>
      <c r="E1292">
        <v>2367</v>
      </c>
      <c r="F1292">
        <v>15.375999999999999</v>
      </c>
      <c r="G1292">
        <v>836.1</v>
      </c>
      <c r="H1292">
        <v>5.1507999999999996E-3</v>
      </c>
    </row>
    <row r="1293" spans="1:8" x14ac:dyDescent="0.25">
      <c r="A1293">
        <v>290</v>
      </c>
      <c r="B1293">
        <v>862</v>
      </c>
      <c r="C1293">
        <v>8.1289999999999996</v>
      </c>
      <c r="D1293">
        <v>2.52</v>
      </c>
      <c r="E1293">
        <v>2280.5</v>
      </c>
      <c r="F1293">
        <v>15.253</v>
      </c>
      <c r="G1293">
        <v>829.42</v>
      </c>
      <c r="H1293">
        <v>5.8428999999999998E-3</v>
      </c>
    </row>
    <row r="1294" spans="1:8" x14ac:dyDescent="0.25">
      <c r="A1294">
        <v>291</v>
      </c>
      <c r="B1294">
        <v>862.3</v>
      </c>
      <c r="C1294">
        <v>8.1289999999999996</v>
      </c>
      <c r="D1294">
        <v>2.63</v>
      </c>
      <c r="E1294">
        <v>2381</v>
      </c>
      <c r="F1294">
        <v>15.64</v>
      </c>
      <c r="G1294">
        <v>850.45</v>
      </c>
      <c r="H1294">
        <v>6.4762999999999999E-3</v>
      </c>
    </row>
    <row r="1295" spans="1:8" x14ac:dyDescent="0.25">
      <c r="A1295">
        <v>292</v>
      </c>
      <c r="B1295">
        <v>862.6</v>
      </c>
      <c r="C1295">
        <v>8.1289999999999996</v>
      </c>
      <c r="D1295">
        <v>2.63</v>
      </c>
      <c r="E1295">
        <v>2381.5</v>
      </c>
      <c r="F1295">
        <v>15.657</v>
      </c>
      <c r="G1295">
        <v>851.39</v>
      </c>
      <c r="H1295">
        <v>6.3787000000000002E-3</v>
      </c>
    </row>
    <row r="1296" spans="1:8" x14ac:dyDescent="0.25">
      <c r="A1296">
        <v>293</v>
      </c>
      <c r="B1296">
        <v>862.9</v>
      </c>
      <c r="C1296">
        <v>8.1289999999999996</v>
      </c>
      <c r="D1296">
        <v>2.61</v>
      </c>
      <c r="E1296">
        <v>2361.1</v>
      </c>
      <c r="F1296">
        <v>15.611000000000001</v>
      </c>
      <c r="G1296">
        <v>848.84</v>
      </c>
      <c r="H1296">
        <v>6.3803000000000002E-3</v>
      </c>
    </row>
    <row r="1297" spans="1:8" x14ac:dyDescent="0.25">
      <c r="A1297">
        <v>294</v>
      </c>
      <c r="B1297">
        <v>863.2</v>
      </c>
      <c r="C1297">
        <v>8.1289999999999996</v>
      </c>
      <c r="D1297">
        <v>2.59</v>
      </c>
      <c r="E1297">
        <v>2346.1999999999998</v>
      </c>
      <c r="F1297">
        <v>15.531000000000001</v>
      </c>
      <c r="G1297">
        <v>844.54</v>
      </c>
      <c r="H1297">
        <v>6.0565000000000003E-3</v>
      </c>
    </row>
    <row r="1298" spans="1:8" x14ac:dyDescent="0.25">
      <c r="A1298">
        <v>295</v>
      </c>
      <c r="B1298">
        <v>863.5</v>
      </c>
      <c r="C1298">
        <v>8.1289999999999996</v>
      </c>
      <c r="D1298">
        <v>2.63</v>
      </c>
      <c r="E1298">
        <v>2378.9</v>
      </c>
      <c r="F1298">
        <v>15.64</v>
      </c>
      <c r="G1298">
        <v>850.47</v>
      </c>
      <c r="H1298">
        <v>5.6550999999999997E-3</v>
      </c>
    </row>
    <row r="1299" spans="1:8" x14ac:dyDescent="0.25">
      <c r="A1299">
        <v>296</v>
      </c>
      <c r="B1299">
        <v>863.8</v>
      </c>
      <c r="C1299">
        <v>8.1289999999999996</v>
      </c>
      <c r="D1299">
        <v>2.63</v>
      </c>
      <c r="E1299">
        <v>2377.3000000000002</v>
      </c>
      <c r="F1299">
        <v>15.676</v>
      </c>
      <c r="G1299">
        <v>852.41</v>
      </c>
      <c r="H1299">
        <v>5.6572000000000002E-3</v>
      </c>
    </row>
    <row r="1300" spans="1:8" x14ac:dyDescent="0.25">
      <c r="A1300">
        <v>297</v>
      </c>
      <c r="B1300">
        <v>864.1</v>
      </c>
      <c r="C1300">
        <v>8.1289999999999996</v>
      </c>
      <c r="D1300">
        <v>2.62</v>
      </c>
      <c r="E1300">
        <v>2372.5</v>
      </c>
      <c r="F1300">
        <v>15.287000000000001</v>
      </c>
      <c r="G1300">
        <v>831.27</v>
      </c>
      <c r="H1300">
        <v>3.3863000000000001E-3</v>
      </c>
    </row>
    <row r="1301" spans="1:8" x14ac:dyDescent="0.25">
      <c r="A1301">
        <v>298</v>
      </c>
      <c r="B1301">
        <v>864.4</v>
      </c>
      <c r="C1301">
        <v>8.1289999999999996</v>
      </c>
      <c r="D1301">
        <v>2.65</v>
      </c>
      <c r="E1301">
        <v>2392.3000000000002</v>
      </c>
      <c r="F1301">
        <v>15.462999999999999</v>
      </c>
      <c r="G1301">
        <v>840.83</v>
      </c>
      <c r="H1301">
        <v>3.5409999999999999E-3</v>
      </c>
    </row>
    <row r="1302" spans="1:8" x14ac:dyDescent="0.25">
      <c r="A1302">
        <v>299</v>
      </c>
      <c r="B1302">
        <v>864.7</v>
      </c>
      <c r="C1302">
        <v>8.1289999999999996</v>
      </c>
      <c r="D1302">
        <v>2.64</v>
      </c>
      <c r="E1302">
        <v>2385</v>
      </c>
      <c r="F1302">
        <v>15.430999999999999</v>
      </c>
      <c r="G1302">
        <v>839.09</v>
      </c>
      <c r="H1302">
        <v>3.5162000000000001E-3</v>
      </c>
    </row>
    <row r="1303" spans="1:8" x14ac:dyDescent="0.25">
      <c r="A1303">
        <v>300</v>
      </c>
      <c r="B1303">
        <v>865</v>
      </c>
      <c r="C1303">
        <v>8.1289999999999996</v>
      </c>
      <c r="D1303">
        <v>2.63</v>
      </c>
      <c r="E1303">
        <v>2377.6999999999998</v>
      </c>
      <c r="F1303">
        <v>15.395</v>
      </c>
      <c r="G1303">
        <v>837.13</v>
      </c>
      <c r="H1303">
        <v>3.3892000000000002E-3</v>
      </c>
    </row>
    <row r="1304" spans="1:8" x14ac:dyDescent="0.25">
      <c r="A1304">
        <v>301</v>
      </c>
      <c r="B1304">
        <v>865.3</v>
      </c>
      <c r="C1304">
        <v>8.1289999999999996</v>
      </c>
      <c r="D1304">
        <v>2.59</v>
      </c>
      <c r="E1304">
        <v>2341</v>
      </c>
      <c r="F1304">
        <v>15.2</v>
      </c>
      <c r="G1304">
        <v>826.52</v>
      </c>
      <c r="H1304">
        <v>3.5436E-3</v>
      </c>
    </row>
    <row r="1305" spans="1:8" x14ac:dyDescent="0.25">
      <c r="A1305">
        <v>302</v>
      </c>
      <c r="B1305">
        <v>865.6</v>
      </c>
      <c r="C1305">
        <v>8.1289999999999996</v>
      </c>
      <c r="D1305">
        <v>2.65</v>
      </c>
      <c r="E1305">
        <v>2397.8000000000002</v>
      </c>
      <c r="F1305">
        <v>15.43</v>
      </c>
      <c r="G1305">
        <v>839.03</v>
      </c>
      <c r="H1305">
        <v>3.5647999999999999E-3</v>
      </c>
    </row>
    <row r="1306" spans="1:8" x14ac:dyDescent="0.25">
      <c r="A1306">
        <v>303</v>
      </c>
      <c r="B1306">
        <v>865.9</v>
      </c>
      <c r="C1306">
        <v>8.1289999999999996</v>
      </c>
      <c r="D1306">
        <v>2.63</v>
      </c>
      <c r="E1306">
        <v>2378.1999999999998</v>
      </c>
      <c r="F1306">
        <v>15.432</v>
      </c>
      <c r="G1306">
        <v>839.12</v>
      </c>
      <c r="H1306">
        <v>3.3969999999999998E-3</v>
      </c>
    </row>
    <row r="1307" spans="1:8" x14ac:dyDescent="0.25">
      <c r="A1307">
        <v>304</v>
      </c>
      <c r="B1307">
        <v>866.2</v>
      </c>
      <c r="C1307">
        <v>8.1289999999999996</v>
      </c>
      <c r="D1307">
        <v>2.64</v>
      </c>
      <c r="E1307">
        <v>2388.5</v>
      </c>
      <c r="F1307">
        <v>15.425000000000001</v>
      </c>
      <c r="G1307">
        <v>838.78</v>
      </c>
      <c r="H1307">
        <v>3.5928000000000002E-3</v>
      </c>
    </row>
    <row r="1308" spans="1:8" x14ac:dyDescent="0.25">
      <c r="A1308">
        <v>305</v>
      </c>
      <c r="B1308">
        <v>866.5</v>
      </c>
      <c r="C1308">
        <v>8.1289999999999996</v>
      </c>
      <c r="D1308">
        <v>2.5499999999999998</v>
      </c>
      <c r="E1308">
        <v>2307.4</v>
      </c>
      <c r="F1308">
        <v>15.138999999999999</v>
      </c>
      <c r="G1308">
        <v>823.21</v>
      </c>
      <c r="H1308">
        <v>3.9348999999999999E-3</v>
      </c>
    </row>
    <row r="1309" spans="1:8" x14ac:dyDescent="0.25">
      <c r="A1309">
        <v>306</v>
      </c>
      <c r="B1309">
        <v>866.8</v>
      </c>
      <c r="C1309">
        <v>8.1289999999999996</v>
      </c>
      <c r="D1309">
        <v>2.61</v>
      </c>
      <c r="E1309">
        <v>2356.9</v>
      </c>
      <c r="F1309">
        <v>15.286</v>
      </c>
      <c r="G1309">
        <v>831.22</v>
      </c>
      <c r="H1309">
        <v>4.6861000000000003E-3</v>
      </c>
    </row>
    <row r="1310" spans="1:8" x14ac:dyDescent="0.25">
      <c r="A1310">
        <v>307</v>
      </c>
      <c r="B1310">
        <v>867.1</v>
      </c>
      <c r="C1310">
        <v>8.1289999999999996</v>
      </c>
      <c r="D1310">
        <v>2.57</v>
      </c>
      <c r="E1310">
        <v>2321.4</v>
      </c>
      <c r="F1310">
        <v>15.395</v>
      </c>
      <c r="G1310">
        <v>837.13</v>
      </c>
      <c r="H1310">
        <v>5.8957000000000002E-3</v>
      </c>
    </row>
    <row r="1311" spans="1:8" x14ac:dyDescent="0.25">
      <c r="A1311">
        <v>308</v>
      </c>
      <c r="B1311">
        <v>867.4</v>
      </c>
      <c r="C1311">
        <v>8.1289999999999996</v>
      </c>
      <c r="D1311">
        <v>2.6</v>
      </c>
      <c r="E1311">
        <v>2352.8000000000002</v>
      </c>
      <c r="F1311">
        <v>15.65</v>
      </c>
      <c r="G1311">
        <v>851.01</v>
      </c>
      <c r="H1311">
        <v>6.5763999999999996E-3</v>
      </c>
    </row>
    <row r="1312" spans="1:8" x14ac:dyDescent="0.25">
      <c r="A1312">
        <v>309</v>
      </c>
      <c r="B1312">
        <v>867.7</v>
      </c>
      <c r="C1312">
        <v>8.1289999999999996</v>
      </c>
      <c r="D1312">
        <v>2.63</v>
      </c>
      <c r="E1312">
        <v>2381</v>
      </c>
      <c r="F1312">
        <v>15.657</v>
      </c>
      <c r="G1312">
        <v>851.38</v>
      </c>
      <c r="H1312">
        <v>6.0045000000000003E-3</v>
      </c>
    </row>
    <row r="1313" spans="1:8" x14ac:dyDescent="0.25">
      <c r="A1313">
        <v>310</v>
      </c>
      <c r="B1313">
        <v>868</v>
      </c>
      <c r="C1313">
        <v>8.1289999999999996</v>
      </c>
      <c r="D1313">
        <v>2.64</v>
      </c>
      <c r="E1313">
        <v>2383</v>
      </c>
      <c r="F1313">
        <v>15.704000000000001</v>
      </c>
      <c r="G1313">
        <v>853.95</v>
      </c>
      <c r="H1313">
        <v>6.0743999999999998E-3</v>
      </c>
    </row>
    <row r="1314" spans="1:8" x14ac:dyDescent="0.25">
      <c r="A1314">
        <v>311</v>
      </c>
      <c r="B1314">
        <v>868.3</v>
      </c>
      <c r="C1314">
        <v>8.1289999999999996</v>
      </c>
      <c r="D1314">
        <v>2.6</v>
      </c>
      <c r="E1314">
        <v>2352</v>
      </c>
      <c r="F1314">
        <v>15.582000000000001</v>
      </c>
      <c r="G1314">
        <v>847.31</v>
      </c>
      <c r="H1314">
        <v>6.0708999999999997E-3</v>
      </c>
    </row>
    <row r="1315" spans="1:8" x14ac:dyDescent="0.25">
      <c r="A1315">
        <v>312</v>
      </c>
      <c r="B1315">
        <v>868.6</v>
      </c>
      <c r="C1315">
        <v>8.1289999999999996</v>
      </c>
      <c r="D1315">
        <v>2.6</v>
      </c>
      <c r="E1315">
        <v>2347.1999999999998</v>
      </c>
      <c r="F1315">
        <v>15.638999999999999</v>
      </c>
      <c r="G1315">
        <v>850.4</v>
      </c>
      <c r="H1315">
        <v>6.3477999999999998E-3</v>
      </c>
    </row>
    <row r="1316" spans="1:8" x14ac:dyDescent="0.25">
      <c r="A1316">
        <v>313</v>
      </c>
      <c r="B1316">
        <v>868.9</v>
      </c>
      <c r="C1316">
        <v>8.1289999999999996</v>
      </c>
      <c r="D1316">
        <v>2.61</v>
      </c>
      <c r="E1316">
        <v>2355.8000000000002</v>
      </c>
      <c r="F1316">
        <v>15.617000000000001</v>
      </c>
      <c r="G1316">
        <v>849.2</v>
      </c>
      <c r="H1316">
        <v>6.5221000000000003E-3</v>
      </c>
    </row>
    <row r="1317" spans="1:8" x14ac:dyDescent="0.25">
      <c r="A1317">
        <v>314</v>
      </c>
      <c r="B1317">
        <v>869.2</v>
      </c>
      <c r="C1317">
        <v>8.1289999999999996</v>
      </c>
      <c r="D1317">
        <v>2.64</v>
      </c>
      <c r="E1317">
        <v>2384.6</v>
      </c>
      <c r="F1317">
        <v>15.645</v>
      </c>
      <c r="G1317">
        <v>850.74</v>
      </c>
      <c r="H1317">
        <v>5.7957E-3</v>
      </c>
    </row>
    <row r="1318" spans="1:8" x14ac:dyDescent="0.25">
      <c r="A1318">
        <v>315</v>
      </c>
      <c r="B1318">
        <v>869.5</v>
      </c>
      <c r="C1318">
        <v>8.1289999999999996</v>
      </c>
      <c r="D1318">
        <v>2.67</v>
      </c>
      <c r="E1318">
        <v>2413.8000000000002</v>
      </c>
      <c r="F1318">
        <v>15.587999999999999</v>
      </c>
      <c r="G1318">
        <v>847.62</v>
      </c>
      <c r="H1318">
        <v>4.0940999999999998E-3</v>
      </c>
    </row>
    <row r="1319" spans="1:8" x14ac:dyDescent="0.25">
      <c r="A1319">
        <v>316</v>
      </c>
      <c r="B1319">
        <v>869.8</v>
      </c>
      <c r="C1319">
        <v>8.1289999999999996</v>
      </c>
      <c r="D1319">
        <v>2.65</v>
      </c>
      <c r="E1319">
        <v>2393.9</v>
      </c>
      <c r="F1319">
        <v>15.584</v>
      </c>
      <c r="G1319">
        <v>847.37</v>
      </c>
      <c r="H1319">
        <v>4.0017000000000004E-3</v>
      </c>
    </row>
    <row r="1320" spans="1:8" x14ac:dyDescent="0.25">
      <c r="A1320">
        <v>317</v>
      </c>
      <c r="B1320">
        <v>870.1</v>
      </c>
      <c r="C1320">
        <v>8.1289999999999996</v>
      </c>
      <c r="D1320">
        <v>2.64</v>
      </c>
      <c r="E1320">
        <v>2386.6</v>
      </c>
      <c r="F1320">
        <v>15.585000000000001</v>
      </c>
      <c r="G1320">
        <v>847.48</v>
      </c>
      <c r="H1320">
        <v>4.0267000000000002E-3</v>
      </c>
    </row>
    <row r="1321" spans="1:8" x14ac:dyDescent="0.25">
      <c r="A1321">
        <v>318</v>
      </c>
      <c r="B1321">
        <v>870.4</v>
      </c>
      <c r="C1321">
        <v>8.1289999999999996</v>
      </c>
      <c r="D1321">
        <v>2.62</v>
      </c>
      <c r="E1321">
        <v>2372.4</v>
      </c>
      <c r="F1321">
        <v>15.407999999999999</v>
      </c>
      <c r="G1321">
        <v>837.81</v>
      </c>
      <c r="H1321">
        <v>3.5947000000000002E-3</v>
      </c>
    </row>
    <row r="1322" spans="1:8" x14ac:dyDescent="0.25">
      <c r="A1322">
        <v>319</v>
      </c>
      <c r="B1322">
        <v>870.7</v>
      </c>
      <c r="C1322">
        <v>8.1289999999999996</v>
      </c>
      <c r="D1322">
        <v>2.57</v>
      </c>
      <c r="E1322">
        <v>2324.1</v>
      </c>
      <c r="F1322">
        <v>15.195</v>
      </c>
      <c r="G1322">
        <v>826.26</v>
      </c>
      <c r="H1322">
        <v>3.6215000000000002E-3</v>
      </c>
    </row>
    <row r="1323" spans="1:8" x14ac:dyDescent="0.25">
      <c r="A1323">
        <v>320</v>
      </c>
      <c r="B1323">
        <v>871</v>
      </c>
      <c r="C1323">
        <v>8.1289999999999996</v>
      </c>
      <c r="D1323">
        <v>2.64</v>
      </c>
      <c r="E1323">
        <v>2390.6999999999998</v>
      </c>
      <c r="F1323">
        <v>15.510999999999999</v>
      </c>
      <c r="G1323">
        <v>843.42</v>
      </c>
      <c r="H1323">
        <v>4.5253999999999997E-3</v>
      </c>
    </row>
    <row r="1324" spans="1:8" x14ac:dyDescent="0.25">
      <c r="A1324">
        <v>321</v>
      </c>
      <c r="B1324">
        <v>871.3</v>
      </c>
      <c r="C1324">
        <v>8.1289999999999996</v>
      </c>
      <c r="D1324">
        <v>2.65</v>
      </c>
      <c r="E1324">
        <v>2393.1</v>
      </c>
      <c r="F1324">
        <v>15.616</v>
      </c>
      <c r="G1324">
        <v>849.13</v>
      </c>
      <c r="H1324">
        <v>3.9042999999999999E-3</v>
      </c>
    </row>
    <row r="1325" spans="1:8" x14ac:dyDescent="0.25">
      <c r="A1325">
        <v>322</v>
      </c>
      <c r="B1325">
        <v>871.6</v>
      </c>
      <c r="C1325">
        <v>8.1289999999999996</v>
      </c>
      <c r="D1325">
        <v>2.63</v>
      </c>
      <c r="E1325">
        <v>2379.4</v>
      </c>
      <c r="F1325">
        <v>15.718999999999999</v>
      </c>
      <c r="G1325">
        <v>854.72</v>
      </c>
      <c r="H1325">
        <v>5.3041E-3</v>
      </c>
    </row>
    <row r="1326" spans="1:8" x14ac:dyDescent="0.25">
      <c r="A1326">
        <v>323</v>
      </c>
      <c r="B1326">
        <v>871.9</v>
      </c>
      <c r="C1326">
        <v>8.1289999999999996</v>
      </c>
      <c r="D1326">
        <v>2.63</v>
      </c>
      <c r="E1326">
        <v>2375.6999999999998</v>
      </c>
      <c r="F1326">
        <v>15.619</v>
      </c>
      <c r="G1326">
        <v>849.3</v>
      </c>
      <c r="H1326">
        <v>5.8583999999999997E-3</v>
      </c>
    </row>
    <row r="1327" spans="1:8" x14ac:dyDescent="0.25">
      <c r="A1327">
        <v>324</v>
      </c>
      <c r="B1327">
        <v>872.2</v>
      </c>
      <c r="C1327">
        <v>8.1289999999999996</v>
      </c>
      <c r="D1327">
        <v>2.63</v>
      </c>
      <c r="E1327">
        <v>2377.3000000000002</v>
      </c>
      <c r="F1327">
        <v>15.632999999999999</v>
      </c>
      <c r="G1327">
        <v>850.08</v>
      </c>
      <c r="H1327">
        <v>5.7257000000000002E-3</v>
      </c>
    </row>
    <row r="1328" spans="1:8" x14ac:dyDescent="0.25">
      <c r="A1328">
        <v>325</v>
      </c>
      <c r="B1328">
        <v>872.5</v>
      </c>
      <c r="C1328">
        <v>8.1289999999999996</v>
      </c>
      <c r="D1328">
        <v>2.64</v>
      </c>
      <c r="E1328">
        <v>2391.6999999999998</v>
      </c>
      <c r="F1328">
        <v>15.554</v>
      </c>
      <c r="G1328">
        <v>845.76</v>
      </c>
      <c r="H1328">
        <v>4.3506999999999999E-3</v>
      </c>
    </row>
    <row r="1329" spans="1:8" x14ac:dyDescent="0.25">
      <c r="A1329">
        <v>326</v>
      </c>
      <c r="B1329">
        <v>872.8</v>
      </c>
      <c r="C1329">
        <v>8.1289999999999996</v>
      </c>
      <c r="D1329">
        <v>2.64</v>
      </c>
      <c r="E1329">
        <v>2391.6999999999998</v>
      </c>
      <c r="F1329">
        <v>15.664999999999999</v>
      </c>
      <c r="G1329">
        <v>851.81</v>
      </c>
      <c r="H1329">
        <v>3.9145999999999999E-3</v>
      </c>
    </row>
    <row r="1330" spans="1:8" x14ac:dyDescent="0.25">
      <c r="A1330">
        <v>327</v>
      </c>
      <c r="B1330">
        <v>873.1</v>
      </c>
      <c r="C1330">
        <v>8.1289999999999996</v>
      </c>
      <c r="D1330">
        <v>2.63</v>
      </c>
      <c r="E1330">
        <v>2382.1999999999998</v>
      </c>
      <c r="F1330">
        <v>15.723000000000001</v>
      </c>
      <c r="G1330">
        <v>854.96</v>
      </c>
      <c r="H1330">
        <v>6.0001999999999998E-3</v>
      </c>
    </row>
    <row r="1331" spans="1:8" x14ac:dyDescent="0.25">
      <c r="A1331">
        <v>328</v>
      </c>
      <c r="B1331">
        <v>873.4</v>
      </c>
      <c r="C1331">
        <v>8.1289999999999996</v>
      </c>
      <c r="D1331">
        <v>2.63</v>
      </c>
      <c r="E1331">
        <v>2374.6999999999998</v>
      </c>
      <c r="F1331">
        <v>15.606999999999999</v>
      </c>
      <c r="G1331">
        <v>848.65</v>
      </c>
      <c r="H1331">
        <v>5.6791000000000003E-3</v>
      </c>
    </row>
    <row r="1332" spans="1:8" x14ac:dyDescent="0.25">
      <c r="A1332">
        <v>329</v>
      </c>
      <c r="B1332">
        <v>873.7</v>
      </c>
      <c r="C1332">
        <v>8.1289999999999996</v>
      </c>
      <c r="D1332">
        <v>2.62</v>
      </c>
      <c r="E1332">
        <v>2366.3000000000002</v>
      </c>
      <c r="F1332">
        <v>15.5</v>
      </c>
      <c r="G1332">
        <v>842.81</v>
      </c>
      <c r="H1332">
        <v>5.4035999999999997E-3</v>
      </c>
    </row>
    <row r="1333" spans="1:8" x14ac:dyDescent="0.25">
      <c r="A1333">
        <v>330</v>
      </c>
      <c r="B1333">
        <v>874</v>
      </c>
      <c r="C1333">
        <v>8.1289999999999996</v>
      </c>
      <c r="D1333">
        <v>2.63</v>
      </c>
      <c r="E1333">
        <v>2380.9</v>
      </c>
      <c r="F1333">
        <v>15.513999999999999</v>
      </c>
      <c r="G1333">
        <v>843.59</v>
      </c>
      <c r="H1333">
        <v>3.7721999999999999E-3</v>
      </c>
    </row>
    <row r="1334" spans="1:8" x14ac:dyDescent="0.25">
      <c r="A1334">
        <v>331</v>
      </c>
      <c r="B1334">
        <v>874.3</v>
      </c>
      <c r="C1334">
        <v>8.1289999999999996</v>
      </c>
      <c r="D1334">
        <v>2.63</v>
      </c>
      <c r="E1334">
        <v>2382.4</v>
      </c>
      <c r="F1334">
        <v>15.56</v>
      </c>
      <c r="G1334">
        <v>846.1</v>
      </c>
      <c r="H1334">
        <v>3.8676000000000001E-3</v>
      </c>
    </row>
    <row r="1335" spans="1:8" x14ac:dyDescent="0.25">
      <c r="A1335">
        <v>332</v>
      </c>
      <c r="B1335">
        <v>874.6</v>
      </c>
      <c r="C1335">
        <v>8.1289999999999996</v>
      </c>
      <c r="D1335">
        <v>2.63</v>
      </c>
      <c r="E1335">
        <v>2380.1</v>
      </c>
      <c r="F1335">
        <v>15.551</v>
      </c>
      <c r="G1335">
        <v>845.59</v>
      </c>
      <c r="H1335">
        <v>3.7978999999999999E-3</v>
      </c>
    </row>
    <row r="1336" spans="1:8" x14ac:dyDescent="0.25">
      <c r="A1336">
        <v>333</v>
      </c>
      <c r="B1336">
        <v>874.9</v>
      </c>
      <c r="C1336">
        <v>8.1289999999999996</v>
      </c>
      <c r="D1336">
        <v>2.59</v>
      </c>
      <c r="E1336">
        <v>2343.8000000000002</v>
      </c>
      <c r="F1336">
        <v>15.260999999999999</v>
      </c>
      <c r="G1336">
        <v>829.81</v>
      </c>
      <c r="H1336">
        <v>3.1532000000000001E-3</v>
      </c>
    </row>
    <row r="1337" spans="1:8" x14ac:dyDescent="0.25">
      <c r="A1337">
        <v>334</v>
      </c>
      <c r="B1337">
        <v>875.2</v>
      </c>
      <c r="C1337">
        <v>8.1289999999999996</v>
      </c>
      <c r="D1337">
        <v>2.6</v>
      </c>
      <c r="E1337">
        <v>2353.3000000000002</v>
      </c>
      <c r="F1337">
        <v>15.507</v>
      </c>
      <c r="G1337">
        <v>843.22</v>
      </c>
      <c r="H1337">
        <v>5.6705000000000002E-3</v>
      </c>
    </row>
    <row r="1338" spans="1:8" x14ac:dyDescent="0.25">
      <c r="A1338">
        <v>335</v>
      </c>
      <c r="B1338">
        <v>875.5</v>
      </c>
      <c r="C1338">
        <v>8.1289999999999996</v>
      </c>
      <c r="D1338">
        <v>2.6</v>
      </c>
      <c r="E1338">
        <v>2347.8000000000002</v>
      </c>
      <c r="F1338">
        <v>15.436999999999999</v>
      </c>
      <c r="G1338">
        <v>839.41</v>
      </c>
      <c r="H1338">
        <v>5.3019E-3</v>
      </c>
    </row>
    <row r="1339" spans="1:8" x14ac:dyDescent="0.25">
      <c r="A1339">
        <v>336</v>
      </c>
      <c r="B1339">
        <v>875.8</v>
      </c>
      <c r="C1339">
        <v>8.1289999999999996</v>
      </c>
      <c r="D1339">
        <v>2.5499999999999998</v>
      </c>
      <c r="E1339">
        <v>2309</v>
      </c>
      <c r="F1339">
        <v>15.301</v>
      </c>
      <c r="G1339">
        <v>832</v>
      </c>
      <c r="H1339">
        <v>5.8224000000000001E-3</v>
      </c>
    </row>
    <row r="1340" spans="1:8" x14ac:dyDescent="0.25">
      <c r="A1340">
        <v>337</v>
      </c>
      <c r="B1340">
        <v>876.1</v>
      </c>
      <c r="C1340">
        <v>8.1289999999999996</v>
      </c>
      <c r="D1340">
        <v>2.66</v>
      </c>
      <c r="E1340">
        <v>2401.6999999999998</v>
      </c>
      <c r="F1340">
        <v>15.818</v>
      </c>
      <c r="G1340">
        <v>860.1</v>
      </c>
      <c r="H1340">
        <v>5.3182000000000004E-3</v>
      </c>
    </row>
    <row r="1341" spans="1:8" x14ac:dyDescent="0.25">
      <c r="A1341">
        <v>338</v>
      </c>
      <c r="B1341">
        <v>876.4</v>
      </c>
      <c r="C1341">
        <v>8.1289999999999996</v>
      </c>
      <c r="D1341">
        <v>2.63</v>
      </c>
      <c r="E1341">
        <v>2377.6</v>
      </c>
      <c r="F1341">
        <v>15.624000000000001</v>
      </c>
      <c r="G1341">
        <v>849.56</v>
      </c>
      <c r="H1341">
        <v>4.4203000000000003E-3</v>
      </c>
    </row>
    <row r="1342" spans="1:8" x14ac:dyDescent="0.25">
      <c r="A1342">
        <v>339</v>
      </c>
      <c r="B1342">
        <v>876.7</v>
      </c>
      <c r="C1342">
        <v>8.1289999999999996</v>
      </c>
      <c r="D1342">
        <v>2.61</v>
      </c>
      <c r="E1342">
        <v>2361.6</v>
      </c>
      <c r="F1342">
        <v>15.407</v>
      </c>
      <c r="G1342">
        <v>837.8</v>
      </c>
      <c r="H1342">
        <v>3.5685999999999999E-3</v>
      </c>
    </row>
    <row r="1343" spans="1:8" x14ac:dyDescent="0.25">
      <c r="A1343">
        <v>340</v>
      </c>
      <c r="B1343">
        <v>877</v>
      </c>
      <c r="C1343">
        <v>8.1289999999999996</v>
      </c>
      <c r="D1343">
        <v>2.56</v>
      </c>
      <c r="E1343">
        <v>2318.1999999999998</v>
      </c>
      <c r="F1343">
        <v>15.401</v>
      </c>
      <c r="G1343">
        <v>837.43</v>
      </c>
      <c r="H1343">
        <v>6.0514999999999996E-3</v>
      </c>
    </row>
    <row r="1344" spans="1:8" x14ac:dyDescent="0.25">
      <c r="A1344">
        <v>341</v>
      </c>
      <c r="B1344">
        <v>877.3</v>
      </c>
      <c r="C1344">
        <v>8.1289999999999996</v>
      </c>
      <c r="D1344">
        <v>2.62</v>
      </c>
      <c r="E1344">
        <v>2367.6</v>
      </c>
      <c r="F1344">
        <v>15.715999999999999</v>
      </c>
      <c r="G1344">
        <v>854.56</v>
      </c>
      <c r="H1344">
        <v>6.6676000000000001E-3</v>
      </c>
    </row>
    <row r="1345" spans="1:8" x14ac:dyDescent="0.25">
      <c r="A1345">
        <v>342</v>
      </c>
      <c r="B1345">
        <v>877.6</v>
      </c>
      <c r="C1345">
        <v>8.1289999999999996</v>
      </c>
      <c r="D1345">
        <v>2.65</v>
      </c>
      <c r="E1345">
        <v>2396.5</v>
      </c>
      <c r="F1345">
        <v>15.831</v>
      </c>
      <c r="G1345">
        <v>860.83</v>
      </c>
      <c r="H1345">
        <v>5.5499E-3</v>
      </c>
    </row>
    <row r="1346" spans="1:8" x14ac:dyDescent="0.25">
      <c r="A1346">
        <v>343</v>
      </c>
      <c r="B1346">
        <v>877.9</v>
      </c>
      <c r="C1346">
        <v>8.1289999999999996</v>
      </c>
      <c r="D1346">
        <v>2.6</v>
      </c>
      <c r="E1346">
        <v>2352</v>
      </c>
      <c r="F1346">
        <v>15.522</v>
      </c>
      <c r="G1346">
        <v>844.03</v>
      </c>
      <c r="H1346">
        <v>4.156E-3</v>
      </c>
    </row>
    <row r="1347" spans="1:8" x14ac:dyDescent="0.25">
      <c r="A1347">
        <v>344</v>
      </c>
      <c r="B1347">
        <v>878.2</v>
      </c>
      <c r="C1347">
        <v>8.1289999999999996</v>
      </c>
      <c r="D1347">
        <v>2.61</v>
      </c>
      <c r="E1347">
        <v>2360</v>
      </c>
      <c r="F1347">
        <v>15.465999999999999</v>
      </c>
      <c r="G1347">
        <v>841</v>
      </c>
      <c r="H1347">
        <v>3.6968000000000001E-3</v>
      </c>
    </row>
    <row r="1348" spans="1:8" x14ac:dyDescent="0.25">
      <c r="A1348">
        <v>345</v>
      </c>
      <c r="B1348">
        <v>878.5</v>
      </c>
      <c r="C1348">
        <v>8.1289999999999996</v>
      </c>
      <c r="D1348">
        <v>2.56</v>
      </c>
      <c r="E1348">
        <v>2316</v>
      </c>
      <c r="F1348">
        <v>15.391999999999999</v>
      </c>
      <c r="G1348">
        <v>836.98</v>
      </c>
      <c r="H1348">
        <v>6.0480999999999998E-3</v>
      </c>
    </row>
    <row r="1349" spans="1:8" x14ac:dyDescent="0.25">
      <c r="A1349">
        <v>346</v>
      </c>
      <c r="B1349">
        <v>878.8</v>
      </c>
      <c r="C1349">
        <v>8.1289999999999996</v>
      </c>
      <c r="D1349">
        <v>2.7</v>
      </c>
      <c r="E1349">
        <v>2444.8000000000002</v>
      </c>
      <c r="F1349">
        <v>15.778</v>
      </c>
      <c r="G1349">
        <v>857.94</v>
      </c>
      <c r="H1349">
        <v>5.1593000000000003E-3</v>
      </c>
    </row>
    <row r="1350" spans="1:8" x14ac:dyDescent="0.25">
      <c r="A1350">
        <v>347</v>
      </c>
      <c r="B1350">
        <v>879.1</v>
      </c>
      <c r="C1350">
        <v>8.1289999999999996</v>
      </c>
      <c r="D1350">
        <v>2.58</v>
      </c>
      <c r="E1350">
        <v>2335.6999999999998</v>
      </c>
      <c r="F1350">
        <v>15.337</v>
      </c>
      <c r="G1350">
        <v>833.99</v>
      </c>
      <c r="H1350">
        <v>3.2802999999999999E-3</v>
      </c>
    </row>
    <row r="1351" spans="1:8" x14ac:dyDescent="0.25">
      <c r="A1351">
        <v>348</v>
      </c>
      <c r="B1351">
        <v>879.4</v>
      </c>
      <c r="C1351">
        <v>8.1289999999999996</v>
      </c>
      <c r="D1351">
        <v>2.66</v>
      </c>
      <c r="E1351">
        <v>2407.3000000000002</v>
      </c>
      <c r="F1351">
        <v>15.888999999999999</v>
      </c>
      <c r="G1351">
        <v>864.01</v>
      </c>
      <c r="H1351">
        <v>5.3282E-3</v>
      </c>
    </row>
    <row r="1352" spans="1:8" x14ac:dyDescent="0.25">
      <c r="A1352">
        <v>349</v>
      </c>
      <c r="B1352">
        <v>879.7</v>
      </c>
      <c r="C1352">
        <v>8.1289999999999996</v>
      </c>
      <c r="D1352">
        <v>2.61</v>
      </c>
      <c r="E1352">
        <v>2356.8000000000002</v>
      </c>
      <c r="F1352">
        <v>15.574999999999999</v>
      </c>
      <c r="G1352">
        <v>846.92</v>
      </c>
      <c r="H1352">
        <v>4.1704999999999997E-3</v>
      </c>
    </row>
    <row r="1353" spans="1:8" x14ac:dyDescent="0.25">
      <c r="A1353">
        <v>350</v>
      </c>
      <c r="B1353">
        <v>880</v>
      </c>
      <c r="C1353">
        <v>8.1289999999999996</v>
      </c>
      <c r="D1353">
        <v>2.58</v>
      </c>
      <c r="E1353">
        <v>2332.6</v>
      </c>
      <c r="F1353">
        <v>15.451000000000001</v>
      </c>
      <c r="G1353">
        <v>840.18</v>
      </c>
      <c r="H1353">
        <v>5.2560999999999997E-3</v>
      </c>
    </row>
    <row r="1354" spans="1:8" x14ac:dyDescent="0.25">
      <c r="A1354">
        <v>351</v>
      </c>
      <c r="B1354">
        <v>880.3</v>
      </c>
      <c r="C1354">
        <v>8.1289999999999996</v>
      </c>
      <c r="D1354">
        <v>2.66</v>
      </c>
      <c r="E1354">
        <v>2404.5</v>
      </c>
      <c r="F1354">
        <v>15.856</v>
      </c>
      <c r="G1354">
        <v>862.18</v>
      </c>
      <c r="H1354">
        <v>5.2986999999999999E-3</v>
      </c>
    </row>
    <row r="1355" spans="1:8" x14ac:dyDescent="0.25">
      <c r="A1355">
        <v>352</v>
      </c>
      <c r="B1355">
        <v>880.6</v>
      </c>
      <c r="C1355">
        <v>8.1289999999999996</v>
      </c>
      <c r="D1355">
        <v>2.63</v>
      </c>
      <c r="E1355">
        <v>2374</v>
      </c>
      <c r="F1355">
        <v>15.353</v>
      </c>
      <c r="G1355">
        <v>834.84</v>
      </c>
      <c r="H1355">
        <v>3.6118000000000001E-3</v>
      </c>
    </row>
    <row r="1356" spans="1:8" x14ac:dyDescent="0.25">
      <c r="A1356">
        <v>353</v>
      </c>
      <c r="B1356">
        <v>880.9</v>
      </c>
      <c r="C1356">
        <v>8.1289999999999996</v>
      </c>
      <c r="D1356">
        <v>2.7</v>
      </c>
      <c r="E1356">
        <v>2439.1999999999998</v>
      </c>
      <c r="F1356">
        <v>15.887</v>
      </c>
      <c r="G1356">
        <v>863.86</v>
      </c>
      <c r="H1356">
        <v>5.3375999999999996E-3</v>
      </c>
    </row>
    <row r="1357" spans="1:8" x14ac:dyDescent="0.25">
      <c r="A1357">
        <v>354</v>
      </c>
      <c r="B1357">
        <v>881.2</v>
      </c>
      <c r="C1357">
        <v>8.1289999999999996</v>
      </c>
      <c r="D1357">
        <v>2.6</v>
      </c>
      <c r="E1357">
        <v>2351.3000000000002</v>
      </c>
      <c r="F1357">
        <v>15.412000000000001</v>
      </c>
      <c r="G1357">
        <v>838.05</v>
      </c>
      <c r="H1357">
        <v>3.6378000000000001E-3</v>
      </c>
    </row>
    <row r="1358" spans="1:8" x14ac:dyDescent="0.25">
      <c r="A1358">
        <v>355</v>
      </c>
      <c r="B1358">
        <v>881.5</v>
      </c>
      <c r="C1358">
        <v>8.1289999999999996</v>
      </c>
      <c r="D1358">
        <v>2.65</v>
      </c>
      <c r="E1358">
        <v>2395.6999999999998</v>
      </c>
      <c r="F1358">
        <v>15.776999999999999</v>
      </c>
      <c r="G1358">
        <v>857.91</v>
      </c>
      <c r="H1358">
        <v>6.7922E-3</v>
      </c>
    </row>
    <row r="1359" spans="1:8" x14ac:dyDescent="0.25">
      <c r="A1359">
        <v>356</v>
      </c>
      <c r="B1359">
        <v>881.8</v>
      </c>
      <c r="C1359">
        <v>8.1289999999999996</v>
      </c>
      <c r="D1359">
        <v>2.67</v>
      </c>
      <c r="E1359">
        <v>2417.6999999999998</v>
      </c>
      <c r="F1359">
        <v>15.714</v>
      </c>
      <c r="G1359">
        <v>854.45</v>
      </c>
      <c r="H1359">
        <v>4.7232000000000003E-3</v>
      </c>
    </row>
    <row r="1360" spans="1:8" x14ac:dyDescent="0.25">
      <c r="A1360">
        <v>357</v>
      </c>
      <c r="B1360">
        <v>882.1</v>
      </c>
      <c r="C1360">
        <v>8.1289999999999996</v>
      </c>
      <c r="D1360">
        <v>2.58</v>
      </c>
      <c r="E1360">
        <v>2334.6</v>
      </c>
      <c r="F1360">
        <v>15.298</v>
      </c>
      <c r="G1360">
        <v>831.83</v>
      </c>
      <c r="H1360">
        <v>3.4160000000000002E-3</v>
      </c>
    </row>
    <row r="1361" spans="1:8" x14ac:dyDescent="0.25">
      <c r="A1361">
        <v>358</v>
      </c>
      <c r="B1361">
        <v>882.4</v>
      </c>
      <c r="C1361">
        <v>8.1289999999999996</v>
      </c>
      <c r="D1361">
        <v>2.71</v>
      </c>
      <c r="E1361">
        <v>2448.1</v>
      </c>
      <c r="F1361">
        <v>15.938000000000001</v>
      </c>
      <c r="G1361">
        <v>866.67</v>
      </c>
      <c r="H1361">
        <v>5.4095999999999997E-3</v>
      </c>
    </row>
    <row r="1362" spans="1:8" x14ac:dyDescent="0.25">
      <c r="A1362">
        <v>359</v>
      </c>
      <c r="B1362">
        <v>882.7</v>
      </c>
      <c r="C1362">
        <v>8.1289999999999996</v>
      </c>
      <c r="D1362">
        <v>2.7</v>
      </c>
      <c r="E1362">
        <v>2439.8000000000002</v>
      </c>
      <c r="F1362">
        <v>15.965</v>
      </c>
      <c r="G1362">
        <v>868.09</v>
      </c>
      <c r="H1362">
        <v>5.0959000000000004E-3</v>
      </c>
    </row>
    <row r="1363" spans="1:8" x14ac:dyDescent="0.25">
      <c r="A1363">
        <v>360</v>
      </c>
      <c r="B1363">
        <v>883</v>
      </c>
      <c r="C1363">
        <v>8.1289999999999996</v>
      </c>
      <c r="D1363">
        <v>2.58</v>
      </c>
      <c r="E1363">
        <v>2329.3000000000002</v>
      </c>
      <c r="F1363">
        <v>15.257999999999999</v>
      </c>
      <c r="G1363">
        <v>829.65</v>
      </c>
      <c r="H1363">
        <v>3.3178000000000001E-3</v>
      </c>
    </row>
    <row r="1364" spans="1:8" x14ac:dyDescent="0.25">
      <c r="A1364">
        <v>361</v>
      </c>
      <c r="B1364">
        <v>883.3</v>
      </c>
      <c r="C1364">
        <v>8.1289999999999996</v>
      </c>
      <c r="D1364">
        <v>2.69</v>
      </c>
      <c r="E1364">
        <v>2433.1999999999998</v>
      </c>
      <c r="F1364">
        <v>15.874000000000001</v>
      </c>
      <c r="G1364">
        <v>863.18</v>
      </c>
      <c r="H1364">
        <v>5.3746999999999996E-3</v>
      </c>
    </row>
    <row r="1365" spans="1:8" x14ac:dyDescent="0.25">
      <c r="A1365">
        <v>362</v>
      </c>
      <c r="B1365">
        <v>883.6</v>
      </c>
      <c r="C1365">
        <v>8.1289999999999996</v>
      </c>
      <c r="D1365">
        <v>2.66</v>
      </c>
      <c r="E1365">
        <v>2403.1999999999998</v>
      </c>
      <c r="F1365">
        <v>15.877000000000001</v>
      </c>
      <c r="G1365">
        <v>863.31</v>
      </c>
      <c r="H1365">
        <v>6.3781999999999997E-3</v>
      </c>
    </row>
    <row r="1366" spans="1:8" x14ac:dyDescent="0.25">
      <c r="A1366">
        <v>363</v>
      </c>
      <c r="B1366">
        <v>883.9</v>
      </c>
      <c r="C1366">
        <v>8.1289999999999996</v>
      </c>
      <c r="D1366">
        <v>2.66</v>
      </c>
      <c r="E1366">
        <v>2404.9</v>
      </c>
      <c r="F1366">
        <v>15.632999999999999</v>
      </c>
      <c r="G1366">
        <v>850.06</v>
      </c>
      <c r="H1366">
        <v>4.5440000000000003E-3</v>
      </c>
    </row>
    <row r="1367" spans="1:8" x14ac:dyDescent="0.25">
      <c r="A1367">
        <v>364</v>
      </c>
      <c r="B1367">
        <v>884.2</v>
      </c>
      <c r="C1367">
        <v>8.1289999999999996</v>
      </c>
      <c r="D1367">
        <v>2.69</v>
      </c>
      <c r="E1367">
        <v>2433.9</v>
      </c>
      <c r="F1367">
        <v>15.917999999999999</v>
      </c>
      <c r="G1367">
        <v>865.54</v>
      </c>
      <c r="H1367">
        <v>5.1076000000000003E-3</v>
      </c>
    </row>
    <row r="1368" spans="1:8" x14ac:dyDescent="0.25">
      <c r="A1368">
        <v>365</v>
      </c>
      <c r="B1368">
        <v>884.5</v>
      </c>
      <c r="C1368">
        <v>8.1289999999999996</v>
      </c>
      <c r="D1368">
        <v>2.56</v>
      </c>
      <c r="E1368">
        <v>2310.8000000000002</v>
      </c>
      <c r="F1368">
        <v>15.39</v>
      </c>
      <c r="G1368">
        <v>836.85</v>
      </c>
      <c r="H1368">
        <v>5.1802000000000003E-3</v>
      </c>
    </row>
    <row r="1369" spans="1:8" x14ac:dyDescent="0.25">
      <c r="A1369">
        <v>366</v>
      </c>
      <c r="B1369">
        <v>884.8</v>
      </c>
      <c r="C1369">
        <v>8.1289999999999996</v>
      </c>
      <c r="D1369">
        <v>2.69</v>
      </c>
      <c r="E1369">
        <v>2434.1</v>
      </c>
      <c r="F1369">
        <v>15.929</v>
      </c>
      <c r="G1369">
        <v>866.15</v>
      </c>
      <c r="H1369">
        <v>5.4060000000000002E-3</v>
      </c>
    </row>
    <row r="1370" spans="1:8" x14ac:dyDescent="0.25">
      <c r="A1370">
        <v>367</v>
      </c>
      <c r="B1370">
        <v>885.1</v>
      </c>
      <c r="C1370">
        <v>8.1289999999999996</v>
      </c>
      <c r="D1370">
        <v>2.69</v>
      </c>
      <c r="E1370">
        <v>2431.1</v>
      </c>
      <c r="F1370">
        <v>15.959</v>
      </c>
      <c r="G1370">
        <v>867.81</v>
      </c>
      <c r="H1370">
        <v>5.0361E-3</v>
      </c>
    </row>
    <row r="1371" spans="1:8" x14ac:dyDescent="0.25">
      <c r="A1371">
        <v>368</v>
      </c>
      <c r="B1371">
        <v>885.4</v>
      </c>
      <c r="C1371">
        <v>8.1289999999999996</v>
      </c>
      <c r="D1371">
        <v>2.68</v>
      </c>
      <c r="E1371">
        <v>2424.9</v>
      </c>
      <c r="F1371">
        <v>15.94</v>
      </c>
      <c r="G1371">
        <v>866.74</v>
      </c>
      <c r="H1371">
        <v>5.0257000000000001E-3</v>
      </c>
    </row>
    <row r="1372" spans="1:8" x14ac:dyDescent="0.25">
      <c r="A1372">
        <v>369</v>
      </c>
      <c r="B1372">
        <v>885.7</v>
      </c>
      <c r="C1372">
        <v>8.1289999999999996</v>
      </c>
      <c r="D1372">
        <v>2.68</v>
      </c>
      <c r="E1372">
        <v>2422.6</v>
      </c>
      <c r="F1372">
        <v>15.961</v>
      </c>
      <c r="G1372">
        <v>867.88</v>
      </c>
      <c r="H1372">
        <v>5.0124999999999996E-3</v>
      </c>
    </row>
    <row r="1373" spans="1:8" x14ac:dyDescent="0.25">
      <c r="A1373">
        <v>370</v>
      </c>
      <c r="B1373">
        <v>886</v>
      </c>
      <c r="C1373">
        <v>8.1289999999999996</v>
      </c>
      <c r="D1373">
        <v>2.68</v>
      </c>
      <c r="E1373">
        <v>2420.1999999999998</v>
      </c>
      <c r="F1373">
        <v>15.983000000000001</v>
      </c>
      <c r="G1373">
        <v>869.07</v>
      </c>
      <c r="H1373">
        <v>5.0391999999999998E-3</v>
      </c>
    </row>
    <row r="1374" spans="1:8" x14ac:dyDescent="0.25">
      <c r="A1374">
        <v>371</v>
      </c>
      <c r="B1374">
        <v>886.3</v>
      </c>
      <c r="C1374">
        <v>8.1289999999999996</v>
      </c>
      <c r="D1374">
        <v>2.68</v>
      </c>
      <c r="E1374">
        <v>2421.5</v>
      </c>
      <c r="F1374">
        <v>15.978</v>
      </c>
      <c r="G1374">
        <v>868.82</v>
      </c>
      <c r="H1374">
        <v>4.9880999999999997E-3</v>
      </c>
    </row>
    <row r="1375" spans="1:8" x14ac:dyDescent="0.25">
      <c r="A1375">
        <v>372</v>
      </c>
      <c r="B1375">
        <v>886.6</v>
      </c>
      <c r="C1375">
        <v>8.1289999999999996</v>
      </c>
      <c r="D1375">
        <v>2.68</v>
      </c>
      <c r="E1375">
        <v>2422.8000000000002</v>
      </c>
      <c r="F1375">
        <v>16.001999999999999</v>
      </c>
      <c r="G1375">
        <v>870.14</v>
      </c>
      <c r="H1375">
        <v>4.9934999999999997E-3</v>
      </c>
    </row>
    <row r="1376" spans="1:8" x14ac:dyDescent="0.25">
      <c r="A1376">
        <v>373</v>
      </c>
      <c r="B1376">
        <v>886.9</v>
      </c>
      <c r="C1376">
        <v>8.1289999999999996</v>
      </c>
      <c r="D1376">
        <v>2.58</v>
      </c>
      <c r="E1376">
        <v>2337.3000000000002</v>
      </c>
      <c r="F1376">
        <v>15.631</v>
      </c>
      <c r="G1376">
        <v>849.97</v>
      </c>
      <c r="H1376">
        <v>5.9578000000000001E-3</v>
      </c>
    </row>
    <row r="1377" spans="1:8" x14ac:dyDescent="0.25">
      <c r="A1377">
        <v>374</v>
      </c>
      <c r="B1377">
        <v>887.2</v>
      </c>
      <c r="C1377">
        <v>8.1289999999999996</v>
      </c>
      <c r="D1377">
        <v>2.67</v>
      </c>
      <c r="E1377">
        <v>2418.6</v>
      </c>
      <c r="F1377">
        <v>15.887</v>
      </c>
      <c r="G1377">
        <v>863.88</v>
      </c>
      <c r="H1377">
        <v>5.2208999999999997E-3</v>
      </c>
    </row>
    <row r="1378" spans="1:8" x14ac:dyDescent="0.25">
      <c r="A1378">
        <v>375</v>
      </c>
      <c r="B1378">
        <v>887.5</v>
      </c>
      <c r="C1378">
        <v>8.1289999999999996</v>
      </c>
      <c r="D1378">
        <v>2.68</v>
      </c>
      <c r="E1378">
        <v>2425</v>
      </c>
      <c r="F1378">
        <v>16.004000000000001</v>
      </c>
      <c r="G1378">
        <v>870.23</v>
      </c>
      <c r="H1378">
        <v>5.1454999999999999E-3</v>
      </c>
    </row>
    <row r="1379" spans="1:8" x14ac:dyDescent="0.25">
      <c r="A1379">
        <v>376</v>
      </c>
      <c r="B1379">
        <v>887.8</v>
      </c>
      <c r="C1379">
        <v>8.1289999999999996</v>
      </c>
      <c r="D1379">
        <v>2.68</v>
      </c>
      <c r="E1379">
        <v>2423.3000000000002</v>
      </c>
      <c r="F1379">
        <v>15.964</v>
      </c>
      <c r="G1379">
        <v>868.08</v>
      </c>
      <c r="H1379">
        <v>5.0159999999999996E-3</v>
      </c>
    </row>
    <row r="1380" spans="1:8" x14ac:dyDescent="0.25">
      <c r="A1380">
        <v>377</v>
      </c>
      <c r="B1380">
        <v>888.1</v>
      </c>
      <c r="C1380">
        <v>8.1289999999999996</v>
      </c>
      <c r="D1380">
        <v>2.68</v>
      </c>
      <c r="E1380">
        <v>2423</v>
      </c>
      <c r="F1380">
        <v>15.952999999999999</v>
      </c>
      <c r="G1380">
        <v>867.45</v>
      </c>
      <c r="H1380">
        <v>5.0353999999999998E-3</v>
      </c>
    </row>
    <row r="1381" spans="1:8" x14ac:dyDescent="0.25">
      <c r="A1381">
        <v>378</v>
      </c>
      <c r="B1381">
        <v>888.4</v>
      </c>
      <c r="C1381">
        <v>8.1289999999999996</v>
      </c>
      <c r="D1381">
        <v>2.68</v>
      </c>
      <c r="E1381">
        <v>2422.1</v>
      </c>
      <c r="F1381">
        <v>15.965999999999999</v>
      </c>
      <c r="G1381">
        <v>868.16</v>
      </c>
      <c r="H1381">
        <v>4.9807999999999996E-3</v>
      </c>
    </row>
    <row r="1382" spans="1:8" x14ac:dyDescent="0.25">
      <c r="A1382">
        <v>379</v>
      </c>
      <c r="B1382">
        <v>888.7</v>
      </c>
      <c r="C1382">
        <v>8.1289999999999996</v>
      </c>
      <c r="D1382">
        <v>2.68</v>
      </c>
      <c r="E1382">
        <v>2424.5</v>
      </c>
      <c r="F1382">
        <v>15.978</v>
      </c>
      <c r="G1382">
        <v>868.8</v>
      </c>
      <c r="H1382">
        <v>4.9880000000000002E-3</v>
      </c>
    </row>
    <row r="1383" spans="1:8" x14ac:dyDescent="0.25">
      <c r="A1383">
        <v>380</v>
      </c>
      <c r="B1383">
        <v>889</v>
      </c>
      <c r="C1383">
        <v>8.1289999999999996</v>
      </c>
      <c r="D1383">
        <v>2.68</v>
      </c>
      <c r="E1383">
        <v>2423.6</v>
      </c>
      <c r="F1383">
        <v>15.981</v>
      </c>
      <c r="G1383">
        <v>868.96</v>
      </c>
      <c r="H1383">
        <v>4.9896000000000003E-3</v>
      </c>
    </row>
    <row r="1384" spans="1:8" x14ac:dyDescent="0.25">
      <c r="A1384">
        <v>381</v>
      </c>
      <c r="B1384">
        <v>889.3</v>
      </c>
      <c r="C1384">
        <v>8.1289999999999996</v>
      </c>
      <c r="D1384">
        <v>2.68</v>
      </c>
      <c r="E1384">
        <v>2425.1</v>
      </c>
      <c r="F1384">
        <v>15.971</v>
      </c>
      <c r="G1384">
        <v>868.44</v>
      </c>
      <c r="H1384">
        <v>5.0014999999999999E-3</v>
      </c>
    </row>
    <row r="1385" spans="1:8" x14ac:dyDescent="0.25">
      <c r="A1385">
        <v>382</v>
      </c>
      <c r="B1385">
        <v>889.6</v>
      </c>
      <c r="C1385">
        <v>8.1289999999999996</v>
      </c>
      <c r="D1385">
        <v>2.68</v>
      </c>
      <c r="E1385">
        <v>2424.9</v>
      </c>
      <c r="F1385">
        <v>15.948</v>
      </c>
      <c r="G1385">
        <v>867.21</v>
      </c>
      <c r="H1385">
        <v>5.0128000000000004E-3</v>
      </c>
    </row>
    <row r="1386" spans="1:8" x14ac:dyDescent="0.25">
      <c r="A1386">
        <v>383</v>
      </c>
      <c r="B1386">
        <v>889.9</v>
      </c>
      <c r="C1386">
        <v>8.1289999999999996</v>
      </c>
      <c r="D1386">
        <v>2.68</v>
      </c>
      <c r="E1386">
        <v>2422.6999999999998</v>
      </c>
      <c r="F1386">
        <v>15.965999999999999</v>
      </c>
      <c r="G1386">
        <v>868.19</v>
      </c>
      <c r="H1386">
        <v>5.0245000000000003E-3</v>
      </c>
    </row>
    <row r="1387" spans="1:8" x14ac:dyDescent="0.25">
      <c r="A1387">
        <v>384</v>
      </c>
      <c r="B1387">
        <v>890.2</v>
      </c>
      <c r="C1387">
        <v>8.1289999999999996</v>
      </c>
      <c r="D1387">
        <v>2.67</v>
      </c>
      <c r="E1387">
        <v>2417</v>
      </c>
      <c r="F1387">
        <v>15.965999999999999</v>
      </c>
      <c r="G1387">
        <v>868.17</v>
      </c>
      <c r="H1387">
        <v>5.0689000000000003E-3</v>
      </c>
    </row>
    <row r="1388" spans="1:8" x14ac:dyDescent="0.25">
      <c r="A1388">
        <v>385</v>
      </c>
      <c r="B1388">
        <v>890.5</v>
      </c>
      <c r="C1388">
        <v>8.1289999999999996</v>
      </c>
      <c r="D1388">
        <v>2.67</v>
      </c>
      <c r="E1388">
        <v>2415.8000000000002</v>
      </c>
      <c r="F1388">
        <v>15.952999999999999</v>
      </c>
      <c r="G1388">
        <v>867.45</v>
      </c>
      <c r="H1388">
        <v>5.0095000000000001E-3</v>
      </c>
    </row>
    <row r="1389" spans="1:8" x14ac:dyDescent="0.25">
      <c r="A1389">
        <v>386</v>
      </c>
      <c r="B1389">
        <v>890.8</v>
      </c>
      <c r="C1389">
        <v>8.1289999999999996</v>
      </c>
      <c r="D1389">
        <v>2.67</v>
      </c>
      <c r="E1389">
        <v>2416.3000000000002</v>
      </c>
      <c r="F1389">
        <v>15.983000000000001</v>
      </c>
      <c r="G1389">
        <v>869.08</v>
      </c>
      <c r="H1389">
        <v>5.0318000000000003E-3</v>
      </c>
    </row>
    <row r="1390" spans="1:8" x14ac:dyDescent="0.25">
      <c r="A1390">
        <v>387</v>
      </c>
      <c r="B1390">
        <v>891.1</v>
      </c>
      <c r="C1390">
        <v>8.1289999999999996</v>
      </c>
      <c r="D1390">
        <v>2.68</v>
      </c>
      <c r="E1390">
        <v>2419.6999999999998</v>
      </c>
      <c r="F1390">
        <v>15.986000000000001</v>
      </c>
      <c r="G1390">
        <v>869.27</v>
      </c>
      <c r="H1390">
        <v>4.9766999999999997E-3</v>
      </c>
    </row>
    <row r="1391" spans="1:8" x14ac:dyDescent="0.25">
      <c r="A1391">
        <v>388</v>
      </c>
      <c r="B1391">
        <v>891.4</v>
      </c>
      <c r="C1391">
        <v>8.1289999999999996</v>
      </c>
      <c r="D1391">
        <v>2.67</v>
      </c>
      <c r="E1391">
        <v>2418.4</v>
      </c>
      <c r="F1391">
        <v>15.977</v>
      </c>
      <c r="G1391">
        <v>868.78</v>
      </c>
      <c r="H1391">
        <v>5.0438999999999996E-3</v>
      </c>
    </row>
    <row r="1392" spans="1:8" x14ac:dyDescent="0.25">
      <c r="A1392">
        <v>389</v>
      </c>
      <c r="B1392">
        <v>891.7</v>
      </c>
      <c r="C1392">
        <v>8.1289999999999996</v>
      </c>
      <c r="D1392">
        <v>2.67</v>
      </c>
      <c r="E1392">
        <v>2412</v>
      </c>
      <c r="F1392">
        <v>15.951000000000001</v>
      </c>
      <c r="G1392">
        <v>867.37</v>
      </c>
      <c r="H1392">
        <v>4.9714E-3</v>
      </c>
    </row>
    <row r="1393" spans="1:8" x14ac:dyDescent="0.25">
      <c r="A1393">
        <v>390</v>
      </c>
      <c r="B1393">
        <v>892</v>
      </c>
      <c r="C1393">
        <v>8.1289999999999996</v>
      </c>
      <c r="D1393">
        <v>2.67</v>
      </c>
      <c r="E1393">
        <v>2414.9</v>
      </c>
      <c r="F1393">
        <v>15.96</v>
      </c>
      <c r="G1393">
        <v>867.86</v>
      </c>
      <c r="H1393">
        <v>5.0261999999999998E-3</v>
      </c>
    </row>
    <row r="1394" spans="1:8" x14ac:dyDescent="0.25">
      <c r="A1394">
        <v>391</v>
      </c>
      <c r="B1394">
        <v>892.3</v>
      </c>
      <c r="C1394">
        <v>8.1289999999999996</v>
      </c>
      <c r="D1394">
        <v>2.68</v>
      </c>
      <c r="E1394">
        <v>2420.3000000000002</v>
      </c>
      <c r="F1394">
        <v>15.965</v>
      </c>
      <c r="G1394">
        <v>868.12</v>
      </c>
      <c r="H1394">
        <v>5.0231E-3</v>
      </c>
    </row>
    <row r="1395" spans="1:8" x14ac:dyDescent="0.25">
      <c r="A1395">
        <v>392</v>
      </c>
      <c r="B1395">
        <v>892.6</v>
      </c>
      <c r="C1395">
        <v>8.1289999999999996</v>
      </c>
      <c r="D1395">
        <v>2.67</v>
      </c>
      <c r="E1395">
        <v>2416.5</v>
      </c>
      <c r="F1395">
        <v>15.96</v>
      </c>
      <c r="G1395">
        <v>867.83</v>
      </c>
      <c r="H1395">
        <v>5.0432999999999997E-3</v>
      </c>
    </row>
    <row r="1396" spans="1:8" x14ac:dyDescent="0.25">
      <c r="A1396">
        <v>393</v>
      </c>
      <c r="B1396">
        <v>892.9</v>
      </c>
      <c r="C1396">
        <v>8.1289999999999996</v>
      </c>
      <c r="D1396">
        <v>2.67</v>
      </c>
      <c r="E1396">
        <v>2410.3000000000002</v>
      </c>
      <c r="F1396">
        <v>15.957000000000001</v>
      </c>
      <c r="G1396">
        <v>867.7</v>
      </c>
      <c r="H1396">
        <v>4.9865999999999999E-3</v>
      </c>
    </row>
    <row r="1397" spans="1:8" x14ac:dyDescent="0.25">
      <c r="A1397">
        <v>394</v>
      </c>
      <c r="B1397">
        <v>893.2</v>
      </c>
      <c r="C1397">
        <v>8.1289999999999996</v>
      </c>
      <c r="D1397">
        <v>2.66</v>
      </c>
      <c r="E1397">
        <v>2405.3000000000002</v>
      </c>
      <c r="F1397">
        <v>15.927</v>
      </c>
      <c r="G1397">
        <v>866.05</v>
      </c>
      <c r="H1397">
        <v>5.0017000000000004E-3</v>
      </c>
    </row>
    <row r="1398" spans="1:8" x14ac:dyDescent="0.25">
      <c r="A1398">
        <v>395</v>
      </c>
      <c r="B1398">
        <v>893.5</v>
      </c>
      <c r="C1398">
        <v>8.1289999999999996</v>
      </c>
      <c r="D1398">
        <v>2.66</v>
      </c>
      <c r="E1398">
        <v>2403.1</v>
      </c>
      <c r="F1398">
        <v>15.927</v>
      </c>
      <c r="G1398">
        <v>866.06</v>
      </c>
      <c r="H1398">
        <v>5.0038000000000001E-3</v>
      </c>
    </row>
    <row r="1399" spans="1:8" x14ac:dyDescent="0.25">
      <c r="A1399">
        <v>396</v>
      </c>
      <c r="B1399">
        <v>893.8</v>
      </c>
      <c r="C1399">
        <v>8.1289999999999996</v>
      </c>
      <c r="D1399">
        <v>2.66</v>
      </c>
      <c r="E1399">
        <v>2405.1999999999998</v>
      </c>
      <c r="F1399">
        <v>15.944000000000001</v>
      </c>
      <c r="G1399">
        <v>866.97</v>
      </c>
      <c r="H1399">
        <v>5.0331999999999998E-3</v>
      </c>
    </row>
    <row r="1400" spans="1:8" x14ac:dyDescent="0.25">
      <c r="A1400">
        <v>397</v>
      </c>
      <c r="B1400">
        <v>894.1</v>
      </c>
      <c r="C1400">
        <v>8.1289999999999996</v>
      </c>
      <c r="D1400">
        <v>2.66</v>
      </c>
      <c r="E1400">
        <v>2404.9</v>
      </c>
      <c r="F1400">
        <v>15.909000000000001</v>
      </c>
      <c r="G1400">
        <v>865.09</v>
      </c>
      <c r="H1400">
        <v>4.9845000000000002E-3</v>
      </c>
    </row>
    <row r="1401" spans="1:8" x14ac:dyDescent="0.25">
      <c r="A1401">
        <v>398</v>
      </c>
      <c r="B1401">
        <v>894.4</v>
      </c>
      <c r="C1401">
        <v>8.1289999999999996</v>
      </c>
      <c r="D1401">
        <v>2.65</v>
      </c>
      <c r="E1401">
        <v>2400.4</v>
      </c>
      <c r="F1401">
        <v>15.87</v>
      </c>
      <c r="G1401">
        <v>862.93</v>
      </c>
      <c r="H1401">
        <v>5.0515999999999998E-3</v>
      </c>
    </row>
    <row r="1402" spans="1:8" x14ac:dyDescent="0.25">
      <c r="A1402">
        <v>399</v>
      </c>
      <c r="B1402">
        <v>894.7</v>
      </c>
      <c r="C1402">
        <v>8.1289999999999996</v>
      </c>
      <c r="D1402">
        <v>2.65</v>
      </c>
      <c r="E1402">
        <v>2399.6999999999998</v>
      </c>
      <c r="F1402">
        <v>15.840999999999999</v>
      </c>
      <c r="G1402">
        <v>861.4</v>
      </c>
      <c r="H1402">
        <v>5.0594000000000004E-3</v>
      </c>
    </row>
    <row r="1403" spans="1:8" x14ac:dyDescent="0.25">
      <c r="A1403">
        <v>400</v>
      </c>
      <c r="B1403">
        <v>895</v>
      </c>
      <c r="C1403">
        <v>8.1289999999999996</v>
      </c>
      <c r="D1403">
        <v>2.65</v>
      </c>
      <c r="E1403">
        <v>2395.4</v>
      </c>
      <c r="F1403">
        <v>15.827999999999999</v>
      </c>
      <c r="G1403">
        <v>860.68</v>
      </c>
      <c r="H1403">
        <v>5.0359999999999997E-3</v>
      </c>
    </row>
    <row r="1404" spans="1:8" x14ac:dyDescent="0.25">
      <c r="A1404">
        <v>401</v>
      </c>
      <c r="B1404">
        <v>895.3</v>
      </c>
      <c r="C1404">
        <v>8.1289999999999996</v>
      </c>
      <c r="D1404">
        <v>2.65</v>
      </c>
      <c r="E1404">
        <v>2395</v>
      </c>
      <c r="F1404">
        <v>15.802</v>
      </c>
      <c r="G1404">
        <v>859.25</v>
      </c>
      <c r="H1404">
        <v>5.0175000000000003E-3</v>
      </c>
    </row>
    <row r="1405" spans="1:8" x14ac:dyDescent="0.25">
      <c r="A1405">
        <v>402</v>
      </c>
      <c r="B1405">
        <v>895.6</v>
      </c>
      <c r="C1405">
        <v>8.1289999999999996</v>
      </c>
      <c r="D1405">
        <v>2.64</v>
      </c>
      <c r="E1405">
        <v>2391.6</v>
      </c>
      <c r="F1405">
        <v>15.802</v>
      </c>
      <c r="G1405">
        <v>859.25</v>
      </c>
      <c r="H1405">
        <v>4.9842000000000003E-3</v>
      </c>
    </row>
    <row r="1406" spans="1:8" x14ac:dyDescent="0.25">
      <c r="A1406">
        <v>403</v>
      </c>
      <c r="B1406">
        <v>895.9</v>
      </c>
      <c r="C1406">
        <v>8.1289999999999996</v>
      </c>
      <c r="D1406">
        <v>2.65</v>
      </c>
      <c r="E1406">
        <v>2397.9</v>
      </c>
      <c r="F1406">
        <v>15.833</v>
      </c>
      <c r="G1406">
        <v>860.91</v>
      </c>
      <c r="H1406">
        <v>4.9751999999999999E-3</v>
      </c>
    </row>
    <row r="1407" spans="1:8" x14ac:dyDescent="0.25">
      <c r="A1407">
        <v>404</v>
      </c>
      <c r="B1407">
        <v>896.2</v>
      </c>
      <c r="C1407">
        <v>8.1289999999999996</v>
      </c>
      <c r="D1407">
        <v>2.65</v>
      </c>
      <c r="E1407">
        <v>2399.6999999999998</v>
      </c>
      <c r="F1407">
        <v>15.853</v>
      </c>
      <c r="G1407">
        <v>862.04</v>
      </c>
      <c r="H1407">
        <v>4.9889000000000001E-3</v>
      </c>
    </row>
    <row r="1408" spans="1:8" x14ac:dyDescent="0.25">
      <c r="A1408">
        <v>405</v>
      </c>
      <c r="B1408">
        <v>896.5</v>
      </c>
      <c r="C1408">
        <v>8.1289999999999996</v>
      </c>
      <c r="D1408">
        <v>2.66</v>
      </c>
      <c r="E1408">
        <v>2406.8000000000002</v>
      </c>
      <c r="F1408">
        <v>15.834</v>
      </c>
      <c r="G1408">
        <v>861</v>
      </c>
      <c r="H1408">
        <v>5.0631000000000001E-3</v>
      </c>
    </row>
    <row r="1409" spans="1:8" x14ac:dyDescent="0.25">
      <c r="A1409">
        <v>406</v>
      </c>
      <c r="B1409">
        <v>896.8</v>
      </c>
      <c r="C1409">
        <v>8.1289999999999996</v>
      </c>
      <c r="D1409">
        <v>2.65</v>
      </c>
      <c r="E1409">
        <v>2400.6999999999998</v>
      </c>
      <c r="F1409">
        <v>15.792</v>
      </c>
      <c r="G1409">
        <v>858.71</v>
      </c>
      <c r="H1409">
        <v>4.9681999999999999E-3</v>
      </c>
    </row>
    <row r="1410" spans="1:8" x14ac:dyDescent="0.25">
      <c r="A1410">
        <v>407</v>
      </c>
      <c r="B1410">
        <v>897.1</v>
      </c>
      <c r="C1410">
        <v>8.1289999999999996</v>
      </c>
      <c r="D1410">
        <v>2.66</v>
      </c>
      <c r="E1410">
        <v>2402.1999999999998</v>
      </c>
      <c r="F1410">
        <v>15.818</v>
      </c>
      <c r="G1410">
        <v>860.14</v>
      </c>
      <c r="H1410">
        <v>5.0393E-3</v>
      </c>
    </row>
    <row r="1411" spans="1:8" x14ac:dyDescent="0.25">
      <c r="A1411">
        <v>408</v>
      </c>
      <c r="B1411">
        <v>897.4</v>
      </c>
      <c r="C1411">
        <v>8.1289999999999996</v>
      </c>
      <c r="D1411">
        <v>2.66</v>
      </c>
      <c r="E1411">
        <v>2401.4</v>
      </c>
      <c r="F1411">
        <v>15.802</v>
      </c>
      <c r="G1411">
        <v>859.26</v>
      </c>
      <c r="H1411">
        <v>5.0387000000000001E-3</v>
      </c>
    </row>
    <row r="1412" spans="1:8" x14ac:dyDescent="0.25">
      <c r="A1412">
        <v>409</v>
      </c>
      <c r="B1412">
        <v>897.7</v>
      </c>
      <c r="C1412">
        <v>8.1289999999999996</v>
      </c>
      <c r="D1412">
        <v>2.65</v>
      </c>
      <c r="E1412">
        <v>2399.3000000000002</v>
      </c>
      <c r="F1412">
        <v>15.805999999999999</v>
      </c>
      <c r="G1412">
        <v>859.45</v>
      </c>
      <c r="H1412">
        <v>4.9864000000000002E-3</v>
      </c>
    </row>
    <row r="1413" spans="1:8" x14ac:dyDescent="0.25">
      <c r="A1413">
        <v>410</v>
      </c>
      <c r="B1413">
        <v>898</v>
      </c>
      <c r="C1413">
        <v>8.1289999999999996</v>
      </c>
      <c r="D1413">
        <v>2.65</v>
      </c>
      <c r="E1413">
        <v>2396.6</v>
      </c>
      <c r="F1413">
        <v>15.814</v>
      </c>
      <c r="G1413">
        <v>859.88</v>
      </c>
      <c r="H1413">
        <v>4.9991999999999997E-3</v>
      </c>
    </row>
    <row r="1414" spans="1:8" x14ac:dyDescent="0.25">
      <c r="A1414">
        <v>411</v>
      </c>
      <c r="B1414">
        <v>898.3</v>
      </c>
      <c r="C1414">
        <v>8.1289999999999996</v>
      </c>
      <c r="D1414">
        <v>2.65</v>
      </c>
      <c r="E1414">
        <v>2396.4</v>
      </c>
      <c r="F1414">
        <v>15.824999999999999</v>
      </c>
      <c r="G1414">
        <v>860.48</v>
      </c>
      <c r="H1414">
        <v>4.9743000000000001E-3</v>
      </c>
    </row>
    <row r="1415" spans="1:8" x14ac:dyDescent="0.25">
      <c r="A1415">
        <v>412</v>
      </c>
      <c r="B1415">
        <v>898.6</v>
      </c>
      <c r="C1415">
        <v>8.1289999999999996</v>
      </c>
      <c r="D1415">
        <v>2.65</v>
      </c>
      <c r="E1415">
        <v>2398.9</v>
      </c>
      <c r="F1415">
        <v>15.837999999999999</v>
      </c>
      <c r="G1415">
        <v>861.19</v>
      </c>
      <c r="H1415">
        <v>5.0638999999999997E-3</v>
      </c>
    </row>
    <row r="1416" spans="1:8" x14ac:dyDescent="0.25">
      <c r="A1416">
        <v>413</v>
      </c>
      <c r="B1416">
        <v>898.9</v>
      </c>
      <c r="C1416">
        <v>8.1289999999999996</v>
      </c>
      <c r="D1416">
        <v>2.65</v>
      </c>
      <c r="E1416">
        <v>2394.6</v>
      </c>
      <c r="F1416">
        <v>15.807</v>
      </c>
      <c r="G1416">
        <v>859.52</v>
      </c>
      <c r="H1416">
        <v>5.0090000000000004E-3</v>
      </c>
    </row>
    <row r="1417" spans="1:8" x14ac:dyDescent="0.25">
      <c r="A1417">
        <v>414</v>
      </c>
      <c r="B1417">
        <v>899.2</v>
      </c>
      <c r="C1417">
        <v>8.1289999999999996</v>
      </c>
      <c r="D1417">
        <v>2.65</v>
      </c>
      <c r="E1417">
        <v>2397.8000000000002</v>
      </c>
      <c r="F1417">
        <v>15.811</v>
      </c>
      <c r="G1417">
        <v>859.77</v>
      </c>
      <c r="H1417">
        <v>5.0597000000000003E-3</v>
      </c>
    </row>
    <row r="1418" spans="1:8" x14ac:dyDescent="0.25">
      <c r="A1418">
        <v>415</v>
      </c>
      <c r="B1418">
        <v>899.5</v>
      </c>
      <c r="C1418">
        <v>8.1289999999999996</v>
      </c>
      <c r="D1418">
        <v>2.65</v>
      </c>
      <c r="E1418">
        <v>2398</v>
      </c>
      <c r="F1418">
        <v>15.824</v>
      </c>
      <c r="G1418">
        <v>860.44</v>
      </c>
      <c r="H1418">
        <v>5.0407000000000004E-3</v>
      </c>
    </row>
    <row r="1419" spans="1:8" x14ac:dyDescent="0.25">
      <c r="A1419">
        <v>416</v>
      </c>
      <c r="B1419">
        <v>899.8</v>
      </c>
      <c r="C1419">
        <v>8.1289999999999996</v>
      </c>
      <c r="D1419">
        <v>2.65</v>
      </c>
      <c r="E1419">
        <v>2395.3000000000002</v>
      </c>
      <c r="F1419">
        <v>15.801</v>
      </c>
      <c r="G1419">
        <v>859.18</v>
      </c>
      <c r="H1419">
        <v>5.0304E-3</v>
      </c>
    </row>
    <row r="1420" spans="1:8" x14ac:dyDescent="0.25">
      <c r="A1420">
        <v>417</v>
      </c>
      <c r="B1420">
        <v>900.1</v>
      </c>
      <c r="C1420">
        <v>8.1289999999999996</v>
      </c>
      <c r="D1420">
        <v>2.65</v>
      </c>
      <c r="E1420">
        <v>2396.8000000000002</v>
      </c>
      <c r="F1420">
        <v>15.792999999999999</v>
      </c>
      <c r="G1420">
        <v>858.79</v>
      </c>
      <c r="H1420">
        <v>4.9534000000000002E-3</v>
      </c>
    </row>
    <row r="1421" spans="1:8" x14ac:dyDescent="0.25">
      <c r="A1421">
        <v>418</v>
      </c>
      <c r="B1421">
        <v>900.4</v>
      </c>
      <c r="C1421">
        <v>8.1289999999999996</v>
      </c>
      <c r="D1421">
        <v>2.65</v>
      </c>
      <c r="E1421">
        <v>2395.1</v>
      </c>
      <c r="F1421">
        <v>15.788</v>
      </c>
      <c r="G1421">
        <v>858.48</v>
      </c>
      <c r="H1421">
        <v>4.9785999999999997E-3</v>
      </c>
    </row>
    <row r="1422" spans="1:8" x14ac:dyDescent="0.25">
      <c r="A1422">
        <v>419</v>
      </c>
      <c r="B1422">
        <v>900.7</v>
      </c>
      <c r="C1422">
        <v>8.1289999999999996</v>
      </c>
      <c r="D1422">
        <v>2.65</v>
      </c>
      <c r="E1422">
        <v>2396.8000000000002</v>
      </c>
      <c r="F1422">
        <v>15.815</v>
      </c>
      <c r="G1422">
        <v>859.98</v>
      </c>
      <c r="H1422">
        <v>4.9969999999999997E-3</v>
      </c>
    </row>
    <row r="1423" spans="1:8" x14ac:dyDescent="0.25">
      <c r="A1423">
        <v>420</v>
      </c>
      <c r="B1423">
        <v>901</v>
      </c>
      <c r="C1423">
        <v>8.1289999999999996</v>
      </c>
      <c r="D1423">
        <v>2.65</v>
      </c>
      <c r="E1423">
        <v>2400.6999999999998</v>
      </c>
      <c r="F1423">
        <v>15.817</v>
      </c>
      <c r="G1423">
        <v>860.06</v>
      </c>
      <c r="H1423">
        <v>5.0501000000000001E-3</v>
      </c>
    </row>
    <row r="1424" spans="1:8" x14ac:dyDescent="0.25">
      <c r="A1424">
        <v>421</v>
      </c>
      <c r="B1424">
        <v>901.3</v>
      </c>
      <c r="C1424">
        <v>8.1289999999999996</v>
      </c>
      <c r="D1424">
        <v>2.66</v>
      </c>
      <c r="E1424">
        <v>2406.5</v>
      </c>
      <c r="F1424">
        <v>15.84</v>
      </c>
      <c r="G1424">
        <v>861.31</v>
      </c>
      <c r="H1424">
        <v>5.0676999999999996E-3</v>
      </c>
    </row>
    <row r="1425" spans="1:8" x14ac:dyDescent="0.25">
      <c r="A1425">
        <v>422</v>
      </c>
      <c r="B1425">
        <v>901.6</v>
      </c>
      <c r="C1425">
        <v>8.1289999999999996</v>
      </c>
      <c r="D1425">
        <v>2.66</v>
      </c>
      <c r="E1425">
        <v>2405.5</v>
      </c>
      <c r="F1425">
        <v>15.802</v>
      </c>
      <c r="G1425">
        <v>859.24</v>
      </c>
      <c r="H1425">
        <v>5.0603999999999996E-3</v>
      </c>
    </row>
    <row r="1426" spans="1:8" x14ac:dyDescent="0.25">
      <c r="A1426">
        <v>423</v>
      </c>
      <c r="B1426">
        <v>901.9</v>
      </c>
      <c r="C1426">
        <v>8.1289999999999996</v>
      </c>
      <c r="D1426">
        <v>2.66</v>
      </c>
      <c r="E1426">
        <v>2405.5</v>
      </c>
      <c r="F1426">
        <v>15.802</v>
      </c>
      <c r="G1426">
        <v>859.28</v>
      </c>
      <c r="H1426">
        <v>4.9918999999999996E-3</v>
      </c>
    </row>
    <row r="1427" spans="1:8" x14ac:dyDescent="0.25">
      <c r="A1427">
        <v>424</v>
      </c>
      <c r="B1427">
        <v>902.2</v>
      </c>
      <c r="C1427">
        <v>8.1289999999999996</v>
      </c>
      <c r="D1427">
        <v>2.66</v>
      </c>
      <c r="E1427">
        <v>2404.5</v>
      </c>
      <c r="F1427">
        <v>15.802</v>
      </c>
      <c r="G1427">
        <v>859.25</v>
      </c>
      <c r="H1427">
        <v>5.0207000000000003E-3</v>
      </c>
    </row>
    <row r="1428" spans="1:8" x14ac:dyDescent="0.25">
      <c r="A1428">
        <v>425</v>
      </c>
      <c r="B1428">
        <v>902.5</v>
      </c>
      <c r="C1428">
        <v>8.1289999999999996</v>
      </c>
      <c r="D1428">
        <v>2.66</v>
      </c>
      <c r="E1428">
        <v>2404.1</v>
      </c>
      <c r="F1428">
        <v>15.813000000000001</v>
      </c>
      <c r="G1428">
        <v>859.84</v>
      </c>
      <c r="H1428">
        <v>5.0155E-3</v>
      </c>
    </row>
    <row r="1429" spans="1:8" x14ac:dyDescent="0.25">
      <c r="A1429">
        <v>426</v>
      </c>
      <c r="B1429">
        <v>902.8</v>
      </c>
      <c r="C1429">
        <v>8.1289999999999996</v>
      </c>
      <c r="D1429">
        <v>2.65</v>
      </c>
      <c r="E1429">
        <v>2399.4</v>
      </c>
      <c r="F1429">
        <v>15.823</v>
      </c>
      <c r="G1429">
        <v>860.38</v>
      </c>
      <c r="H1429">
        <v>5.0169999999999998E-3</v>
      </c>
    </row>
    <row r="1430" spans="1:8" x14ac:dyDescent="0.25">
      <c r="A1430">
        <v>427</v>
      </c>
      <c r="B1430">
        <v>903.1</v>
      </c>
      <c r="C1430">
        <v>8.1289999999999996</v>
      </c>
      <c r="D1430">
        <v>2.65</v>
      </c>
      <c r="E1430">
        <v>2399.8000000000002</v>
      </c>
      <c r="F1430">
        <v>15.801</v>
      </c>
      <c r="G1430">
        <v>859.22</v>
      </c>
      <c r="H1430">
        <v>4.9950999999999997E-3</v>
      </c>
    </row>
    <row r="1431" spans="1:8" x14ac:dyDescent="0.25">
      <c r="A1431">
        <v>428</v>
      </c>
      <c r="B1431">
        <v>903.4</v>
      </c>
      <c r="C1431">
        <v>8.1289999999999996</v>
      </c>
      <c r="D1431">
        <v>2.65</v>
      </c>
      <c r="E1431">
        <v>2397.6999999999998</v>
      </c>
      <c r="F1431">
        <v>15.785</v>
      </c>
      <c r="G1431">
        <v>858.34</v>
      </c>
      <c r="H1431">
        <v>4.9795999999999998E-3</v>
      </c>
    </row>
    <row r="1432" spans="1:8" x14ac:dyDescent="0.25">
      <c r="A1432">
        <v>429</v>
      </c>
      <c r="B1432">
        <v>903.7</v>
      </c>
      <c r="C1432">
        <v>8.1289999999999996</v>
      </c>
      <c r="D1432">
        <v>2.65</v>
      </c>
      <c r="E1432">
        <v>2397.9</v>
      </c>
      <c r="F1432">
        <v>15.815</v>
      </c>
      <c r="G1432">
        <v>859.98</v>
      </c>
      <c r="H1432">
        <v>5.0599E-3</v>
      </c>
    </row>
    <row r="1433" spans="1:8" x14ac:dyDescent="0.25">
      <c r="A1433">
        <v>430</v>
      </c>
      <c r="B1433">
        <v>904</v>
      </c>
      <c r="C1433">
        <v>8.1289999999999996</v>
      </c>
      <c r="D1433">
        <v>2.65</v>
      </c>
      <c r="E1433">
        <v>2399</v>
      </c>
      <c r="F1433">
        <v>15.826000000000001</v>
      </c>
      <c r="G1433">
        <v>860.58</v>
      </c>
      <c r="H1433">
        <v>5.0201000000000004E-3</v>
      </c>
    </row>
    <row r="1434" spans="1:8" x14ac:dyDescent="0.25">
      <c r="A1434">
        <v>431</v>
      </c>
      <c r="B1434">
        <v>904.3</v>
      </c>
      <c r="C1434">
        <v>8.1289999999999996</v>
      </c>
      <c r="D1434">
        <v>2.65</v>
      </c>
      <c r="E1434">
        <v>2398</v>
      </c>
      <c r="F1434">
        <v>15.840999999999999</v>
      </c>
      <c r="G1434">
        <v>861.38</v>
      </c>
      <c r="H1434">
        <v>5.0289000000000002E-3</v>
      </c>
    </row>
    <row r="1435" spans="1:8" x14ac:dyDescent="0.25">
      <c r="A1435">
        <v>432</v>
      </c>
      <c r="B1435">
        <v>904.6</v>
      </c>
      <c r="C1435">
        <v>8.1289999999999996</v>
      </c>
      <c r="D1435">
        <v>2.66</v>
      </c>
      <c r="E1435">
        <v>2402.1</v>
      </c>
      <c r="F1435">
        <v>15.852</v>
      </c>
      <c r="G1435">
        <v>861.99</v>
      </c>
      <c r="H1435">
        <v>5.0331000000000004E-3</v>
      </c>
    </row>
    <row r="1436" spans="1:8" x14ac:dyDescent="0.25">
      <c r="A1436">
        <v>433</v>
      </c>
      <c r="B1436">
        <v>904.9</v>
      </c>
      <c r="C1436">
        <v>8.1289999999999996</v>
      </c>
      <c r="D1436">
        <v>2.65</v>
      </c>
      <c r="E1436">
        <v>2398.1999999999998</v>
      </c>
      <c r="F1436">
        <v>15.852</v>
      </c>
      <c r="G1436">
        <v>861.99</v>
      </c>
      <c r="H1436">
        <v>5.0009E-3</v>
      </c>
    </row>
    <row r="1437" spans="1:8" x14ac:dyDescent="0.25">
      <c r="A1437">
        <v>434</v>
      </c>
      <c r="B1437">
        <v>905.2</v>
      </c>
      <c r="C1437">
        <v>8.1289999999999996</v>
      </c>
      <c r="D1437">
        <v>2.66</v>
      </c>
      <c r="E1437">
        <v>2402.6</v>
      </c>
      <c r="F1437">
        <v>15.856999999999999</v>
      </c>
      <c r="G1437">
        <v>862.25</v>
      </c>
      <c r="H1437">
        <v>5.0073000000000001E-3</v>
      </c>
    </row>
    <row r="1438" spans="1:8" x14ac:dyDescent="0.25">
      <c r="A1438">
        <v>435</v>
      </c>
      <c r="B1438">
        <v>905.5</v>
      </c>
      <c r="C1438">
        <v>8.1289999999999996</v>
      </c>
      <c r="D1438">
        <v>2.65</v>
      </c>
      <c r="E1438">
        <v>2399.5</v>
      </c>
      <c r="F1438">
        <v>15.851000000000001</v>
      </c>
      <c r="G1438">
        <v>861.94</v>
      </c>
      <c r="H1438">
        <v>5.0365000000000002E-3</v>
      </c>
    </row>
    <row r="1439" spans="1:8" x14ac:dyDescent="0.25">
      <c r="A1439">
        <v>436</v>
      </c>
      <c r="B1439">
        <v>905.8</v>
      </c>
      <c r="C1439">
        <v>8.1289999999999996</v>
      </c>
      <c r="D1439">
        <v>2.66</v>
      </c>
      <c r="E1439">
        <v>2401.6999999999998</v>
      </c>
      <c r="F1439">
        <v>15.856999999999999</v>
      </c>
      <c r="G1439">
        <v>862.22</v>
      </c>
      <c r="H1439">
        <v>5.0102000000000002E-3</v>
      </c>
    </row>
    <row r="1440" spans="1:8" x14ac:dyDescent="0.25">
      <c r="A1440">
        <v>437</v>
      </c>
      <c r="B1440">
        <v>906.1</v>
      </c>
      <c r="C1440">
        <v>8.1289999999999996</v>
      </c>
      <c r="D1440">
        <v>2.66</v>
      </c>
      <c r="E1440">
        <v>2402.9</v>
      </c>
      <c r="F1440">
        <v>15.866</v>
      </c>
      <c r="G1440">
        <v>862.72</v>
      </c>
      <c r="H1440">
        <v>5.0293999999999998E-3</v>
      </c>
    </row>
    <row r="1441" spans="1:8" x14ac:dyDescent="0.25">
      <c r="A1441">
        <v>438</v>
      </c>
      <c r="B1441">
        <v>906.4</v>
      </c>
      <c r="C1441">
        <v>8.1289999999999996</v>
      </c>
      <c r="D1441">
        <v>2.66</v>
      </c>
      <c r="E1441">
        <v>2403.8000000000002</v>
      </c>
      <c r="F1441">
        <v>15.874000000000001</v>
      </c>
      <c r="G1441">
        <v>863.16</v>
      </c>
      <c r="H1441">
        <v>5.0473000000000002E-3</v>
      </c>
    </row>
    <row r="1442" spans="1:8" x14ac:dyDescent="0.25">
      <c r="A1442">
        <v>439</v>
      </c>
      <c r="B1442">
        <v>906.7</v>
      </c>
      <c r="C1442">
        <v>8.1289999999999996</v>
      </c>
      <c r="D1442">
        <v>2.66</v>
      </c>
      <c r="E1442">
        <v>2406</v>
      </c>
      <c r="F1442">
        <v>15.859</v>
      </c>
      <c r="G1442">
        <v>862.36</v>
      </c>
      <c r="H1442">
        <v>4.9820999999999997E-3</v>
      </c>
    </row>
    <row r="1443" spans="1:8" x14ac:dyDescent="0.25">
      <c r="A1443">
        <v>440</v>
      </c>
      <c r="B1443">
        <v>907</v>
      </c>
      <c r="C1443">
        <v>8.1289999999999996</v>
      </c>
      <c r="D1443">
        <v>2.65</v>
      </c>
      <c r="E1443">
        <v>2397.1</v>
      </c>
      <c r="F1443">
        <v>15.821</v>
      </c>
      <c r="G1443">
        <v>860.29</v>
      </c>
      <c r="H1443">
        <v>4.9705000000000001E-3</v>
      </c>
    </row>
    <row r="1444" spans="1:8" x14ac:dyDescent="0.25">
      <c r="A1444">
        <v>441</v>
      </c>
      <c r="B1444">
        <v>907.3</v>
      </c>
      <c r="C1444">
        <v>8.1289999999999996</v>
      </c>
      <c r="D1444">
        <v>2.64</v>
      </c>
      <c r="E1444">
        <v>2391.1</v>
      </c>
      <c r="F1444">
        <v>15.801</v>
      </c>
      <c r="G1444">
        <v>859.22</v>
      </c>
      <c r="H1444">
        <v>4.999E-3</v>
      </c>
    </row>
    <row r="1445" spans="1:8" x14ac:dyDescent="0.25">
      <c r="A1445">
        <v>442</v>
      </c>
      <c r="B1445">
        <v>907.6</v>
      </c>
      <c r="C1445">
        <v>8.1289999999999996</v>
      </c>
      <c r="D1445">
        <v>2.64</v>
      </c>
      <c r="E1445">
        <v>2386.1</v>
      </c>
      <c r="F1445">
        <v>15.776999999999999</v>
      </c>
      <c r="G1445">
        <v>857.9</v>
      </c>
      <c r="H1445">
        <v>4.9883000000000002E-3</v>
      </c>
    </row>
    <row r="1446" spans="1:8" x14ac:dyDescent="0.25">
      <c r="A1446">
        <v>443</v>
      </c>
      <c r="B1446">
        <v>907.9</v>
      </c>
      <c r="C1446">
        <v>8.1289999999999996</v>
      </c>
      <c r="D1446">
        <v>2.64</v>
      </c>
      <c r="E1446">
        <v>2384.1999999999998</v>
      </c>
      <c r="F1446">
        <v>15.785</v>
      </c>
      <c r="G1446">
        <v>858.33</v>
      </c>
      <c r="H1446">
        <v>5.0263E-3</v>
      </c>
    </row>
    <row r="1447" spans="1:8" x14ac:dyDescent="0.25">
      <c r="A1447">
        <v>444</v>
      </c>
      <c r="B1447">
        <v>908.2</v>
      </c>
      <c r="C1447">
        <v>8.1289999999999996</v>
      </c>
      <c r="D1447">
        <v>2.64</v>
      </c>
      <c r="E1447">
        <v>2383.1999999999998</v>
      </c>
      <c r="F1447">
        <v>15.786</v>
      </c>
      <c r="G1447">
        <v>858.41</v>
      </c>
      <c r="H1447">
        <v>5.0718999999999998E-3</v>
      </c>
    </row>
    <row r="1448" spans="1:8" x14ac:dyDescent="0.25">
      <c r="A1448">
        <v>445</v>
      </c>
      <c r="B1448">
        <v>908.5</v>
      </c>
      <c r="C1448">
        <v>8.1289999999999996</v>
      </c>
      <c r="D1448">
        <v>2.63</v>
      </c>
      <c r="E1448">
        <v>2377.9</v>
      </c>
      <c r="F1448">
        <v>15.739000000000001</v>
      </c>
      <c r="G1448">
        <v>855.84</v>
      </c>
      <c r="H1448">
        <v>5.0263E-3</v>
      </c>
    </row>
    <row r="1449" spans="1:8" x14ac:dyDescent="0.25">
      <c r="A1449">
        <v>446</v>
      </c>
      <c r="B1449">
        <v>908.8</v>
      </c>
      <c r="C1449">
        <v>8.1289999999999996</v>
      </c>
      <c r="D1449">
        <v>2.62</v>
      </c>
      <c r="E1449">
        <v>2373.8000000000002</v>
      </c>
      <c r="F1449">
        <v>15.712999999999999</v>
      </c>
      <c r="G1449">
        <v>854.39</v>
      </c>
      <c r="H1449">
        <v>5.0233999999999999E-3</v>
      </c>
    </row>
    <row r="1450" spans="1:8" x14ac:dyDescent="0.25">
      <c r="A1450">
        <v>447</v>
      </c>
      <c r="B1450">
        <v>909.1</v>
      </c>
      <c r="C1450">
        <v>8.1289999999999996</v>
      </c>
      <c r="D1450">
        <v>2.63</v>
      </c>
      <c r="E1450">
        <v>2374.9</v>
      </c>
      <c r="F1450">
        <v>15.707000000000001</v>
      </c>
      <c r="G1450">
        <v>854.11</v>
      </c>
      <c r="H1450">
        <v>5.0416000000000002E-3</v>
      </c>
    </row>
    <row r="1451" spans="1:8" x14ac:dyDescent="0.25">
      <c r="A1451">
        <v>448</v>
      </c>
      <c r="B1451">
        <v>909.4</v>
      </c>
      <c r="C1451">
        <v>8.1289999999999996</v>
      </c>
      <c r="D1451">
        <v>2.63</v>
      </c>
      <c r="E1451">
        <v>2375.9</v>
      </c>
      <c r="F1451">
        <v>15.694000000000001</v>
      </c>
      <c r="G1451">
        <v>853.39</v>
      </c>
      <c r="H1451">
        <v>4.9776999999999998E-3</v>
      </c>
    </row>
    <row r="1452" spans="1:8" x14ac:dyDescent="0.25">
      <c r="A1452">
        <v>449</v>
      </c>
      <c r="B1452">
        <v>909.7</v>
      </c>
      <c r="C1452">
        <v>8.1280000000000001</v>
      </c>
      <c r="D1452">
        <v>2.63</v>
      </c>
      <c r="E1452">
        <v>2379.8000000000002</v>
      </c>
      <c r="F1452">
        <v>14.667</v>
      </c>
      <c r="G1452">
        <v>797.56</v>
      </c>
      <c r="H1452">
        <v>4.5817000000000002E-3</v>
      </c>
    </row>
    <row r="1453" spans="1:8" x14ac:dyDescent="0.25">
      <c r="A1453">
        <v>450</v>
      </c>
      <c r="B1453">
        <v>910</v>
      </c>
      <c r="C1453">
        <v>8.1280000000000001</v>
      </c>
      <c r="D1453">
        <v>2.54</v>
      </c>
      <c r="E1453">
        <v>2294.3000000000002</v>
      </c>
      <c r="F1453">
        <v>14.19</v>
      </c>
      <c r="G1453">
        <v>771.6</v>
      </c>
      <c r="H1453">
        <v>4.9705000000000001E-3</v>
      </c>
    </row>
    <row r="1454" spans="1:8" x14ac:dyDescent="0.25">
      <c r="A1454">
        <v>451</v>
      </c>
      <c r="B1454">
        <v>910.3</v>
      </c>
      <c r="C1454">
        <v>8.1280000000000001</v>
      </c>
      <c r="D1454">
        <v>2.57</v>
      </c>
      <c r="E1454">
        <v>2324.4</v>
      </c>
      <c r="F1454">
        <v>14.292</v>
      </c>
      <c r="G1454">
        <v>777.16</v>
      </c>
      <c r="H1454">
        <v>4.6874000000000004E-3</v>
      </c>
    </row>
    <row r="1455" spans="1:8" x14ac:dyDescent="0.25">
      <c r="A1455">
        <v>452</v>
      </c>
      <c r="B1455">
        <v>910.6</v>
      </c>
      <c r="C1455">
        <v>8.1270000000000007</v>
      </c>
      <c r="D1455">
        <v>2.61</v>
      </c>
      <c r="E1455">
        <v>2362.6</v>
      </c>
      <c r="F1455">
        <v>14.371</v>
      </c>
      <c r="G1455">
        <v>781.47</v>
      </c>
      <c r="H1455">
        <v>3.8081999999999999E-3</v>
      </c>
    </row>
    <row r="1456" spans="1:8" x14ac:dyDescent="0.25">
      <c r="A1456">
        <v>453</v>
      </c>
      <c r="B1456">
        <v>910.9</v>
      </c>
      <c r="C1456">
        <v>8.1280000000000001</v>
      </c>
      <c r="D1456">
        <v>2.54</v>
      </c>
      <c r="E1456">
        <v>2300.9</v>
      </c>
      <c r="F1456">
        <v>14.35</v>
      </c>
      <c r="G1456">
        <v>780.33</v>
      </c>
      <c r="H1456">
        <v>4.9205999999999998E-3</v>
      </c>
    </row>
    <row r="1457" spans="1:8" x14ac:dyDescent="0.25">
      <c r="A1457">
        <v>454</v>
      </c>
      <c r="B1457">
        <v>911.2</v>
      </c>
      <c r="C1457">
        <v>8.1280000000000001</v>
      </c>
      <c r="D1457">
        <v>2.57</v>
      </c>
      <c r="E1457">
        <v>2323.3000000000002</v>
      </c>
      <c r="F1457">
        <v>14.31</v>
      </c>
      <c r="G1457">
        <v>778.15</v>
      </c>
      <c r="H1457">
        <v>4.0328999999999999E-3</v>
      </c>
    </row>
    <row r="1458" spans="1:8" x14ac:dyDescent="0.25">
      <c r="A1458">
        <v>455</v>
      </c>
      <c r="B1458">
        <v>911.5</v>
      </c>
      <c r="C1458">
        <v>8.1280000000000001</v>
      </c>
      <c r="D1458">
        <v>2.52</v>
      </c>
      <c r="E1458">
        <v>2282.9</v>
      </c>
      <c r="F1458">
        <v>14.281000000000001</v>
      </c>
      <c r="G1458">
        <v>776.56</v>
      </c>
      <c r="H1458">
        <v>5.0049999999999999E-3</v>
      </c>
    </row>
    <row r="1459" spans="1:8" x14ac:dyDescent="0.25">
      <c r="A1459">
        <v>456</v>
      </c>
      <c r="B1459">
        <v>911.8</v>
      </c>
      <c r="C1459">
        <v>8.1280000000000001</v>
      </c>
      <c r="D1459">
        <v>2.5099999999999998</v>
      </c>
      <c r="E1459">
        <v>2271.6999999999998</v>
      </c>
      <c r="F1459">
        <v>14.311999999999999</v>
      </c>
      <c r="G1459">
        <v>778.24</v>
      </c>
      <c r="H1459">
        <v>5.5154999999999996E-3</v>
      </c>
    </row>
    <row r="1460" spans="1:8" x14ac:dyDescent="0.25">
      <c r="A1460">
        <v>457</v>
      </c>
      <c r="B1460">
        <v>912.1</v>
      </c>
      <c r="C1460">
        <v>8.1270000000000007</v>
      </c>
      <c r="D1460">
        <v>2.65</v>
      </c>
      <c r="E1460">
        <v>2393.3000000000002</v>
      </c>
      <c r="F1460">
        <v>14.593</v>
      </c>
      <c r="G1460">
        <v>793.53</v>
      </c>
      <c r="H1460">
        <v>2.7401000000000001E-3</v>
      </c>
    </row>
    <row r="1461" spans="1:8" x14ac:dyDescent="0.25">
      <c r="A1461">
        <v>458</v>
      </c>
      <c r="B1461">
        <v>912.4</v>
      </c>
      <c r="C1461">
        <v>8.1280000000000001</v>
      </c>
      <c r="D1461">
        <v>2.5299999999999998</v>
      </c>
      <c r="E1461">
        <v>2288.8000000000002</v>
      </c>
      <c r="F1461">
        <v>14.32</v>
      </c>
      <c r="G1461">
        <v>778.66</v>
      </c>
      <c r="H1461">
        <v>5.0046999999999999E-3</v>
      </c>
    </row>
    <row r="1462" spans="1:8" x14ac:dyDescent="0.25">
      <c r="A1462">
        <v>459</v>
      </c>
      <c r="B1462">
        <v>912.7</v>
      </c>
      <c r="C1462">
        <v>8.1280000000000001</v>
      </c>
      <c r="D1462">
        <v>2.5499999999999998</v>
      </c>
      <c r="E1462">
        <v>2308</v>
      </c>
      <c r="F1462">
        <v>14.407999999999999</v>
      </c>
      <c r="G1462">
        <v>783.43</v>
      </c>
      <c r="H1462">
        <v>4.6195999999999997E-3</v>
      </c>
    </row>
    <row r="1463" spans="1:8" x14ac:dyDescent="0.25">
      <c r="A1463">
        <v>460</v>
      </c>
      <c r="B1463">
        <v>913</v>
      </c>
      <c r="C1463">
        <v>8.1280000000000001</v>
      </c>
      <c r="D1463">
        <v>2.5499999999999998</v>
      </c>
      <c r="E1463">
        <v>2307.6</v>
      </c>
      <c r="F1463">
        <v>14.324</v>
      </c>
      <c r="G1463">
        <v>778.88</v>
      </c>
      <c r="H1463">
        <v>4.7140000000000003E-3</v>
      </c>
    </row>
    <row r="1464" spans="1:8" x14ac:dyDescent="0.25">
      <c r="A1464">
        <v>461</v>
      </c>
      <c r="B1464">
        <v>913.3</v>
      </c>
      <c r="C1464">
        <v>8.1280000000000001</v>
      </c>
      <c r="D1464">
        <v>2.5099999999999998</v>
      </c>
      <c r="E1464">
        <v>2269.5</v>
      </c>
      <c r="F1464">
        <v>14.342000000000001</v>
      </c>
      <c r="G1464">
        <v>779.85</v>
      </c>
      <c r="H1464">
        <v>5.6062999999999998E-3</v>
      </c>
    </row>
    <row r="1465" spans="1:8" x14ac:dyDescent="0.25">
      <c r="A1465">
        <v>462</v>
      </c>
      <c r="B1465">
        <v>913.6</v>
      </c>
      <c r="C1465">
        <v>8.1280000000000001</v>
      </c>
      <c r="D1465">
        <v>2.5099999999999998</v>
      </c>
      <c r="E1465">
        <v>2266</v>
      </c>
      <c r="F1465">
        <v>14.250999999999999</v>
      </c>
      <c r="G1465">
        <v>774.89</v>
      </c>
      <c r="H1465">
        <v>5.0851999999999998E-3</v>
      </c>
    </row>
    <row r="1466" spans="1:8" x14ac:dyDescent="0.25">
      <c r="A1466">
        <v>463</v>
      </c>
      <c r="B1466">
        <v>913.9</v>
      </c>
      <c r="C1466">
        <v>8.1270000000000007</v>
      </c>
      <c r="D1466">
        <v>2.65</v>
      </c>
      <c r="E1466">
        <v>2397.6999999999998</v>
      </c>
      <c r="F1466">
        <v>14.936999999999999</v>
      </c>
      <c r="G1466">
        <v>812.21</v>
      </c>
      <c r="H1466">
        <v>4.4365000000000003E-3</v>
      </c>
    </row>
    <row r="1467" spans="1:8" x14ac:dyDescent="0.25">
      <c r="A1467">
        <v>464</v>
      </c>
      <c r="B1467">
        <v>914.2</v>
      </c>
      <c r="C1467">
        <v>8.1280000000000001</v>
      </c>
      <c r="D1467">
        <v>2.57</v>
      </c>
      <c r="E1467">
        <v>2326.1999999999998</v>
      </c>
      <c r="F1467">
        <v>14.318</v>
      </c>
      <c r="G1467">
        <v>778.56</v>
      </c>
      <c r="H1467">
        <v>3.9578E-3</v>
      </c>
    </row>
    <row r="1468" spans="1:8" x14ac:dyDescent="0.25">
      <c r="A1468">
        <v>465</v>
      </c>
      <c r="B1468">
        <v>914.5</v>
      </c>
      <c r="C1468">
        <v>8.1280000000000001</v>
      </c>
      <c r="D1468">
        <v>2.54</v>
      </c>
      <c r="E1468">
        <v>2294.6</v>
      </c>
      <c r="F1468">
        <v>14.493</v>
      </c>
      <c r="G1468">
        <v>788.08</v>
      </c>
      <c r="H1468">
        <v>6.8513999999999997E-3</v>
      </c>
    </row>
    <row r="1469" spans="1:8" x14ac:dyDescent="0.25">
      <c r="A1469">
        <v>466</v>
      </c>
      <c r="B1469">
        <v>914.8</v>
      </c>
      <c r="C1469">
        <v>8.1270000000000007</v>
      </c>
      <c r="D1469">
        <v>2.64</v>
      </c>
      <c r="E1469">
        <v>2385.4</v>
      </c>
      <c r="F1469">
        <v>14.869</v>
      </c>
      <c r="G1469">
        <v>808.53</v>
      </c>
      <c r="H1469">
        <v>4.3302999999999996E-3</v>
      </c>
    </row>
    <row r="1470" spans="1:8" x14ac:dyDescent="0.25">
      <c r="A1470">
        <v>467</v>
      </c>
      <c r="B1470">
        <v>915.1</v>
      </c>
      <c r="C1470">
        <v>8.1280000000000001</v>
      </c>
      <c r="D1470">
        <v>2.54</v>
      </c>
      <c r="E1470">
        <v>2299.8000000000002</v>
      </c>
      <c r="F1470">
        <v>14.252000000000001</v>
      </c>
      <c r="G1470">
        <v>774.96</v>
      </c>
      <c r="H1470">
        <v>3.9167000000000004E-3</v>
      </c>
    </row>
    <row r="1471" spans="1:8" x14ac:dyDescent="0.25">
      <c r="A1471">
        <v>468</v>
      </c>
      <c r="B1471">
        <v>915.4</v>
      </c>
      <c r="C1471">
        <v>8.1280000000000001</v>
      </c>
      <c r="D1471">
        <v>2.58</v>
      </c>
      <c r="E1471">
        <v>2336.6</v>
      </c>
      <c r="F1471">
        <v>14.835000000000001</v>
      </c>
      <c r="G1471">
        <v>806.68</v>
      </c>
      <c r="H1471">
        <v>6.4961000000000003E-3</v>
      </c>
    </row>
    <row r="1472" spans="1:8" x14ac:dyDescent="0.25">
      <c r="A1472">
        <v>469</v>
      </c>
      <c r="B1472">
        <v>915.7</v>
      </c>
      <c r="C1472">
        <v>8.1280000000000001</v>
      </c>
      <c r="D1472">
        <v>2.56</v>
      </c>
      <c r="E1472">
        <v>2314.5</v>
      </c>
      <c r="F1472">
        <v>14.423</v>
      </c>
      <c r="G1472">
        <v>784.27</v>
      </c>
      <c r="H1472">
        <v>4.9199999999999999E-3</v>
      </c>
    </row>
    <row r="1473" spans="1:8" x14ac:dyDescent="0.25">
      <c r="A1473">
        <v>470</v>
      </c>
      <c r="B1473">
        <v>916</v>
      </c>
      <c r="C1473">
        <v>8.1280000000000001</v>
      </c>
      <c r="D1473">
        <v>2.56</v>
      </c>
      <c r="E1473">
        <v>2316.9</v>
      </c>
      <c r="F1473">
        <v>14.363</v>
      </c>
      <c r="G1473">
        <v>781</v>
      </c>
      <c r="H1473">
        <v>4.1173E-3</v>
      </c>
    </row>
    <row r="1474" spans="1:8" x14ac:dyDescent="0.25">
      <c r="A1474">
        <v>471</v>
      </c>
      <c r="B1474">
        <v>916.3</v>
      </c>
      <c r="C1474">
        <v>8.1280000000000001</v>
      </c>
      <c r="D1474">
        <v>2.5099999999999998</v>
      </c>
      <c r="E1474">
        <v>2266.3000000000002</v>
      </c>
      <c r="F1474">
        <v>14.282</v>
      </c>
      <c r="G1474">
        <v>776.61</v>
      </c>
      <c r="H1474">
        <v>5.0238000000000001E-3</v>
      </c>
    </row>
    <row r="1475" spans="1:8" x14ac:dyDescent="0.25">
      <c r="A1475">
        <v>472</v>
      </c>
      <c r="B1475">
        <v>916.6</v>
      </c>
      <c r="C1475">
        <v>8.1280000000000001</v>
      </c>
      <c r="D1475">
        <v>2.52</v>
      </c>
      <c r="E1475">
        <v>2280.4</v>
      </c>
      <c r="F1475">
        <v>14.302</v>
      </c>
      <c r="G1475">
        <v>777.66</v>
      </c>
      <c r="H1475">
        <v>5.2808000000000004E-3</v>
      </c>
    </row>
    <row r="1476" spans="1:8" x14ac:dyDescent="0.25">
      <c r="A1476">
        <v>473</v>
      </c>
      <c r="B1476">
        <v>916.9</v>
      </c>
      <c r="C1476">
        <v>8.1280000000000001</v>
      </c>
      <c r="D1476">
        <v>2.56</v>
      </c>
      <c r="E1476">
        <v>2317.5</v>
      </c>
      <c r="F1476">
        <v>14.292999999999999</v>
      </c>
      <c r="G1476">
        <v>777.21</v>
      </c>
      <c r="H1476">
        <v>4.2411000000000003E-3</v>
      </c>
    </row>
    <row r="1477" spans="1:8" x14ac:dyDescent="0.25">
      <c r="A1477">
        <v>474</v>
      </c>
      <c r="B1477">
        <v>917.2</v>
      </c>
      <c r="C1477">
        <v>8.1280000000000001</v>
      </c>
      <c r="D1477">
        <v>2.5299999999999998</v>
      </c>
      <c r="E1477">
        <v>2291.1999999999998</v>
      </c>
      <c r="F1477">
        <v>14.385999999999999</v>
      </c>
      <c r="G1477">
        <v>782.25</v>
      </c>
      <c r="H1477">
        <v>5.1416999999999999E-3</v>
      </c>
    </row>
    <row r="1478" spans="1:8" x14ac:dyDescent="0.25">
      <c r="A1478">
        <v>475</v>
      </c>
      <c r="B1478">
        <v>917.5</v>
      </c>
      <c r="C1478">
        <v>8.1270000000000007</v>
      </c>
      <c r="D1478">
        <v>2.65</v>
      </c>
      <c r="E1478">
        <v>2393.3000000000002</v>
      </c>
      <c r="F1478">
        <v>14.858000000000001</v>
      </c>
      <c r="G1478">
        <v>807.94</v>
      </c>
      <c r="H1478">
        <v>4.2705E-3</v>
      </c>
    </row>
    <row r="1479" spans="1:8" x14ac:dyDescent="0.25">
      <c r="A1479">
        <v>476</v>
      </c>
      <c r="B1479">
        <v>917.8</v>
      </c>
      <c r="C1479">
        <v>8.1280000000000001</v>
      </c>
      <c r="D1479">
        <v>2.5</v>
      </c>
      <c r="E1479">
        <v>2264.8000000000002</v>
      </c>
      <c r="F1479">
        <v>14.256</v>
      </c>
      <c r="G1479">
        <v>775.18</v>
      </c>
      <c r="H1479">
        <v>4.7499999999999999E-3</v>
      </c>
    </row>
    <row r="1480" spans="1:8" x14ac:dyDescent="0.25">
      <c r="A1480">
        <v>477</v>
      </c>
      <c r="B1480">
        <v>918.1</v>
      </c>
      <c r="C1480">
        <v>8.1280000000000001</v>
      </c>
      <c r="D1480">
        <v>2.6</v>
      </c>
      <c r="E1480">
        <v>2348.9</v>
      </c>
      <c r="F1480">
        <v>14.92</v>
      </c>
      <c r="G1480">
        <v>811.29</v>
      </c>
      <c r="H1480">
        <v>6.685E-3</v>
      </c>
    </row>
    <row r="1481" spans="1:8" x14ac:dyDescent="0.25">
      <c r="A1481">
        <v>478</v>
      </c>
      <c r="B1481">
        <v>918.4</v>
      </c>
      <c r="C1481">
        <v>8.1270000000000007</v>
      </c>
      <c r="D1481">
        <v>2.6</v>
      </c>
      <c r="E1481">
        <v>2355.6</v>
      </c>
      <c r="F1481">
        <v>14.461</v>
      </c>
      <c r="G1481">
        <v>786.31</v>
      </c>
      <c r="H1481">
        <v>3.6264000000000001E-3</v>
      </c>
    </row>
    <row r="1482" spans="1:8" x14ac:dyDescent="0.25">
      <c r="A1482">
        <v>479</v>
      </c>
      <c r="B1482">
        <v>918.7</v>
      </c>
      <c r="C1482">
        <v>8.1280000000000001</v>
      </c>
      <c r="D1482">
        <v>2.52</v>
      </c>
      <c r="E1482">
        <v>2282.5</v>
      </c>
      <c r="F1482">
        <v>14.367000000000001</v>
      </c>
      <c r="G1482">
        <v>781.22</v>
      </c>
      <c r="H1482">
        <v>5.0125999999999999E-3</v>
      </c>
    </row>
    <row r="1483" spans="1:8" x14ac:dyDescent="0.25">
      <c r="A1483">
        <v>480</v>
      </c>
      <c r="B1483">
        <v>919</v>
      </c>
      <c r="C1483">
        <v>8.1270000000000007</v>
      </c>
      <c r="D1483">
        <v>2.64</v>
      </c>
      <c r="E1483">
        <v>2388.1</v>
      </c>
      <c r="F1483">
        <v>14.933999999999999</v>
      </c>
      <c r="G1483">
        <v>812.08</v>
      </c>
      <c r="H1483">
        <v>5.5488999999999998E-3</v>
      </c>
    </row>
    <row r="1484" spans="1:8" x14ac:dyDescent="0.25">
      <c r="A1484">
        <v>481</v>
      </c>
      <c r="B1484">
        <v>919.3</v>
      </c>
      <c r="C1484">
        <v>8.1280000000000001</v>
      </c>
      <c r="D1484">
        <v>2.5499999999999998</v>
      </c>
      <c r="E1484">
        <v>2301.6</v>
      </c>
      <c r="F1484">
        <v>14.247</v>
      </c>
      <c r="G1484">
        <v>774.73</v>
      </c>
      <c r="H1484">
        <v>3.1800999999999999E-3</v>
      </c>
    </row>
    <row r="1485" spans="1:8" x14ac:dyDescent="0.25">
      <c r="A1485">
        <v>482</v>
      </c>
      <c r="B1485">
        <v>919.6</v>
      </c>
      <c r="C1485">
        <v>8.1280000000000001</v>
      </c>
      <c r="D1485">
        <v>2.5299999999999998</v>
      </c>
      <c r="E1485">
        <v>2285.6</v>
      </c>
      <c r="F1485">
        <v>14.557</v>
      </c>
      <c r="G1485">
        <v>791.57</v>
      </c>
      <c r="H1485">
        <v>6.9480999999999996E-3</v>
      </c>
    </row>
    <row r="1486" spans="1:8" x14ac:dyDescent="0.25">
      <c r="A1486">
        <v>483</v>
      </c>
      <c r="B1486">
        <v>919.9</v>
      </c>
      <c r="C1486">
        <v>8.1270000000000007</v>
      </c>
      <c r="D1486">
        <v>2.61</v>
      </c>
      <c r="E1486">
        <v>2359.1</v>
      </c>
      <c r="F1486">
        <v>14.506</v>
      </c>
      <c r="G1486">
        <v>788.79</v>
      </c>
      <c r="H1486">
        <v>4.0048000000000002E-3</v>
      </c>
    </row>
    <row r="1487" spans="1:8" x14ac:dyDescent="0.25">
      <c r="A1487">
        <v>484</v>
      </c>
      <c r="B1487">
        <v>920.2</v>
      </c>
      <c r="C1487">
        <v>8.1280000000000001</v>
      </c>
      <c r="D1487">
        <v>2.5299999999999998</v>
      </c>
      <c r="E1487">
        <v>2289.6</v>
      </c>
      <c r="F1487">
        <v>14.334</v>
      </c>
      <c r="G1487">
        <v>779.43</v>
      </c>
      <c r="H1487">
        <v>5.5385E-3</v>
      </c>
    </row>
    <row r="1488" spans="1:8" x14ac:dyDescent="0.25">
      <c r="A1488">
        <v>485</v>
      </c>
      <c r="B1488">
        <v>920.5</v>
      </c>
      <c r="C1488">
        <v>8.1280000000000001</v>
      </c>
      <c r="D1488">
        <v>2.57</v>
      </c>
      <c r="E1488">
        <v>2319.6999999999998</v>
      </c>
      <c r="F1488">
        <v>14.632</v>
      </c>
      <c r="G1488">
        <v>795.64</v>
      </c>
      <c r="H1488">
        <v>6.3965000000000003E-3</v>
      </c>
    </row>
    <row r="1489" spans="1:8" x14ac:dyDescent="0.25">
      <c r="A1489">
        <v>486</v>
      </c>
      <c r="B1489">
        <v>920.8</v>
      </c>
      <c r="C1489">
        <v>8.1280000000000001</v>
      </c>
      <c r="D1489">
        <v>2.54</v>
      </c>
      <c r="E1489">
        <v>2292.4</v>
      </c>
      <c r="F1489">
        <v>14.377000000000001</v>
      </c>
      <c r="G1489">
        <v>781.77</v>
      </c>
      <c r="H1489">
        <v>4.8595000000000001E-3</v>
      </c>
    </row>
    <row r="1490" spans="1:8" x14ac:dyDescent="0.25">
      <c r="A1490">
        <v>487</v>
      </c>
      <c r="B1490">
        <v>921.1</v>
      </c>
      <c r="C1490">
        <v>8.1280000000000001</v>
      </c>
      <c r="D1490">
        <v>2.52</v>
      </c>
      <c r="E1490">
        <v>2282</v>
      </c>
      <c r="F1490">
        <v>14.33</v>
      </c>
      <c r="G1490">
        <v>779.21</v>
      </c>
      <c r="H1490">
        <v>4.5618999999999998E-3</v>
      </c>
    </row>
    <row r="1491" spans="1:8" x14ac:dyDescent="0.25">
      <c r="A1491">
        <v>488</v>
      </c>
      <c r="B1491">
        <v>921.4</v>
      </c>
      <c r="C1491">
        <v>8.1280000000000001</v>
      </c>
      <c r="D1491">
        <v>2.5</v>
      </c>
      <c r="E1491">
        <v>2264.1</v>
      </c>
      <c r="F1491">
        <v>14.183</v>
      </c>
      <c r="G1491">
        <v>771.24</v>
      </c>
      <c r="H1491">
        <v>5.0546000000000002E-3</v>
      </c>
    </row>
    <row r="1492" spans="1:8" x14ac:dyDescent="0.25">
      <c r="A1492">
        <v>489</v>
      </c>
      <c r="B1492">
        <v>921.7</v>
      </c>
      <c r="C1492">
        <v>8.1280000000000001</v>
      </c>
      <c r="D1492">
        <v>2.58</v>
      </c>
      <c r="E1492">
        <v>2333</v>
      </c>
      <c r="F1492">
        <v>14.885999999999999</v>
      </c>
      <c r="G1492">
        <v>809.45</v>
      </c>
      <c r="H1492">
        <v>7.0996000000000002E-3</v>
      </c>
    </row>
    <row r="1493" spans="1:8" x14ac:dyDescent="0.25">
      <c r="A1493">
        <v>490</v>
      </c>
      <c r="B1493">
        <v>922</v>
      </c>
      <c r="C1493">
        <v>8.1280000000000001</v>
      </c>
      <c r="D1493">
        <v>2.52</v>
      </c>
      <c r="E1493">
        <v>2278.5</v>
      </c>
      <c r="F1493">
        <v>14.173</v>
      </c>
      <c r="G1493">
        <v>770.65</v>
      </c>
      <c r="H1493">
        <v>4.3518999999999997E-3</v>
      </c>
    </row>
    <row r="1494" spans="1:8" x14ac:dyDescent="0.25">
      <c r="A1494">
        <v>491</v>
      </c>
      <c r="B1494">
        <v>922.3</v>
      </c>
      <c r="C1494">
        <v>8.1280000000000001</v>
      </c>
      <c r="D1494">
        <v>2.5299999999999998</v>
      </c>
      <c r="E1494">
        <v>2290</v>
      </c>
      <c r="F1494">
        <v>14.436999999999999</v>
      </c>
      <c r="G1494">
        <v>785.04</v>
      </c>
      <c r="H1494">
        <v>4.8028000000000003E-3</v>
      </c>
    </row>
    <row r="1495" spans="1:8" x14ac:dyDescent="0.25">
      <c r="A1495">
        <v>492</v>
      </c>
      <c r="B1495">
        <v>922.6</v>
      </c>
      <c r="C1495">
        <v>8.1280000000000001</v>
      </c>
      <c r="D1495">
        <v>2.57</v>
      </c>
      <c r="E1495">
        <v>2322</v>
      </c>
      <c r="F1495">
        <v>14.401</v>
      </c>
      <c r="G1495">
        <v>783.09</v>
      </c>
      <c r="H1495">
        <v>4.6385999999999997E-3</v>
      </c>
    </row>
    <row r="1496" spans="1:8" x14ac:dyDescent="0.25">
      <c r="A1496">
        <v>493</v>
      </c>
      <c r="B1496">
        <v>922.9</v>
      </c>
      <c r="C1496">
        <v>8.1280000000000001</v>
      </c>
      <c r="D1496">
        <v>2.5099999999999998</v>
      </c>
      <c r="E1496">
        <v>2273.9</v>
      </c>
      <c r="F1496">
        <v>14.308</v>
      </c>
      <c r="G1496">
        <v>778</v>
      </c>
      <c r="H1496">
        <v>5.6801999999999998E-3</v>
      </c>
    </row>
    <row r="1497" spans="1:8" x14ac:dyDescent="0.25">
      <c r="A1497">
        <v>494</v>
      </c>
      <c r="B1497">
        <v>923.2</v>
      </c>
      <c r="C1497">
        <v>8.1270000000000007</v>
      </c>
      <c r="D1497">
        <v>2.66</v>
      </c>
      <c r="E1497">
        <v>2404.6999999999998</v>
      </c>
      <c r="F1497">
        <v>14.662000000000001</v>
      </c>
      <c r="G1497">
        <v>797.24</v>
      </c>
      <c r="H1497">
        <v>3.6873000000000001E-3</v>
      </c>
    </row>
    <row r="1498" spans="1:8" x14ac:dyDescent="0.25">
      <c r="A1498">
        <v>495</v>
      </c>
      <c r="B1498">
        <v>923.5</v>
      </c>
      <c r="C1498">
        <v>8.1280000000000001</v>
      </c>
      <c r="D1498">
        <v>2.52</v>
      </c>
      <c r="E1498">
        <v>2280.3000000000002</v>
      </c>
      <c r="F1498">
        <v>14.2</v>
      </c>
      <c r="G1498">
        <v>772.17</v>
      </c>
      <c r="H1498">
        <v>5.2582000000000002E-3</v>
      </c>
    </row>
    <row r="1499" spans="1:8" x14ac:dyDescent="0.25">
      <c r="A1499">
        <v>496</v>
      </c>
      <c r="B1499">
        <v>923.8</v>
      </c>
      <c r="C1499">
        <v>8.1270000000000007</v>
      </c>
      <c r="D1499">
        <v>2.62</v>
      </c>
      <c r="E1499">
        <v>2365.5</v>
      </c>
      <c r="F1499">
        <v>14.994999999999999</v>
      </c>
      <c r="G1499">
        <v>815.35</v>
      </c>
      <c r="H1499">
        <v>7.0935E-3</v>
      </c>
    </row>
    <row r="1500" spans="1:8" x14ac:dyDescent="0.25">
      <c r="A1500">
        <v>497</v>
      </c>
      <c r="B1500">
        <v>924.1</v>
      </c>
      <c r="C1500">
        <v>8.1270000000000007</v>
      </c>
      <c r="D1500">
        <v>2.65</v>
      </c>
      <c r="E1500">
        <v>2398.8000000000002</v>
      </c>
      <c r="F1500">
        <v>14.685</v>
      </c>
      <c r="G1500">
        <v>798.5</v>
      </c>
      <c r="H1500">
        <v>3.6465E-3</v>
      </c>
    </row>
    <row r="1501" spans="1:8" x14ac:dyDescent="0.25">
      <c r="A1501">
        <v>498</v>
      </c>
      <c r="B1501">
        <v>924.4</v>
      </c>
      <c r="C1501">
        <v>8.1280000000000001</v>
      </c>
      <c r="D1501">
        <v>2.52</v>
      </c>
      <c r="E1501">
        <v>2276.4</v>
      </c>
      <c r="F1501">
        <v>14.228999999999999</v>
      </c>
      <c r="G1501">
        <v>773.75</v>
      </c>
      <c r="H1501">
        <v>4.8202999999999996E-3</v>
      </c>
    </row>
    <row r="1502" spans="1:8" x14ac:dyDescent="0.25">
      <c r="A1502">
        <v>499</v>
      </c>
      <c r="B1502">
        <v>924.7</v>
      </c>
      <c r="C1502">
        <v>8.1270000000000007</v>
      </c>
      <c r="D1502">
        <v>2.61</v>
      </c>
      <c r="E1502">
        <v>2358</v>
      </c>
      <c r="F1502">
        <v>14.923</v>
      </c>
      <c r="G1502">
        <v>811.46</v>
      </c>
      <c r="H1502">
        <v>6.9128999999999996E-3</v>
      </c>
    </row>
    <row r="1503" spans="1:8" x14ac:dyDescent="0.25">
      <c r="A1503">
        <v>500</v>
      </c>
      <c r="B1503">
        <v>925</v>
      </c>
      <c r="C1503">
        <v>8.1270000000000007</v>
      </c>
      <c r="D1503">
        <v>2.61</v>
      </c>
      <c r="E1503">
        <v>2363.3000000000002</v>
      </c>
      <c r="F1503">
        <v>14.412000000000001</v>
      </c>
      <c r="G1503">
        <v>783.68</v>
      </c>
      <c r="H1503">
        <v>3.3389000000000001E-3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7B91-E26A-4FF8-965E-953DBE4331B7}">
  <dimension ref="A1:H1503"/>
  <sheetViews>
    <sheetView workbookViewId="0">
      <selection activeCell="H1010" sqref="H1010"/>
    </sheetView>
  </sheetViews>
  <sheetFormatPr baseColWidth="10" defaultRowHeight="15" x14ac:dyDescent="0.25"/>
  <sheetData>
    <row r="1" spans="1:8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</row>
    <row r="3" spans="1:8" x14ac:dyDescent="0.25">
      <c r="B3" t="s">
        <v>5</v>
      </c>
      <c r="C3" t="s">
        <v>4</v>
      </c>
      <c r="D3" t="s">
        <v>3</v>
      </c>
      <c r="E3" t="s">
        <v>1</v>
      </c>
      <c r="F3" t="s">
        <v>2</v>
      </c>
      <c r="G3" t="s">
        <v>1</v>
      </c>
      <c r="H3" t="s">
        <v>0</v>
      </c>
    </row>
    <row r="4" spans="1:8" x14ac:dyDescent="0.25">
      <c r="A4">
        <v>1</v>
      </c>
      <c r="B4">
        <v>190.3</v>
      </c>
      <c r="C4">
        <v>7.3730000000000002</v>
      </c>
      <c r="D4">
        <v>2.02</v>
      </c>
      <c r="E4">
        <v>1825.3</v>
      </c>
      <c r="F4">
        <v>1.3852</v>
      </c>
      <c r="G4">
        <v>75.322999999999993</v>
      </c>
      <c r="H4">
        <v>4.8291000000000002E-3</v>
      </c>
    </row>
    <row r="5" spans="1:8" x14ac:dyDescent="0.25">
      <c r="A5">
        <v>2</v>
      </c>
      <c r="B5">
        <v>190.6</v>
      </c>
      <c r="C5">
        <v>7.3730000000000002</v>
      </c>
      <c r="D5">
        <v>2.0099999999999998</v>
      </c>
      <c r="E5">
        <v>1822</v>
      </c>
      <c r="F5">
        <v>2.5670000000000002</v>
      </c>
      <c r="G5">
        <v>139.58000000000001</v>
      </c>
      <c r="H5">
        <v>5.1869999999999998E-3</v>
      </c>
    </row>
    <row r="6" spans="1:8" x14ac:dyDescent="0.25">
      <c r="A6">
        <v>3</v>
      </c>
      <c r="B6">
        <v>190.9</v>
      </c>
      <c r="C6">
        <v>7.3730000000000002</v>
      </c>
      <c r="D6">
        <v>2</v>
      </c>
      <c r="E6">
        <v>1804.2</v>
      </c>
      <c r="F6">
        <v>3.1741999999999999</v>
      </c>
      <c r="G6">
        <v>172.6</v>
      </c>
      <c r="H6">
        <v>4.9896000000000003E-3</v>
      </c>
    </row>
    <row r="7" spans="1:8" x14ac:dyDescent="0.25">
      <c r="A7">
        <v>4</v>
      </c>
      <c r="B7">
        <v>191.2</v>
      </c>
      <c r="C7">
        <v>7.3730000000000002</v>
      </c>
      <c r="D7">
        <v>1.99</v>
      </c>
      <c r="E7">
        <v>1800.9</v>
      </c>
      <c r="F7">
        <v>3.6254</v>
      </c>
      <c r="G7">
        <v>197.14</v>
      </c>
      <c r="H7">
        <v>4.9890999999999998E-3</v>
      </c>
    </row>
    <row r="8" spans="1:8" x14ac:dyDescent="0.25">
      <c r="A8">
        <v>5</v>
      </c>
      <c r="B8">
        <v>191.5</v>
      </c>
      <c r="C8">
        <v>7.3730000000000002</v>
      </c>
      <c r="D8">
        <v>2</v>
      </c>
      <c r="E8">
        <v>1811.2</v>
      </c>
      <c r="F8">
        <v>4.0091000000000001</v>
      </c>
      <c r="G8">
        <v>218</v>
      </c>
      <c r="H8">
        <v>4.9671000000000003E-3</v>
      </c>
    </row>
    <row r="9" spans="1:8" x14ac:dyDescent="0.25">
      <c r="A9">
        <v>6</v>
      </c>
      <c r="B9">
        <v>191.8</v>
      </c>
      <c r="C9">
        <v>7.3730000000000002</v>
      </c>
      <c r="D9">
        <v>2.02</v>
      </c>
      <c r="E9">
        <v>1829.5</v>
      </c>
      <c r="F9">
        <v>4.3498999999999999</v>
      </c>
      <c r="G9">
        <v>236.53</v>
      </c>
      <c r="H9">
        <v>4.9446999999999998E-3</v>
      </c>
    </row>
    <row r="10" spans="1:8" x14ac:dyDescent="0.25">
      <c r="A10">
        <v>7</v>
      </c>
      <c r="B10">
        <v>192.1</v>
      </c>
      <c r="C10">
        <v>7.3730000000000002</v>
      </c>
      <c r="D10">
        <v>1.89</v>
      </c>
      <c r="E10">
        <v>1712.5</v>
      </c>
      <c r="F10">
        <v>4.3860000000000001</v>
      </c>
      <c r="G10">
        <v>238.49</v>
      </c>
      <c r="H10">
        <v>5.2315E-3</v>
      </c>
    </row>
    <row r="11" spans="1:8" x14ac:dyDescent="0.25">
      <c r="A11">
        <v>8</v>
      </c>
      <c r="B11">
        <v>192.4</v>
      </c>
      <c r="C11">
        <v>7.3730000000000002</v>
      </c>
      <c r="D11">
        <v>1.91</v>
      </c>
      <c r="E11">
        <v>1730</v>
      </c>
      <c r="F11">
        <v>4.6060999999999996</v>
      </c>
      <c r="G11">
        <v>250.46</v>
      </c>
      <c r="H11">
        <v>5.3340000000000002E-3</v>
      </c>
    </row>
    <row r="12" spans="1:8" x14ac:dyDescent="0.25">
      <c r="A12">
        <v>9</v>
      </c>
      <c r="B12">
        <v>192.7</v>
      </c>
      <c r="C12">
        <v>7.3730000000000002</v>
      </c>
      <c r="D12">
        <v>1.96</v>
      </c>
      <c r="E12">
        <v>1769.6</v>
      </c>
      <c r="F12">
        <v>4.9992000000000001</v>
      </c>
      <c r="G12">
        <v>271.83999999999997</v>
      </c>
      <c r="H12">
        <v>5.3026999999999996E-3</v>
      </c>
    </row>
    <row r="13" spans="1:8" x14ac:dyDescent="0.25">
      <c r="A13">
        <v>10</v>
      </c>
      <c r="B13">
        <v>193</v>
      </c>
      <c r="C13">
        <v>7.3730000000000002</v>
      </c>
      <c r="D13">
        <v>1.92</v>
      </c>
      <c r="E13">
        <v>1737.7</v>
      </c>
      <c r="F13">
        <v>5.0811000000000002</v>
      </c>
      <c r="G13">
        <v>276.29000000000002</v>
      </c>
      <c r="H13">
        <v>4.9287000000000003E-3</v>
      </c>
    </row>
    <row r="14" spans="1:8" x14ac:dyDescent="0.25">
      <c r="A14">
        <v>11</v>
      </c>
      <c r="B14">
        <v>193.3</v>
      </c>
      <c r="C14">
        <v>7.3730000000000002</v>
      </c>
      <c r="D14">
        <v>1.93</v>
      </c>
      <c r="E14">
        <v>1743.5</v>
      </c>
      <c r="F14">
        <v>5.2755999999999998</v>
      </c>
      <c r="G14">
        <v>286.87</v>
      </c>
      <c r="H14">
        <v>5.2220000000000001E-3</v>
      </c>
    </row>
    <row r="15" spans="1:8" x14ac:dyDescent="0.25">
      <c r="A15">
        <v>12</v>
      </c>
      <c r="B15">
        <v>193.6</v>
      </c>
      <c r="C15">
        <v>7.3730000000000002</v>
      </c>
      <c r="D15">
        <v>1.97</v>
      </c>
      <c r="E15">
        <v>1780.3</v>
      </c>
      <c r="F15">
        <v>5.5720999999999998</v>
      </c>
      <c r="G15">
        <v>302.99</v>
      </c>
      <c r="H15">
        <v>5.0039999999999998E-3</v>
      </c>
    </row>
    <row r="16" spans="1:8" x14ac:dyDescent="0.25">
      <c r="A16">
        <v>13</v>
      </c>
      <c r="B16">
        <v>193.9</v>
      </c>
      <c r="C16">
        <v>7.3739999999999997</v>
      </c>
      <c r="D16">
        <v>2.0099999999999998</v>
      </c>
      <c r="E16">
        <v>1817</v>
      </c>
      <c r="F16">
        <v>5.8250999999999999</v>
      </c>
      <c r="G16">
        <v>316.75</v>
      </c>
      <c r="H16">
        <v>5.5947999999999996E-3</v>
      </c>
    </row>
    <row r="17" spans="1:8" x14ac:dyDescent="0.25">
      <c r="A17">
        <v>14</v>
      </c>
      <c r="B17">
        <v>194.2</v>
      </c>
      <c r="C17">
        <v>7.3739999999999997</v>
      </c>
      <c r="D17">
        <v>2.0699999999999998</v>
      </c>
      <c r="E17">
        <v>1876.3</v>
      </c>
      <c r="F17">
        <v>6.1501999999999999</v>
      </c>
      <c r="G17">
        <v>334.43</v>
      </c>
      <c r="H17">
        <v>5.5215999999999998E-3</v>
      </c>
    </row>
    <row r="18" spans="1:8" x14ac:dyDescent="0.25">
      <c r="A18">
        <v>15</v>
      </c>
      <c r="B18">
        <v>194.5</v>
      </c>
      <c r="C18">
        <v>7.3739999999999997</v>
      </c>
      <c r="D18">
        <v>2.09</v>
      </c>
      <c r="E18">
        <v>1891.3</v>
      </c>
      <c r="F18">
        <v>6.452</v>
      </c>
      <c r="G18">
        <v>350.84</v>
      </c>
      <c r="H18">
        <v>4.9525999999999997E-3</v>
      </c>
    </row>
    <row r="19" spans="1:8" x14ac:dyDescent="0.25">
      <c r="A19">
        <v>16</v>
      </c>
      <c r="B19">
        <v>194.8</v>
      </c>
      <c r="C19">
        <v>7.3739999999999997</v>
      </c>
      <c r="D19">
        <v>2.0699999999999998</v>
      </c>
      <c r="E19">
        <v>1872.5</v>
      </c>
      <c r="F19">
        <v>6.8230000000000004</v>
      </c>
      <c r="G19">
        <v>371.01</v>
      </c>
      <c r="H19">
        <v>4.3373999999999999E-3</v>
      </c>
    </row>
    <row r="20" spans="1:8" x14ac:dyDescent="0.25">
      <c r="A20">
        <v>17</v>
      </c>
      <c r="B20">
        <v>195.1</v>
      </c>
      <c r="C20">
        <v>7.3739999999999997</v>
      </c>
      <c r="D20">
        <v>1.96</v>
      </c>
      <c r="E20">
        <v>1770.1</v>
      </c>
      <c r="F20">
        <v>6.9961000000000002</v>
      </c>
      <c r="G20">
        <v>380.42</v>
      </c>
      <c r="H20">
        <v>5.1636E-3</v>
      </c>
    </row>
    <row r="21" spans="1:8" x14ac:dyDescent="0.25">
      <c r="A21">
        <v>18</v>
      </c>
      <c r="B21">
        <v>195.4</v>
      </c>
      <c r="C21">
        <v>7.375</v>
      </c>
      <c r="D21">
        <v>2</v>
      </c>
      <c r="E21">
        <v>1806</v>
      </c>
      <c r="F21">
        <v>7.4272</v>
      </c>
      <c r="G21">
        <v>403.86</v>
      </c>
      <c r="H21">
        <v>6.4459000000000001E-3</v>
      </c>
    </row>
    <row r="22" spans="1:8" x14ac:dyDescent="0.25">
      <c r="A22">
        <v>19</v>
      </c>
      <c r="B22">
        <v>195.7</v>
      </c>
      <c r="C22">
        <v>7.375</v>
      </c>
      <c r="D22">
        <v>1.99</v>
      </c>
      <c r="E22">
        <v>1796.9</v>
      </c>
      <c r="F22">
        <v>7.6944999999999997</v>
      </c>
      <c r="G22">
        <v>418.4</v>
      </c>
      <c r="H22">
        <v>5.0565999999999996E-3</v>
      </c>
    </row>
    <row r="23" spans="1:8" x14ac:dyDescent="0.25">
      <c r="A23">
        <v>20</v>
      </c>
      <c r="B23">
        <v>196</v>
      </c>
      <c r="C23">
        <v>7.375</v>
      </c>
      <c r="D23">
        <v>1.88</v>
      </c>
      <c r="E23">
        <v>1696.6</v>
      </c>
      <c r="F23">
        <v>7.6010999999999997</v>
      </c>
      <c r="G23">
        <v>413.32</v>
      </c>
      <c r="H23">
        <v>2.5731999999999999E-3</v>
      </c>
    </row>
    <row r="24" spans="1:8" x14ac:dyDescent="0.25">
      <c r="A24">
        <v>21</v>
      </c>
      <c r="B24">
        <v>196.3</v>
      </c>
      <c r="C24">
        <v>7.3760000000000003</v>
      </c>
      <c r="D24">
        <v>2.04</v>
      </c>
      <c r="E24">
        <v>1845.7</v>
      </c>
      <c r="F24">
        <v>8.2737999999999996</v>
      </c>
      <c r="G24">
        <v>449.9</v>
      </c>
      <c r="H24">
        <v>4.8291999999999996E-3</v>
      </c>
    </row>
    <row r="25" spans="1:8" x14ac:dyDescent="0.25">
      <c r="A25">
        <v>22</v>
      </c>
      <c r="B25">
        <v>196.6</v>
      </c>
      <c r="C25">
        <v>7.3760000000000003</v>
      </c>
      <c r="D25">
        <v>1.97</v>
      </c>
      <c r="E25">
        <v>1784.3</v>
      </c>
      <c r="F25">
        <v>8.3104999999999993</v>
      </c>
      <c r="G25">
        <v>451.89</v>
      </c>
      <c r="H25">
        <v>4.8900000000000002E-3</v>
      </c>
    </row>
    <row r="26" spans="1:8" x14ac:dyDescent="0.25">
      <c r="A26">
        <v>23</v>
      </c>
      <c r="B26">
        <v>196.9</v>
      </c>
      <c r="C26">
        <v>7.3760000000000003</v>
      </c>
      <c r="D26">
        <v>2.0299999999999998</v>
      </c>
      <c r="E26">
        <v>1839.2</v>
      </c>
      <c r="F26">
        <v>8.7105999999999995</v>
      </c>
      <c r="G26">
        <v>473.65</v>
      </c>
      <c r="H26">
        <v>6.4688000000000002E-3</v>
      </c>
    </row>
    <row r="27" spans="1:8" x14ac:dyDescent="0.25">
      <c r="A27">
        <v>24</v>
      </c>
      <c r="B27">
        <v>197.2</v>
      </c>
      <c r="C27">
        <v>7.3769999999999998</v>
      </c>
      <c r="D27">
        <v>2.02</v>
      </c>
      <c r="E27">
        <v>1822.6</v>
      </c>
      <c r="F27">
        <v>8.2255000000000003</v>
      </c>
      <c r="G27">
        <v>447.27</v>
      </c>
      <c r="H27">
        <v>5.2145000000000004E-3</v>
      </c>
    </row>
    <row r="28" spans="1:8" x14ac:dyDescent="0.25">
      <c r="A28">
        <v>25</v>
      </c>
      <c r="B28">
        <v>197.5</v>
      </c>
      <c r="C28">
        <v>7.3769999999999998</v>
      </c>
      <c r="D28">
        <v>2.0499999999999998</v>
      </c>
      <c r="E28">
        <v>1858</v>
      </c>
      <c r="F28">
        <v>8.7067999999999994</v>
      </c>
      <c r="G28">
        <v>473.44</v>
      </c>
      <c r="H28">
        <v>4.8573000000000002E-3</v>
      </c>
    </row>
    <row r="29" spans="1:8" x14ac:dyDescent="0.25">
      <c r="A29">
        <v>26</v>
      </c>
      <c r="B29">
        <v>197.8</v>
      </c>
      <c r="C29">
        <v>7.3769999999999998</v>
      </c>
      <c r="D29">
        <v>1.96</v>
      </c>
      <c r="E29">
        <v>1773.3</v>
      </c>
      <c r="F29">
        <v>9.3455999999999992</v>
      </c>
      <c r="G29">
        <v>508.18</v>
      </c>
      <c r="H29">
        <v>6.8202000000000002E-3</v>
      </c>
    </row>
    <row r="30" spans="1:8" x14ac:dyDescent="0.25">
      <c r="A30">
        <v>27</v>
      </c>
      <c r="B30">
        <v>198.1</v>
      </c>
      <c r="C30">
        <v>7.3780000000000001</v>
      </c>
      <c r="D30">
        <v>1.92</v>
      </c>
      <c r="E30">
        <v>1734.6</v>
      </c>
      <c r="F30">
        <v>9.2329000000000008</v>
      </c>
      <c r="G30">
        <v>502.05</v>
      </c>
      <c r="H30">
        <v>5.3067000000000001E-3</v>
      </c>
    </row>
    <row r="31" spans="1:8" x14ac:dyDescent="0.25">
      <c r="A31">
        <v>28</v>
      </c>
      <c r="B31">
        <v>198.4</v>
      </c>
      <c r="C31">
        <v>7.3780000000000001</v>
      </c>
      <c r="D31">
        <v>1.93</v>
      </c>
      <c r="E31">
        <v>1744.1</v>
      </c>
      <c r="F31">
        <v>9.4977</v>
      </c>
      <c r="G31">
        <v>516.45000000000005</v>
      </c>
      <c r="H31">
        <v>5.0613000000000003E-3</v>
      </c>
    </row>
    <row r="32" spans="1:8" x14ac:dyDescent="0.25">
      <c r="A32">
        <v>29</v>
      </c>
      <c r="B32">
        <v>198.7</v>
      </c>
      <c r="C32">
        <v>7.3780000000000001</v>
      </c>
      <c r="D32">
        <v>2.08</v>
      </c>
      <c r="E32">
        <v>1881.4</v>
      </c>
      <c r="F32">
        <v>9.9215</v>
      </c>
      <c r="G32">
        <v>539.5</v>
      </c>
      <c r="H32">
        <v>5.7041000000000001E-3</v>
      </c>
    </row>
    <row r="33" spans="1:8" x14ac:dyDescent="0.25">
      <c r="A33">
        <v>30</v>
      </c>
      <c r="B33">
        <v>199</v>
      </c>
      <c r="C33">
        <v>7.3780000000000001</v>
      </c>
      <c r="D33">
        <v>2.13</v>
      </c>
      <c r="E33">
        <v>1923.7</v>
      </c>
      <c r="F33">
        <v>10.305</v>
      </c>
      <c r="G33">
        <v>560.34</v>
      </c>
      <c r="H33">
        <v>4.7150999999999998E-3</v>
      </c>
    </row>
    <row r="34" spans="1:8" x14ac:dyDescent="0.25">
      <c r="A34">
        <v>31</v>
      </c>
      <c r="B34">
        <v>199.3</v>
      </c>
      <c r="C34">
        <v>7.3789999999999996</v>
      </c>
      <c r="D34">
        <v>2</v>
      </c>
      <c r="E34">
        <v>1807.5</v>
      </c>
      <c r="F34">
        <v>10.573</v>
      </c>
      <c r="G34">
        <v>574.94000000000005</v>
      </c>
      <c r="H34">
        <v>3.2131E-3</v>
      </c>
    </row>
    <row r="35" spans="1:8" x14ac:dyDescent="0.25">
      <c r="A35">
        <v>32</v>
      </c>
      <c r="B35">
        <v>199.6</v>
      </c>
      <c r="C35">
        <v>7.3789999999999996</v>
      </c>
      <c r="D35">
        <v>2.0099999999999998</v>
      </c>
      <c r="E35">
        <v>1813.4</v>
      </c>
      <c r="F35">
        <v>10.935</v>
      </c>
      <c r="G35">
        <v>594.58000000000004</v>
      </c>
      <c r="H35">
        <v>3.2604000000000001E-3</v>
      </c>
    </row>
    <row r="36" spans="1:8" x14ac:dyDescent="0.25">
      <c r="A36">
        <v>33</v>
      </c>
      <c r="B36">
        <v>199.9</v>
      </c>
      <c r="C36">
        <v>7.38</v>
      </c>
      <c r="D36">
        <v>2</v>
      </c>
      <c r="E36">
        <v>1812.5</v>
      </c>
      <c r="F36">
        <v>11.236000000000001</v>
      </c>
      <c r="G36">
        <v>610.98</v>
      </c>
      <c r="H36">
        <v>3.6586000000000001E-3</v>
      </c>
    </row>
    <row r="37" spans="1:8" x14ac:dyDescent="0.25">
      <c r="A37">
        <v>34</v>
      </c>
      <c r="B37">
        <v>200.2</v>
      </c>
      <c r="C37">
        <v>7.3810000000000002</v>
      </c>
      <c r="D37">
        <v>1.98</v>
      </c>
      <c r="E37">
        <v>1794</v>
      </c>
      <c r="F37">
        <v>11.407</v>
      </c>
      <c r="G37">
        <v>620.26</v>
      </c>
      <c r="H37">
        <v>3.5645E-3</v>
      </c>
    </row>
    <row r="38" spans="1:8" x14ac:dyDescent="0.25">
      <c r="A38">
        <v>35</v>
      </c>
      <c r="B38">
        <v>200.5</v>
      </c>
      <c r="C38">
        <v>7.3810000000000002</v>
      </c>
      <c r="D38">
        <v>2.04</v>
      </c>
      <c r="E38">
        <v>1840.8</v>
      </c>
      <c r="F38">
        <v>11.366</v>
      </c>
      <c r="G38">
        <v>618.03</v>
      </c>
      <c r="H38">
        <v>3.1351E-3</v>
      </c>
    </row>
    <row r="39" spans="1:8" x14ac:dyDescent="0.25">
      <c r="A39">
        <v>36</v>
      </c>
      <c r="B39">
        <v>200.8</v>
      </c>
      <c r="C39">
        <v>7.3810000000000002</v>
      </c>
      <c r="D39">
        <v>2.0499999999999998</v>
      </c>
      <c r="E39">
        <v>1853.1</v>
      </c>
      <c r="F39">
        <v>12.132999999999999</v>
      </c>
      <c r="G39">
        <v>659.73</v>
      </c>
      <c r="H39">
        <v>5.8288999999999997E-3</v>
      </c>
    </row>
    <row r="40" spans="1:8" x14ac:dyDescent="0.25">
      <c r="A40">
        <v>37</v>
      </c>
      <c r="B40">
        <v>201.1</v>
      </c>
      <c r="C40">
        <v>7.383</v>
      </c>
      <c r="D40">
        <v>1.96</v>
      </c>
      <c r="E40">
        <v>1770.2</v>
      </c>
      <c r="F40">
        <v>12.212</v>
      </c>
      <c r="G40">
        <v>664.04</v>
      </c>
      <c r="H40">
        <v>6.4021E-3</v>
      </c>
    </row>
    <row r="41" spans="1:8" x14ac:dyDescent="0.25">
      <c r="A41">
        <v>38</v>
      </c>
      <c r="B41">
        <v>201.4</v>
      </c>
      <c r="C41">
        <v>7.383</v>
      </c>
      <c r="D41">
        <v>1.96</v>
      </c>
      <c r="E41">
        <v>1770.1</v>
      </c>
      <c r="F41">
        <v>12.425000000000001</v>
      </c>
      <c r="G41">
        <v>675.65</v>
      </c>
      <c r="H41">
        <v>5.0318999999999997E-3</v>
      </c>
    </row>
    <row r="42" spans="1:8" x14ac:dyDescent="0.25">
      <c r="A42">
        <v>39</v>
      </c>
      <c r="B42">
        <v>201.7</v>
      </c>
      <c r="C42">
        <v>7.383</v>
      </c>
      <c r="D42">
        <v>2.1</v>
      </c>
      <c r="E42">
        <v>1902.4</v>
      </c>
      <c r="F42">
        <v>12.832000000000001</v>
      </c>
      <c r="G42">
        <v>697.75</v>
      </c>
      <c r="H42">
        <v>5.0009E-3</v>
      </c>
    </row>
    <row r="43" spans="1:8" x14ac:dyDescent="0.25">
      <c r="A43">
        <v>40</v>
      </c>
      <c r="B43">
        <v>202</v>
      </c>
      <c r="C43">
        <v>7.3840000000000003</v>
      </c>
      <c r="D43">
        <v>1.98</v>
      </c>
      <c r="E43">
        <v>1790.8</v>
      </c>
      <c r="F43">
        <v>13.069000000000001</v>
      </c>
      <c r="G43">
        <v>710.63</v>
      </c>
      <c r="H43">
        <v>5.8114000000000004E-3</v>
      </c>
    </row>
    <row r="44" spans="1:8" x14ac:dyDescent="0.25">
      <c r="A44">
        <v>41</v>
      </c>
      <c r="B44">
        <v>202.3</v>
      </c>
      <c r="C44">
        <v>7.3849999999999998</v>
      </c>
      <c r="D44">
        <v>2.02</v>
      </c>
      <c r="E44">
        <v>1830.1</v>
      </c>
      <c r="F44">
        <v>13.436</v>
      </c>
      <c r="G44">
        <v>730.58</v>
      </c>
      <c r="H44">
        <v>5.7765999999999998E-3</v>
      </c>
    </row>
    <row r="45" spans="1:8" x14ac:dyDescent="0.25">
      <c r="A45">
        <v>42</v>
      </c>
      <c r="B45">
        <v>202.6</v>
      </c>
      <c r="C45">
        <v>7.3849999999999998</v>
      </c>
      <c r="D45">
        <v>2.0099999999999998</v>
      </c>
      <c r="E45">
        <v>1814.9</v>
      </c>
      <c r="F45">
        <v>13.62</v>
      </c>
      <c r="G45">
        <v>740.61</v>
      </c>
      <c r="H45">
        <v>5.5884999999999997E-3</v>
      </c>
    </row>
    <row r="46" spans="1:8" x14ac:dyDescent="0.25">
      <c r="A46">
        <v>43</v>
      </c>
      <c r="B46">
        <v>202.9</v>
      </c>
      <c r="C46">
        <v>7.3860000000000001</v>
      </c>
      <c r="D46">
        <v>1.99</v>
      </c>
      <c r="E46">
        <v>1795.8</v>
      </c>
      <c r="F46">
        <v>13.675000000000001</v>
      </c>
      <c r="G46">
        <v>743.57</v>
      </c>
      <c r="H46">
        <v>5.7796999999999996E-3</v>
      </c>
    </row>
    <row r="47" spans="1:8" x14ac:dyDescent="0.25">
      <c r="A47">
        <v>44</v>
      </c>
      <c r="B47">
        <v>203.2</v>
      </c>
      <c r="C47">
        <v>7.3869999999999996</v>
      </c>
      <c r="D47">
        <v>2.0299999999999998</v>
      </c>
      <c r="E47">
        <v>1835.3</v>
      </c>
      <c r="F47">
        <v>13.641999999999999</v>
      </c>
      <c r="G47">
        <v>741.82</v>
      </c>
      <c r="H47">
        <v>7.0232000000000003E-3</v>
      </c>
    </row>
    <row r="48" spans="1:8" x14ac:dyDescent="0.25">
      <c r="A48">
        <v>45</v>
      </c>
      <c r="B48">
        <v>203.5</v>
      </c>
      <c r="C48">
        <v>7.3869999999999996</v>
      </c>
      <c r="D48">
        <v>2.0699999999999998</v>
      </c>
      <c r="E48">
        <v>1873.9</v>
      </c>
      <c r="F48">
        <v>14.061999999999999</v>
      </c>
      <c r="G48">
        <v>764.62</v>
      </c>
      <c r="H48">
        <v>3.8630000000000001E-3</v>
      </c>
    </row>
    <row r="49" spans="1:8" x14ac:dyDescent="0.25">
      <c r="A49">
        <v>46</v>
      </c>
      <c r="B49">
        <v>203.8</v>
      </c>
      <c r="C49">
        <v>7.3879999999999999</v>
      </c>
      <c r="D49">
        <v>1.97</v>
      </c>
      <c r="E49">
        <v>1781.6</v>
      </c>
      <c r="F49">
        <v>14.317</v>
      </c>
      <c r="G49">
        <v>778.49</v>
      </c>
      <c r="H49">
        <v>3.8411999999999999E-3</v>
      </c>
    </row>
    <row r="50" spans="1:8" x14ac:dyDescent="0.25">
      <c r="A50">
        <v>47</v>
      </c>
      <c r="B50">
        <v>204.1</v>
      </c>
      <c r="C50">
        <v>7.3879999999999999</v>
      </c>
      <c r="D50">
        <v>2.06</v>
      </c>
      <c r="E50">
        <v>1862.6</v>
      </c>
      <c r="F50">
        <v>14.555999999999999</v>
      </c>
      <c r="G50">
        <v>791.51</v>
      </c>
      <c r="H50">
        <v>4.8802999999999997E-3</v>
      </c>
    </row>
    <row r="51" spans="1:8" x14ac:dyDescent="0.25">
      <c r="A51">
        <v>48</v>
      </c>
      <c r="B51">
        <v>204.4</v>
      </c>
      <c r="C51">
        <v>7.3879999999999999</v>
      </c>
      <c r="D51">
        <v>2.0499999999999998</v>
      </c>
      <c r="E51">
        <v>1856.6</v>
      </c>
      <c r="F51">
        <v>15.12</v>
      </c>
      <c r="G51">
        <v>822.15</v>
      </c>
      <c r="H51">
        <v>4.3623000000000004E-3</v>
      </c>
    </row>
    <row r="52" spans="1:8" x14ac:dyDescent="0.25">
      <c r="A52">
        <v>49</v>
      </c>
      <c r="B52">
        <v>204.7</v>
      </c>
      <c r="C52">
        <v>7.3890000000000002</v>
      </c>
      <c r="D52">
        <v>2.04</v>
      </c>
      <c r="E52">
        <v>1843</v>
      </c>
      <c r="F52">
        <v>15.413</v>
      </c>
      <c r="G52">
        <v>838.12</v>
      </c>
      <c r="H52">
        <v>5.7485000000000001E-3</v>
      </c>
    </row>
    <row r="53" spans="1:8" x14ac:dyDescent="0.25">
      <c r="A53">
        <v>50</v>
      </c>
      <c r="B53">
        <v>205</v>
      </c>
      <c r="C53">
        <v>7.39</v>
      </c>
      <c r="D53">
        <v>2.0099999999999998</v>
      </c>
      <c r="E53">
        <v>1813.7</v>
      </c>
      <c r="F53">
        <v>15.516999999999999</v>
      </c>
      <c r="G53">
        <v>843.75</v>
      </c>
      <c r="H53">
        <v>5.4098999999999996E-3</v>
      </c>
    </row>
    <row r="54" spans="1:8" x14ac:dyDescent="0.25">
      <c r="A54">
        <v>51</v>
      </c>
      <c r="B54">
        <v>205.3</v>
      </c>
      <c r="C54">
        <v>7.391</v>
      </c>
      <c r="D54">
        <v>2.0499999999999998</v>
      </c>
      <c r="E54">
        <v>1857.6</v>
      </c>
      <c r="F54">
        <v>15.875999999999999</v>
      </c>
      <c r="G54">
        <v>863.3</v>
      </c>
      <c r="H54">
        <v>3.8839999999999999E-3</v>
      </c>
    </row>
    <row r="55" spans="1:8" x14ac:dyDescent="0.25">
      <c r="A55">
        <v>52</v>
      </c>
      <c r="B55">
        <v>205.6</v>
      </c>
      <c r="C55">
        <v>7.3920000000000003</v>
      </c>
      <c r="D55">
        <v>2.0299999999999998</v>
      </c>
      <c r="E55">
        <v>1835.5</v>
      </c>
      <c r="F55">
        <v>15.909000000000001</v>
      </c>
      <c r="G55">
        <v>865.05</v>
      </c>
      <c r="H55">
        <v>4.7613999999999998E-3</v>
      </c>
    </row>
    <row r="56" spans="1:8" x14ac:dyDescent="0.25">
      <c r="A56">
        <v>53</v>
      </c>
      <c r="B56">
        <v>205.9</v>
      </c>
      <c r="C56">
        <v>7.3929999999999998</v>
      </c>
      <c r="D56">
        <v>1.97</v>
      </c>
      <c r="E56">
        <v>1785.9</v>
      </c>
      <c r="F56">
        <v>16.001999999999999</v>
      </c>
      <c r="G56">
        <v>870.13</v>
      </c>
      <c r="H56">
        <v>6.6122999999999998E-3</v>
      </c>
    </row>
    <row r="57" spans="1:8" x14ac:dyDescent="0.25">
      <c r="A57">
        <v>54</v>
      </c>
      <c r="B57">
        <v>206.2</v>
      </c>
      <c r="C57">
        <v>7.3929999999999998</v>
      </c>
      <c r="D57">
        <v>2.09</v>
      </c>
      <c r="E57">
        <v>1894.3</v>
      </c>
      <c r="F57">
        <v>16.187999999999999</v>
      </c>
      <c r="G57">
        <v>880.25</v>
      </c>
      <c r="H57">
        <v>4.5960999999999997E-3</v>
      </c>
    </row>
    <row r="58" spans="1:8" x14ac:dyDescent="0.25">
      <c r="A58">
        <v>55</v>
      </c>
      <c r="B58">
        <v>206.5</v>
      </c>
      <c r="C58">
        <v>7.3940000000000001</v>
      </c>
      <c r="D58">
        <v>2.0699999999999998</v>
      </c>
      <c r="E58">
        <v>1873.7</v>
      </c>
      <c r="F58">
        <v>16.753</v>
      </c>
      <c r="G58">
        <v>910.94</v>
      </c>
      <c r="H58">
        <v>6.5757999999999997E-3</v>
      </c>
    </row>
    <row r="59" spans="1:8" x14ac:dyDescent="0.25">
      <c r="A59">
        <v>56</v>
      </c>
      <c r="B59">
        <v>206.8</v>
      </c>
      <c r="C59">
        <v>7.3949999999999996</v>
      </c>
      <c r="D59">
        <v>2.0299999999999998</v>
      </c>
      <c r="E59">
        <v>1831.9</v>
      </c>
      <c r="F59">
        <v>16.600000000000001</v>
      </c>
      <c r="G59">
        <v>902.67</v>
      </c>
      <c r="H59">
        <v>5.2747999999999996E-3</v>
      </c>
    </row>
    <row r="60" spans="1:8" x14ac:dyDescent="0.25">
      <c r="A60">
        <v>57</v>
      </c>
      <c r="B60">
        <v>207.1</v>
      </c>
      <c r="C60">
        <v>7.3959999999999999</v>
      </c>
      <c r="D60">
        <v>2.0699999999999998</v>
      </c>
      <c r="E60">
        <v>1869.8</v>
      </c>
      <c r="F60">
        <v>16.853000000000002</v>
      </c>
      <c r="G60">
        <v>916.39</v>
      </c>
      <c r="H60">
        <v>3.7529999999999998E-3</v>
      </c>
    </row>
    <row r="61" spans="1:8" x14ac:dyDescent="0.25">
      <c r="A61">
        <v>58</v>
      </c>
      <c r="B61">
        <v>207.4</v>
      </c>
      <c r="C61">
        <v>7.3970000000000002</v>
      </c>
      <c r="D61">
        <v>2.06</v>
      </c>
      <c r="E61">
        <v>1858.5</v>
      </c>
      <c r="F61">
        <v>16.838000000000001</v>
      </c>
      <c r="G61">
        <v>915.6</v>
      </c>
      <c r="H61">
        <v>6.9756999999999996E-3</v>
      </c>
    </row>
    <row r="62" spans="1:8" x14ac:dyDescent="0.25">
      <c r="A62">
        <v>59</v>
      </c>
      <c r="B62">
        <v>207.7</v>
      </c>
      <c r="C62">
        <v>7.3970000000000002</v>
      </c>
      <c r="D62">
        <v>2.08</v>
      </c>
      <c r="E62">
        <v>1884.9</v>
      </c>
      <c r="F62">
        <v>16.890999999999998</v>
      </c>
      <c r="G62">
        <v>918.48</v>
      </c>
      <c r="H62">
        <v>4.3319999999999999E-3</v>
      </c>
    </row>
    <row r="63" spans="1:8" x14ac:dyDescent="0.25">
      <c r="A63">
        <v>60</v>
      </c>
      <c r="B63">
        <v>208</v>
      </c>
      <c r="C63">
        <v>7.3979999999999997</v>
      </c>
      <c r="D63">
        <v>1.95</v>
      </c>
      <c r="E63">
        <v>1765.1</v>
      </c>
      <c r="F63">
        <v>16.686</v>
      </c>
      <c r="G63">
        <v>907.35</v>
      </c>
      <c r="H63">
        <v>5.2745999999999999E-3</v>
      </c>
    </row>
    <row r="64" spans="1:8" x14ac:dyDescent="0.25">
      <c r="A64">
        <v>61</v>
      </c>
      <c r="B64">
        <v>208.3</v>
      </c>
      <c r="C64">
        <v>7.3979999999999997</v>
      </c>
      <c r="D64">
        <v>2.11</v>
      </c>
      <c r="E64">
        <v>1905.6</v>
      </c>
      <c r="F64">
        <v>16.937999999999999</v>
      </c>
      <c r="G64">
        <v>921</v>
      </c>
      <c r="H64">
        <v>4.9065999999999997E-3</v>
      </c>
    </row>
    <row r="65" spans="1:8" x14ac:dyDescent="0.25">
      <c r="A65">
        <v>62</v>
      </c>
      <c r="B65">
        <v>208.6</v>
      </c>
      <c r="C65">
        <v>7.399</v>
      </c>
      <c r="D65">
        <v>2.04</v>
      </c>
      <c r="E65">
        <v>1841.1</v>
      </c>
      <c r="F65">
        <v>17.254999999999999</v>
      </c>
      <c r="G65">
        <v>938.28</v>
      </c>
      <c r="H65">
        <v>3.29E-3</v>
      </c>
    </row>
    <row r="66" spans="1:8" x14ac:dyDescent="0.25">
      <c r="A66">
        <v>63</v>
      </c>
      <c r="B66">
        <v>208.9</v>
      </c>
      <c r="C66">
        <v>7.4</v>
      </c>
      <c r="D66">
        <v>2.04</v>
      </c>
      <c r="E66">
        <v>1844.1</v>
      </c>
      <c r="F66">
        <v>17.384</v>
      </c>
      <c r="G66">
        <v>945.28</v>
      </c>
      <c r="H66">
        <v>5.6395000000000004E-3</v>
      </c>
    </row>
    <row r="67" spans="1:8" x14ac:dyDescent="0.25">
      <c r="A67">
        <v>64</v>
      </c>
      <c r="B67">
        <v>209.2</v>
      </c>
      <c r="C67">
        <v>7.4009999999999998</v>
      </c>
      <c r="D67">
        <v>2.0499999999999998</v>
      </c>
      <c r="E67">
        <v>1853.1</v>
      </c>
      <c r="F67">
        <v>17.396999999999998</v>
      </c>
      <c r="G67">
        <v>945.98</v>
      </c>
      <c r="H67">
        <v>3.4588000000000002E-3</v>
      </c>
    </row>
    <row r="68" spans="1:8" x14ac:dyDescent="0.25">
      <c r="A68">
        <v>65</v>
      </c>
      <c r="B68">
        <v>209.5</v>
      </c>
      <c r="C68">
        <v>7.4009999999999998</v>
      </c>
      <c r="D68">
        <v>2.06</v>
      </c>
      <c r="E68">
        <v>1860.6</v>
      </c>
      <c r="F68">
        <v>17.454999999999998</v>
      </c>
      <c r="G68">
        <v>949.15</v>
      </c>
      <c r="H68">
        <v>5.2043000000000002E-3</v>
      </c>
    </row>
    <row r="69" spans="1:8" x14ac:dyDescent="0.25">
      <c r="A69">
        <v>66</v>
      </c>
      <c r="B69">
        <v>209.8</v>
      </c>
      <c r="C69">
        <v>7.4029999999999996</v>
      </c>
      <c r="D69">
        <v>1.94</v>
      </c>
      <c r="E69">
        <v>1750.7</v>
      </c>
      <c r="F69">
        <v>16.981000000000002</v>
      </c>
      <c r="G69">
        <v>923.38</v>
      </c>
      <c r="H69">
        <v>3.1285000000000002E-3</v>
      </c>
    </row>
    <row r="70" spans="1:8" x14ac:dyDescent="0.25">
      <c r="A70">
        <v>67</v>
      </c>
      <c r="B70">
        <v>210.1</v>
      </c>
      <c r="C70">
        <v>7.4029999999999996</v>
      </c>
      <c r="D70">
        <v>2.0499999999999998</v>
      </c>
      <c r="E70">
        <v>1851</v>
      </c>
      <c r="F70">
        <v>17.459</v>
      </c>
      <c r="G70">
        <v>949.34</v>
      </c>
      <c r="H70">
        <v>4.5326000000000003E-3</v>
      </c>
    </row>
    <row r="71" spans="1:8" x14ac:dyDescent="0.25">
      <c r="A71">
        <v>68</v>
      </c>
      <c r="B71">
        <v>210.4</v>
      </c>
      <c r="C71">
        <v>7.4039999999999999</v>
      </c>
      <c r="D71">
        <v>2.0299999999999998</v>
      </c>
      <c r="E71">
        <v>1832.5</v>
      </c>
      <c r="F71">
        <v>17.577999999999999</v>
      </c>
      <c r="G71">
        <v>955.84</v>
      </c>
      <c r="H71">
        <v>2.9845000000000002E-3</v>
      </c>
    </row>
    <row r="72" spans="1:8" x14ac:dyDescent="0.25">
      <c r="A72">
        <v>69</v>
      </c>
      <c r="B72">
        <v>210.7</v>
      </c>
      <c r="C72">
        <v>7.4050000000000002</v>
      </c>
      <c r="D72">
        <v>2.0499999999999998</v>
      </c>
      <c r="E72">
        <v>1851.8</v>
      </c>
      <c r="F72">
        <v>17.757000000000001</v>
      </c>
      <c r="G72">
        <v>965.54</v>
      </c>
      <c r="H72">
        <v>5.7191999999999998E-3</v>
      </c>
    </row>
    <row r="73" spans="1:8" x14ac:dyDescent="0.25">
      <c r="A73">
        <v>70</v>
      </c>
      <c r="B73">
        <v>211</v>
      </c>
      <c r="C73">
        <v>7.4059999999999997</v>
      </c>
      <c r="D73">
        <v>2.02</v>
      </c>
      <c r="E73">
        <v>1828.8</v>
      </c>
      <c r="F73">
        <v>17.577000000000002</v>
      </c>
      <c r="G73">
        <v>955.8</v>
      </c>
      <c r="H73">
        <v>5.5024000000000002E-3</v>
      </c>
    </row>
    <row r="74" spans="1:8" x14ac:dyDescent="0.25">
      <c r="A74">
        <v>71</v>
      </c>
      <c r="B74">
        <v>211.3</v>
      </c>
      <c r="C74">
        <v>7.407</v>
      </c>
      <c r="D74">
        <v>2.0699999999999998</v>
      </c>
      <c r="E74">
        <v>1868.2</v>
      </c>
      <c r="F74">
        <v>17.306999999999999</v>
      </c>
      <c r="G74">
        <v>941.08</v>
      </c>
      <c r="H74">
        <v>3.0758999999999999E-3</v>
      </c>
    </row>
    <row r="75" spans="1:8" x14ac:dyDescent="0.25">
      <c r="A75">
        <v>72</v>
      </c>
      <c r="B75">
        <v>211.6</v>
      </c>
      <c r="C75">
        <v>7.4080000000000004</v>
      </c>
      <c r="D75">
        <v>1.9</v>
      </c>
      <c r="E75">
        <v>1720.9</v>
      </c>
      <c r="F75">
        <v>17.297000000000001</v>
      </c>
      <c r="G75">
        <v>940.54</v>
      </c>
      <c r="H75">
        <v>7.1853999999999998E-3</v>
      </c>
    </row>
    <row r="76" spans="1:8" x14ac:dyDescent="0.25">
      <c r="A76">
        <v>73</v>
      </c>
      <c r="B76">
        <v>211.9</v>
      </c>
      <c r="C76">
        <v>7.4080000000000004</v>
      </c>
      <c r="D76">
        <v>2.08</v>
      </c>
      <c r="E76">
        <v>1882.1</v>
      </c>
      <c r="F76">
        <v>17.422000000000001</v>
      </c>
      <c r="G76">
        <v>947.33</v>
      </c>
      <c r="H76">
        <v>5.2538999999999997E-3</v>
      </c>
    </row>
    <row r="77" spans="1:8" x14ac:dyDescent="0.25">
      <c r="A77">
        <v>74</v>
      </c>
      <c r="B77">
        <v>212.2</v>
      </c>
      <c r="C77">
        <v>7.4080000000000004</v>
      </c>
      <c r="D77">
        <v>2.11</v>
      </c>
      <c r="E77">
        <v>1911</v>
      </c>
      <c r="F77">
        <v>18.146000000000001</v>
      </c>
      <c r="G77">
        <v>986.69</v>
      </c>
      <c r="H77">
        <v>4.2207E-3</v>
      </c>
    </row>
    <row r="78" spans="1:8" x14ac:dyDescent="0.25">
      <c r="A78">
        <v>75</v>
      </c>
      <c r="B78">
        <v>212.5</v>
      </c>
      <c r="C78">
        <v>7.4089999999999998</v>
      </c>
      <c r="D78">
        <v>2.02</v>
      </c>
      <c r="E78">
        <v>1823.8</v>
      </c>
      <c r="F78">
        <v>17.79</v>
      </c>
      <c r="G78">
        <v>967.38</v>
      </c>
      <c r="H78">
        <v>4.7758000000000002E-3</v>
      </c>
    </row>
    <row r="79" spans="1:8" x14ac:dyDescent="0.25">
      <c r="A79">
        <v>76</v>
      </c>
      <c r="B79">
        <v>212.8</v>
      </c>
      <c r="C79">
        <v>7.41</v>
      </c>
      <c r="D79">
        <v>2.06</v>
      </c>
      <c r="E79">
        <v>1865.4</v>
      </c>
      <c r="F79">
        <v>18.093</v>
      </c>
      <c r="G79">
        <v>983.82</v>
      </c>
      <c r="H79">
        <v>6.0733999999999996E-3</v>
      </c>
    </row>
    <row r="80" spans="1:8" x14ac:dyDescent="0.25">
      <c r="A80">
        <v>77</v>
      </c>
      <c r="B80">
        <v>213.1</v>
      </c>
      <c r="C80">
        <v>7.4119999999999999</v>
      </c>
      <c r="D80">
        <v>2.0499999999999998</v>
      </c>
      <c r="E80">
        <v>1854.1</v>
      </c>
      <c r="F80">
        <v>17.690999999999999</v>
      </c>
      <c r="G80">
        <v>961.98</v>
      </c>
      <c r="H80">
        <v>6.2874000000000003E-3</v>
      </c>
    </row>
    <row r="81" spans="1:8" x14ac:dyDescent="0.25">
      <c r="A81">
        <v>78</v>
      </c>
      <c r="B81">
        <v>213.4</v>
      </c>
      <c r="C81">
        <v>7.4119999999999999</v>
      </c>
      <c r="D81">
        <v>2.06</v>
      </c>
      <c r="E81">
        <v>1861.6</v>
      </c>
      <c r="F81">
        <v>18.169</v>
      </c>
      <c r="G81">
        <v>987.95</v>
      </c>
      <c r="H81">
        <v>3.8352999999999998E-3</v>
      </c>
    </row>
    <row r="82" spans="1:8" x14ac:dyDescent="0.25">
      <c r="A82">
        <v>79</v>
      </c>
      <c r="B82">
        <v>213.7</v>
      </c>
      <c r="C82">
        <v>7.4130000000000003</v>
      </c>
      <c r="D82">
        <v>1.99</v>
      </c>
      <c r="E82">
        <v>1802.2</v>
      </c>
      <c r="F82">
        <v>17.584</v>
      </c>
      <c r="G82">
        <v>956.16</v>
      </c>
      <c r="H82">
        <v>3.2872999999999999E-3</v>
      </c>
    </row>
    <row r="83" spans="1:8" x14ac:dyDescent="0.25">
      <c r="A83">
        <v>80</v>
      </c>
      <c r="B83">
        <v>214</v>
      </c>
      <c r="C83">
        <v>7.4139999999999997</v>
      </c>
      <c r="D83">
        <v>2.0499999999999998</v>
      </c>
      <c r="E83">
        <v>1851.5</v>
      </c>
      <c r="F83">
        <v>18.145</v>
      </c>
      <c r="G83">
        <v>986.64</v>
      </c>
      <c r="H83">
        <v>6.4209000000000002E-3</v>
      </c>
    </row>
    <row r="84" spans="1:8" x14ac:dyDescent="0.25">
      <c r="A84">
        <v>81</v>
      </c>
      <c r="B84">
        <v>214.3</v>
      </c>
      <c r="C84">
        <v>7.415</v>
      </c>
      <c r="D84">
        <v>2.0299999999999998</v>
      </c>
      <c r="E84">
        <v>1840</v>
      </c>
      <c r="F84">
        <v>18.041</v>
      </c>
      <c r="G84">
        <v>981.02</v>
      </c>
      <c r="H84">
        <v>3.398E-3</v>
      </c>
    </row>
    <row r="85" spans="1:8" x14ac:dyDescent="0.25">
      <c r="A85">
        <v>82</v>
      </c>
      <c r="B85">
        <v>214.6</v>
      </c>
      <c r="C85">
        <v>7.4160000000000004</v>
      </c>
      <c r="D85">
        <v>2.0499999999999998</v>
      </c>
      <c r="E85">
        <v>1857.9</v>
      </c>
      <c r="F85">
        <v>18.030999999999999</v>
      </c>
      <c r="G85">
        <v>980.46</v>
      </c>
      <c r="H85">
        <v>5.8672999999999998E-3</v>
      </c>
    </row>
    <row r="86" spans="1:8" x14ac:dyDescent="0.25">
      <c r="A86">
        <v>83</v>
      </c>
      <c r="B86">
        <v>214.9</v>
      </c>
      <c r="C86">
        <v>7.4169999999999998</v>
      </c>
      <c r="D86">
        <v>2.0699999999999998</v>
      </c>
      <c r="E86">
        <v>1871</v>
      </c>
      <c r="F86">
        <v>17.620999999999999</v>
      </c>
      <c r="G86">
        <v>958.18</v>
      </c>
      <c r="H86">
        <v>6.9613000000000001E-3</v>
      </c>
    </row>
    <row r="87" spans="1:8" x14ac:dyDescent="0.25">
      <c r="A87">
        <v>84</v>
      </c>
      <c r="B87">
        <v>215.2</v>
      </c>
      <c r="C87">
        <v>7.4169999999999998</v>
      </c>
      <c r="D87">
        <v>2.04</v>
      </c>
      <c r="E87">
        <v>1841.6</v>
      </c>
      <c r="F87">
        <v>18.102</v>
      </c>
      <c r="G87">
        <v>984.3</v>
      </c>
      <c r="H87">
        <v>7.1070999999999999E-3</v>
      </c>
    </row>
    <row r="88" spans="1:8" x14ac:dyDescent="0.25">
      <c r="A88">
        <v>85</v>
      </c>
      <c r="B88">
        <v>215.5</v>
      </c>
      <c r="C88">
        <v>7.4180000000000001</v>
      </c>
      <c r="D88">
        <v>2.04</v>
      </c>
      <c r="E88">
        <v>1841.7</v>
      </c>
      <c r="F88">
        <v>17.507999999999999</v>
      </c>
      <c r="G88">
        <v>952.04</v>
      </c>
      <c r="H88">
        <v>4.9927000000000001E-3</v>
      </c>
    </row>
    <row r="89" spans="1:8" x14ac:dyDescent="0.25">
      <c r="A89">
        <v>86</v>
      </c>
      <c r="B89">
        <v>215.8</v>
      </c>
      <c r="C89">
        <v>7.4180000000000001</v>
      </c>
      <c r="D89">
        <v>2.08</v>
      </c>
      <c r="E89">
        <v>1876.9</v>
      </c>
      <c r="F89">
        <v>18.166</v>
      </c>
      <c r="G89">
        <v>987.78</v>
      </c>
      <c r="H89">
        <v>3.8430000000000001E-3</v>
      </c>
    </row>
    <row r="90" spans="1:8" x14ac:dyDescent="0.25">
      <c r="A90">
        <v>87</v>
      </c>
      <c r="B90">
        <v>216.1</v>
      </c>
      <c r="C90">
        <v>7.4189999999999996</v>
      </c>
      <c r="D90">
        <v>2.0499999999999998</v>
      </c>
      <c r="E90">
        <v>1852.3</v>
      </c>
      <c r="F90">
        <v>18.013999999999999</v>
      </c>
      <c r="G90">
        <v>979.52</v>
      </c>
      <c r="H90">
        <v>4.6579000000000004E-3</v>
      </c>
    </row>
    <row r="91" spans="1:8" x14ac:dyDescent="0.25">
      <c r="A91">
        <v>88</v>
      </c>
      <c r="B91">
        <v>216.4</v>
      </c>
      <c r="C91">
        <v>7.42</v>
      </c>
      <c r="D91">
        <v>2.06</v>
      </c>
      <c r="E91">
        <v>1866.3</v>
      </c>
      <c r="F91">
        <v>18.143999999999998</v>
      </c>
      <c r="G91">
        <v>986.58</v>
      </c>
      <c r="H91">
        <v>5.9172000000000001E-3</v>
      </c>
    </row>
    <row r="92" spans="1:8" x14ac:dyDescent="0.25">
      <c r="A92">
        <v>89</v>
      </c>
      <c r="B92">
        <v>216.7</v>
      </c>
      <c r="C92">
        <v>7.4210000000000003</v>
      </c>
      <c r="D92">
        <v>2.04</v>
      </c>
      <c r="E92">
        <v>1841.9</v>
      </c>
      <c r="F92">
        <v>17.956</v>
      </c>
      <c r="G92">
        <v>976.38</v>
      </c>
      <c r="H92">
        <v>6.2633999999999997E-3</v>
      </c>
    </row>
    <row r="93" spans="1:8" x14ac:dyDescent="0.25">
      <c r="A93">
        <v>90</v>
      </c>
      <c r="B93">
        <v>217</v>
      </c>
      <c r="C93">
        <v>7.4219999999999997</v>
      </c>
      <c r="D93">
        <v>2.04</v>
      </c>
      <c r="E93">
        <v>1843.5</v>
      </c>
      <c r="F93">
        <v>18.233000000000001</v>
      </c>
      <c r="G93">
        <v>991.43</v>
      </c>
      <c r="H93">
        <v>3.7379000000000002E-3</v>
      </c>
    </row>
    <row r="94" spans="1:8" x14ac:dyDescent="0.25">
      <c r="A94">
        <v>91</v>
      </c>
      <c r="B94">
        <v>217.3</v>
      </c>
      <c r="C94">
        <v>7.423</v>
      </c>
      <c r="D94">
        <v>1.97</v>
      </c>
      <c r="E94">
        <v>1785.5</v>
      </c>
      <c r="F94">
        <v>17.683</v>
      </c>
      <c r="G94">
        <v>961.53</v>
      </c>
      <c r="H94">
        <v>4.3359999999999996E-3</v>
      </c>
    </row>
    <row r="95" spans="1:8" x14ac:dyDescent="0.25">
      <c r="A95">
        <v>92</v>
      </c>
      <c r="B95">
        <v>217.6</v>
      </c>
      <c r="C95">
        <v>7.423</v>
      </c>
      <c r="D95">
        <v>2.06</v>
      </c>
      <c r="E95">
        <v>1859.9</v>
      </c>
      <c r="F95">
        <v>18.309000000000001</v>
      </c>
      <c r="G95">
        <v>995.6</v>
      </c>
      <c r="H95">
        <v>4.3125000000000004E-3</v>
      </c>
    </row>
    <row r="96" spans="1:8" x14ac:dyDescent="0.25">
      <c r="A96">
        <v>93</v>
      </c>
      <c r="B96">
        <v>217.9</v>
      </c>
      <c r="C96">
        <v>7.4249999999999998</v>
      </c>
      <c r="D96">
        <v>2.0499999999999998</v>
      </c>
      <c r="E96">
        <v>1855.3</v>
      </c>
      <c r="F96">
        <v>18.184999999999999</v>
      </c>
      <c r="G96">
        <v>988.83</v>
      </c>
      <c r="H96">
        <v>5.6115999999999996E-3</v>
      </c>
    </row>
    <row r="97" spans="1:8" x14ac:dyDescent="0.25">
      <c r="A97">
        <v>94</v>
      </c>
      <c r="B97">
        <v>218.2</v>
      </c>
      <c r="C97">
        <v>7.4260000000000002</v>
      </c>
      <c r="D97">
        <v>2.02</v>
      </c>
      <c r="E97">
        <v>1828.8</v>
      </c>
      <c r="F97">
        <v>18.091000000000001</v>
      </c>
      <c r="G97">
        <v>983.72</v>
      </c>
      <c r="H97">
        <v>3.3663999999999999E-3</v>
      </c>
    </row>
    <row r="98" spans="1:8" x14ac:dyDescent="0.25">
      <c r="A98">
        <v>95</v>
      </c>
      <c r="B98">
        <v>218.5</v>
      </c>
      <c r="C98">
        <v>7.4260000000000002</v>
      </c>
      <c r="D98">
        <v>2.06</v>
      </c>
      <c r="E98">
        <v>1866.7</v>
      </c>
      <c r="F98">
        <v>18.186</v>
      </c>
      <c r="G98">
        <v>988.89</v>
      </c>
      <c r="H98">
        <v>6.5823000000000001E-3</v>
      </c>
    </row>
    <row r="99" spans="1:8" x14ac:dyDescent="0.25">
      <c r="A99">
        <v>96</v>
      </c>
      <c r="B99">
        <v>218.8</v>
      </c>
      <c r="C99">
        <v>7.4269999999999996</v>
      </c>
      <c r="D99">
        <v>2.09</v>
      </c>
      <c r="E99">
        <v>1886.2</v>
      </c>
      <c r="F99">
        <v>18.279</v>
      </c>
      <c r="G99">
        <v>993.94</v>
      </c>
      <c r="H99">
        <v>4.3769999999999998E-3</v>
      </c>
    </row>
    <row r="100" spans="1:8" x14ac:dyDescent="0.25">
      <c r="A100">
        <v>97</v>
      </c>
      <c r="B100">
        <v>219.1</v>
      </c>
      <c r="C100">
        <v>7.4279999999999999</v>
      </c>
      <c r="D100">
        <v>1.95</v>
      </c>
      <c r="E100">
        <v>1765.3</v>
      </c>
      <c r="F100">
        <v>17.507000000000001</v>
      </c>
      <c r="G100">
        <v>951.99</v>
      </c>
      <c r="H100">
        <v>3.2318999999999998E-3</v>
      </c>
    </row>
    <row r="101" spans="1:8" x14ac:dyDescent="0.25">
      <c r="A101">
        <v>98</v>
      </c>
      <c r="B101">
        <v>219.4</v>
      </c>
      <c r="C101">
        <v>7.4279999999999999</v>
      </c>
      <c r="D101">
        <v>2.0699999999999998</v>
      </c>
      <c r="E101">
        <v>1873.3</v>
      </c>
      <c r="F101">
        <v>17.994</v>
      </c>
      <c r="G101">
        <v>978.46</v>
      </c>
      <c r="H101">
        <v>4.7314000000000002E-3</v>
      </c>
    </row>
    <row r="102" spans="1:8" x14ac:dyDescent="0.25">
      <c r="A102">
        <v>99</v>
      </c>
      <c r="B102">
        <v>219.7</v>
      </c>
      <c r="C102">
        <v>7.4290000000000003</v>
      </c>
      <c r="D102">
        <v>2.12</v>
      </c>
      <c r="E102">
        <v>1918.3</v>
      </c>
      <c r="F102">
        <v>18.524000000000001</v>
      </c>
      <c r="G102">
        <v>1007.3</v>
      </c>
      <c r="H102">
        <v>5.9671999999999998E-3</v>
      </c>
    </row>
    <row r="103" spans="1:8" x14ac:dyDescent="0.25">
      <c r="A103">
        <v>100</v>
      </c>
      <c r="B103">
        <v>220</v>
      </c>
      <c r="C103">
        <v>7.43</v>
      </c>
      <c r="D103">
        <v>2.0299999999999998</v>
      </c>
      <c r="E103">
        <v>1832.4</v>
      </c>
      <c r="F103">
        <v>18.196999999999999</v>
      </c>
      <c r="G103">
        <v>989.5</v>
      </c>
      <c r="H103">
        <v>5.3428E-3</v>
      </c>
    </row>
    <row r="104" spans="1:8" x14ac:dyDescent="0.25">
      <c r="A104">
        <v>101</v>
      </c>
      <c r="B104">
        <v>220.3</v>
      </c>
      <c r="C104">
        <v>7.431</v>
      </c>
      <c r="D104">
        <v>2.04</v>
      </c>
      <c r="E104">
        <v>1841.8</v>
      </c>
      <c r="F104">
        <v>18.140999999999998</v>
      </c>
      <c r="G104">
        <v>986.45</v>
      </c>
      <c r="H104">
        <v>3.3919000000000002E-3</v>
      </c>
    </row>
    <row r="105" spans="1:8" x14ac:dyDescent="0.25">
      <c r="A105">
        <v>102</v>
      </c>
      <c r="B105">
        <v>220.6</v>
      </c>
      <c r="C105">
        <v>7.4320000000000004</v>
      </c>
      <c r="D105">
        <v>2.04</v>
      </c>
      <c r="E105">
        <v>1847.5</v>
      </c>
      <c r="F105">
        <v>17.933</v>
      </c>
      <c r="G105">
        <v>975.1</v>
      </c>
      <c r="H105">
        <v>3.2190999999999999E-3</v>
      </c>
    </row>
    <row r="106" spans="1:8" x14ac:dyDescent="0.25">
      <c r="A106">
        <v>103</v>
      </c>
      <c r="B106">
        <v>220.9</v>
      </c>
      <c r="C106">
        <v>7.4329999999999998</v>
      </c>
      <c r="D106">
        <v>2.0099999999999998</v>
      </c>
      <c r="E106">
        <v>1821</v>
      </c>
      <c r="F106">
        <v>18.161999999999999</v>
      </c>
      <c r="G106">
        <v>987.58</v>
      </c>
      <c r="H106">
        <v>6.5085000000000004E-3</v>
      </c>
    </row>
    <row r="107" spans="1:8" x14ac:dyDescent="0.25">
      <c r="A107">
        <v>104</v>
      </c>
      <c r="B107">
        <v>221.2</v>
      </c>
      <c r="C107">
        <v>7.4329999999999998</v>
      </c>
      <c r="D107">
        <v>2.06</v>
      </c>
      <c r="E107">
        <v>1859.3</v>
      </c>
      <c r="F107">
        <v>18.012</v>
      </c>
      <c r="G107">
        <v>979.45</v>
      </c>
      <c r="H107">
        <v>5.0907000000000001E-3</v>
      </c>
    </row>
    <row r="108" spans="1:8" x14ac:dyDescent="0.25">
      <c r="A108">
        <v>105</v>
      </c>
      <c r="B108">
        <v>221.5</v>
      </c>
      <c r="C108">
        <v>7.4340000000000002</v>
      </c>
      <c r="D108">
        <v>2.08</v>
      </c>
      <c r="E108">
        <v>1877.7</v>
      </c>
      <c r="F108">
        <v>18.542999999999999</v>
      </c>
      <c r="G108">
        <v>1008.3</v>
      </c>
      <c r="H108">
        <v>7.0644999999999996E-3</v>
      </c>
    </row>
    <row r="109" spans="1:8" x14ac:dyDescent="0.25">
      <c r="A109">
        <v>106</v>
      </c>
      <c r="B109">
        <v>221.8</v>
      </c>
      <c r="C109">
        <v>7.4349999999999996</v>
      </c>
      <c r="D109">
        <v>2.0099999999999998</v>
      </c>
      <c r="E109">
        <v>1814.9</v>
      </c>
      <c r="F109">
        <v>18.143000000000001</v>
      </c>
      <c r="G109">
        <v>986.55</v>
      </c>
      <c r="H109">
        <v>3.3029000000000001E-3</v>
      </c>
    </row>
    <row r="110" spans="1:8" x14ac:dyDescent="0.25">
      <c r="A110">
        <v>107</v>
      </c>
      <c r="B110">
        <v>222.1</v>
      </c>
      <c r="C110">
        <v>7.4359999999999999</v>
      </c>
      <c r="D110">
        <v>2.04</v>
      </c>
      <c r="E110">
        <v>1847.7</v>
      </c>
      <c r="F110">
        <v>18.312000000000001</v>
      </c>
      <c r="G110">
        <v>995.76</v>
      </c>
      <c r="H110">
        <v>5.6495E-3</v>
      </c>
    </row>
    <row r="111" spans="1:8" x14ac:dyDescent="0.25">
      <c r="A111">
        <v>108</v>
      </c>
      <c r="B111">
        <v>222.4</v>
      </c>
      <c r="C111">
        <v>7.4370000000000003</v>
      </c>
      <c r="D111">
        <v>2.08</v>
      </c>
      <c r="E111">
        <v>1881</v>
      </c>
      <c r="F111">
        <v>18.164999999999999</v>
      </c>
      <c r="G111">
        <v>987.75</v>
      </c>
      <c r="H111">
        <v>6.4638999999999999E-3</v>
      </c>
    </row>
    <row r="112" spans="1:8" x14ac:dyDescent="0.25">
      <c r="A112">
        <v>109</v>
      </c>
      <c r="B112">
        <v>222.7</v>
      </c>
      <c r="C112">
        <v>7.4370000000000003</v>
      </c>
      <c r="D112">
        <v>2.08</v>
      </c>
      <c r="E112">
        <v>1881</v>
      </c>
      <c r="F112">
        <v>18.18</v>
      </c>
      <c r="G112">
        <v>988.56</v>
      </c>
      <c r="H112">
        <v>4.2748999999999999E-3</v>
      </c>
    </row>
    <row r="113" spans="1:8" x14ac:dyDescent="0.25">
      <c r="A113">
        <v>110</v>
      </c>
      <c r="B113">
        <v>223</v>
      </c>
      <c r="C113">
        <v>7.4379999999999997</v>
      </c>
      <c r="D113">
        <v>1.96</v>
      </c>
      <c r="E113">
        <v>1770.7</v>
      </c>
      <c r="F113">
        <v>17.57</v>
      </c>
      <c r="G113">
        <v>955.36</v>
      </c>
      <c r="H113">
        <v>3.6145999999999999E-3</v>
      </c>
    </row>
    <row r="114" spans="1:8" x14ac:dyDescent="0.25">
      <c r="A114">
        <v>111</v>
      </c>
      <c r="B114">
        <v>223.3</v>
      </c>
      <c r="C114">
        <v>7.4379999999999997</v>
      </c>
      <c r="D114">
        <v>2.0499999999999998</v>
      </c>
      <c r="E114">
        <v>1854.2</v>
      </c>
      <c r="F114">
        <v>17.914999999999999</v>
      </c>
      <c r="G114">
        <v>974.13</v>
      </c>
      <c r="H114">
        <v>4.7460999999999996E-3</v>
      </c>
    </row>
    <row r="115" spans="1:8" x14ac:dyDescent="0.25">
      <c r="A115">
        <v>112</v>
      </c>
      <c r="B115">
        <v>223.6</v>
      </c>
      <c r="C115">
        <v>7.4390000000000001</v>
      </c>
      <c r="D115">
        <v>2.0499999999999998</v>
      </c>
      <c r="E115">
        <v>1854.1</v>
      </c>
      <c r="F115">
        <v>18.209</v>
      </c>
      <c r="G115">
        <v>990.13</v>
      </c>
      <c r="H115">
        <v>5.3328000000000004E-3</v>
      </c>
    </row>
    <row r="116" spans="1:8" x14ac:dyDescent="0.25">
      <c r="A116">
        <v>113</v>
      </c>
      <c r="B116">
        <v>223.9</v>
      </c>
      <c r="C116">
        <v>7.44</v>
      </c>
      <c r="D116">
        <v>2.0099999999999998</v>
      </c>
      <c r="E116">
        <v>1814.3</v>
      </c>
      <c r="F116">
        <v>18.09</v>
      </c>
      <c r="G116">
        <v>983.64</v>
      </c>
      <c r="H116">
        <v>5.2959000000000001E-3</v>
      </c>
    </row>
    <row r="117" spans="1:8" x14ac:dyDescent="0.25">
      <c r="A117">
        <v>114</v>
      </c>
      <c r="B117">
        <v>224.2</v>
      </c>
      <c r="C117">
        <v>7.4409999999999998</v>
      </c>
      <c r="D117">
        <v>2.0499999999999998</v>
      </c>
      <c r="E117">
        <v>1857.4</v>
      </c>
      <c r="F117">
        <v>18.239999999999998</v>
      </c>
      <c r="G117">
        <v>991.82</v>
      </c>
      <c r="H117">
        <v>3.8335999999999999E-3</v>
      </c>
    </row>
    <row r="118" spans="1:8" x14ac:dyDescent="0.25">
      <c r="A118">
        <v>115</v>
      </c>
      <c r="B118">
        <v>224.5</v>
      </c>
      <c r="C118">
        <v>7.4409999999999998</v>
      </c>
      <c r="D118">
        <v>2.0499999999999998</v>
      </c>
      <c r="E118">
        <v>1855.1</v>
      </c>
      <c r="F118">
        <v>17.888000000000002</v>
      </c>
      <c r="G118">
        <v>972.68</v>
      </c>
      <c r="H118">
        <v>2.9153999999999998E-3</v>
      </c>
    </row>
    <row r="119" spans="1:8" x14ac:dyDescent="0.25">
      <c r="A119">
        <v>116</v>
      </c>
      <c r="B119">
        <v>224.8</v>
      </c>
      <c r="C119">
        <v>7.4429999999999996</v>
      </c>
      <c r="D119">
        <v>2</v>
      </c>
      <c r="E119">
        <v>1805.7</v>
      </c>
      <c r="F119">
        <v>17.959</v>
      </c>
      <c r="G119">
        <v>976.52</v>
      </c>
      <c r="H119">
        <v>6.1691000000000003E-3</v>
      </c>
    </row>
    <row r="120" spans="1:8" x14ac:dyDescent="0.25">
      <c r="A120">
        <v>117</v>
      </c>
      <c r="B120">
        <v>225.1</v>
      </c>
      <c r="C120">
        <v>7.4429999999999996</v>
      </c>
      <c r="D120">
        <v>2.08</v>
      </c>
      <c r="E120">
        <v>1877.5</v>
      </c>
      <c r="F120">
        <v>18.079000000000001</v>
      </c>
      <c r="G120">
        <v>983.06</v>
      </c>
      <c r="H120">
        <v>5.2266999999999999E-3</v>
      </c>
    </row>
    <row r="121" spans="1:8" x14ac:dyDescent="0.25">
      <c r="A121">
        <v>118</v>
      </c>
      <c r="B121">
        <v>225.4</v>
      </c>
      <c r="C121">
        <v>7.444</v>
      </c>
      <c r="D121">
        <v>2.0099999999999998</v>
      </c>
      <c r="E121">
        <v>1818.4</v>
      </c>
      <c r="F121">
        <v>18.158999999999999</v>
      </c>
      <c r="G121">
        <v>987.42</v>
      </c>
      <c r="H121">
        <v>5.9889000000000001E-3</v>
      </c>
    </row>
    <row r="122" spans="1:8" x14ac:dyDescent="0.25">
      <c r="A122">
        <v>119</v>
      </c>
      <c r="B122">
        <v>225.7</v>
      </c>
      <c r="C122">
        <v>7.4450000000000003</v>
      </c>
      <c r="D122">
        <v>2.0499999999999998</v>
      </c>
      <c r="E122">
        <v>1853.7</v>
      </c>
      <c r="F122">
        <v>18.282</v>
      </c>
      <c r="G122">
        <v>994.13</v>
      </c>
      <c r="H122">
        <v>3.5921999999999998E-3</v>
      </c>
    </row>
    <row r="123" spans="1:8" x14ac:dyDescent="0.25">
      <c r="A123">
        <v>120</v>
      </c>
      <c r="B123">
        <v>226</v>
      </c>
      <c r="C123">
        <v>7.4459999999999997</v>
      </c>
      <c r="D123">
        <v>2.04</v>
      </c>
      <c r="E123">
        <v>1848.2</v>
      </c>
      <c r="F123">
        <v>18.297999999999998</v>
      </c>
      <c r="G123">
        <v>994.97</v>
      </c>
      <c r="H123">
        <v>5.96E-3</v>
      </c>
    </row>
    <row r="124" spans="1:8" x14ac:dyDescent="0.25">
      <c r="A124">
        <v>121</v>
      </c>
      <c r="B124">
        <v>226.3</v>
      </c>
      <c r="C124">
        <v>7.4470000000000001</v>
      </c>
      <c r="D124">
        <v>2.04</v>
      </c>
      <c r="E124">
        <v>1847.4</v>
      </c>
      <c r="F124">
        <v>18.055</v>
      </c>
      <c r="G124">
        <v>981.74</v>
      </c>
      <c r="H124">
        <v>6.8256999999999996E-3</v>
      </c>
    </row>
    <row r="125" spans="1:8" x14ac:dyDescent="0.25">
      <c r="A125">
        <v>122</v>
      </c>
      <c r="B125">
        <v>226.6</v>
      </c>
      <c r="C125">
        <v>7.4470000000000001</v>
      </c>
      <c r="D125">
        <v>2.04</v>
      </c>
      <c r="E125">
        <v>1845</v>
      </c>
      <c r="F125">
        <v>18.338000000000001</v>
      </c>
      <c r="G125">
        <v>997.13</v>
      </c>
      <c r="H125">
        <v>7.9074000000000002E-3</v>
      </c>
    </row>
    <row r="126" spans="1:8" x14ac:dyDescent="0.25">
      <c r="A126">
        <v>123</v>
      </c>
      <c r="B126">
        <v>226.9</v>
      </c>
      <c r="C126">
        <v>7.4480000000000004</v>
      </c>
      <c r="D126">
        <v>1.95</v>
      </c>
      <c r="E126">
        <v>1765.5</v>
      </c>
      <c r="F126">
        <v>17.536999999999999</v>
      </c>
      <c r="G126">
        <v>953.6</v>
      </c>
      <c r="H126">
        <v>5.2472999999999999E-3</v>
      </c>
    </row>
    <row r="127" spans="1:8" x14ac:dyDescent="0.25">
      <c r="A127">
        <v>124</v>
      </c>
      <c r="B127">
        <v>227.2</v>
      </c>
      <c r="C127">
        <v>7.4480000000000004</v>
      </c>
      <c r="D127">
        <v>2.1</v>
      </c>
      <c r="E127">
        <v>1901.8</v>
      </c>
      <c r="F127">
        <v>17.835000000000001</v>
      </c>
      <c r="G127">
        <v>969.82</v>
      </c>
      <c r="H127">
        <v>5.5291999999999997E-3</v>
      </c>
    </row>
    <row r="128" spans="1:8" x14ac:dyDescent="0.25">
      <c r="A128">
        <v>125</v>
      </c>
      <c r="B128">
        <v>227.5</v>
      </c>
      <c r="C128">
        <v>7.4480000000000004</v>
      </c>
      <c r="D128">
        <v>2.0699999999999998</v>
      </c>
      <c r="E128">
        <v>1870.8</v>
      </c>
      <c r="F128">
        <v>18.202999999999999</v>
      </c>
      <c r="G128">
        <v>989.79</v>
      </c>
      <c r="H128">
        <v>5.7625000000000003E-3</v>
      </c>
    </row>
    <row r="129" spans="1:8" x14ac:dyDescent="0.25">
      <c r="A129">
        <v>126</v>
      </c>
      <c r="B129">
        <v>227.8</v>
      </c>
      <c r="C129">
        <v>7.4489999999999998</v>
      </c>
      <c r="D129">
        <v>2.02</v>
      </c>
      <c r="E129">
        <v>1826</v>
      </c>
      <c r="F129">
        <v>18.119</v>
      </c>
      <c r="G129">
        <v>985.23</v>
      </c>
      <c r="H129">
        <v>5.2443999999999998E-3</v>
      </c>
    </row>
    <row r="130" spans="1:8" x14ac:dyDescent="0.25">
      <c r="A130">
        <v>127</v>
      </c>
      <c r="B130">
        <v>228.1</v>
      </c>
      <c r="C130">
        <v>7.45</v>
      </c>
      <c r="D130">
        <v>2.04</v>
      </c>
      <c r="E130">
        <v>1845.3</v>
      </c>
      <c r="F130">
        <v>18.175000000000001</v>
      </c>
      <c r="G130">
        <v>988.29</v>
      </c>
      <c r="H130">
        <v>5.6622E-3</v>
      </c>
    </row>
    <row r="131" spans="1:8" x14ac:dyDescent="0.25">
      <c r="A131">
        <v>128</v>
      </c>
      <c r="B131">
        <v>228.4</v>
      </c>
      <c r="C131">
        <v>7.452</v>
      </c>
      <c r="D131">
        <v>2.0299999999999998</v>
      </c>
      <c r="E131">
        <v>1838</v>
      </c>
      <c r="F131">
        <v>17.817</v>
      </c>
      <c r="G131">
        <v>968.84</v>
      </c>
      <c r="H131">
        <v>6.3121999999999996E-3</v>
      </c>
    </row>
    <row r="132" spans="1:8" x14ac:dyDescent="0.25">
      <c r="A132">
        <v>129</v>
      </c>
      <c r="B132">
        <v>228.7</v>
      </c>
      <c r="C132">
        <v>7.452</v>
      </c>
      <c r="D132">
        <v>2.0499999999999998</v>
      </c>
      <c r="E132">
        <v>1851.5</v>
      </c>
      <c r="F132">
        <v>18.283000000000001</v>
      </c>
      <c r="G132">
        <v>994.19</v>
      </c>
      <c r="H132">
        <v>4.0171E-3</v>
      </c>
    </row>
    <row r="133" spans="1:8" x14ac:dyDescent="0.25">
      <c r="A133">
        <v>130</v>
      </c>
      <c r="B133">
        <v>229</v>
      </c>
      <c r="C133">
        <v>7.4530000000000003</v>
      </c>
      <c r="D133">
        <v>1.96</v>
      </c>
      <c r="E133">
        <v>1775.8</v>
      </c>
      <c r="F133">
        <v>17.620999999999999</v>
      </c>
      <c r="G133">
        <v>958.14</v>
      </c>
      <c r="H133">
        <v>4.4666000000000003E-3</v>
      </c>
    </row>
    <row r="134" spans="1:8" x14ac:dyDescent="0.25">
      <c r="A134">
        <v>131</v>
      </c>
      <c r="B134">
        <v>229.3</v>
      </c>
      <c r="C134">
        <v>7.4530000000000003</v>
      </c>
      <c r="D134">
        <v>2.06</v>
      </c>
      <c r="E134">
        <v>1867</v>
      </c>
      <c r="F134">
        <v>18.234000000000002</v>
      </c>
      <c r="G134">
        <v>991.49</v>
      </c>
      <c r="H134">
        <v>4.4307000000000001E-3</v>
      </c>
    </row>
    <row r="135" spans="1:8" x14ac:dyDescent="0.25">
      <c r="A135">
        <v>132</v>
      </c>
      <c r="B135">
        <v>229.6</v>
      </c>
      <c r="C135">
        <v>7.4550000000000001</v>
      </c>
      <c r="D135">
        <v>2.04</v>
      </c>
      <c r="E135">
        <v>1843.8</v>
      </c>
      <c r="F135">
        <v>18.126000000000001</v>
      </c>
      <c r="G135">
        <v>985.63</v>
      </c>
      <c r="H135">
        <v>5.5018000000000003E-3</v>
      </c>
    </row>
    <row r="136" spans="1:8" x14ac:dyDescent="0.25">
      <c r="A136">
        <v>133</v>
      </c>
      <c r="B136">
        <v>229.9</v>
      </c>
      <c r="C136">
        <v>7.4560000000000004</v>
      </c>
      <c r="D136">
        <v>2.02</v>
      </c>
      <c r="E136">
        <v>1827.9</v>
      </c>
      <c r="F136">
        <v>18.100999999999999</v>
      </c>
      <c r="G136">
        <v>984.25</v>
      </c>
      <c r="H136">
        <v>5.5976000000000003E-3</v>
      </c>
    </row>
    <row r="137" spans="1:8" x14ac:dyDescent="0.25">
      <c r="A137">
        <v>134</v>
      </c>
      <c r="B137">
        <v>230.2</v>
      </c>
      <c r="C137">
        <v>7.4560000000000004</v>
      </c>
      <c r="D137">
        <v>2.04</v>
      </c>
      <c r="E137">
        <v>1840.7</v>
      </c>
      <c r="F137">
        <v>18.033000000000001</v>
      </c>
      <c r="G137">
        <v>980.57</v>
      </c>
      <c r="H137">
        <v>3.3384E-3</v>
      </c>
    </row>
    <row r="138" spans="1:8" x14ac:dyDescent="0.25">
      <c r="A138">
        <v>135</v>
      </c>
      <c r="B138">
        <v>230.5</v>
      </c>
      <c r="C138">
        <v>7.4569999999999999</v>
      </c>
      <c r="D138">
        <v>2.06</v>
      </c>
      <c r="E138">
        <v>1859.5</v>
      </c>
      <c r="F138">
        <v>17.305</v>
      </c>
      <c r="G138">
        <v>940.96</v>
      </c>
      <c r="H138">
        <v>3.1162E-3</v>
      </c>
    </row>
    <row r="139" spans="1:8" x14ac:dyDescent="0.25">
      <c r="A139">
        <v>136</v>
      </c>
      <c r="B139">
        <v>230.8</v>
      </c>
      <c r="C139">
        <v>7.4569999999999999</v>
      </c>
      <c r="D139">
        <v>2.0499999999999998</v>
      </c>
      <c r="E139">
        <v>1854.8</v>
      </c>
      <c r="F139">
        <v>18.100000000000001</v>
      </c>
      <c r="G139">
        <v>984.19</v>
      </c>
      <c r="H139">
        <v>7.5252000000000001E-3</v>
      </c>
    </row>
    <row r="140" spans="1:8" x14ac:dyDescent="0.25">
      <c r="A140">
        <v>137</v>
      </c>
      <c r="B140">
        <v>231.1</v>
      </c>
      <c r="C140">
        <v>7.4580000000000002</v>
      </c>
      <c r="D140">
        <v>1.98</v>
      </c>
      <c r="E140">
        <v>1789.3</v>
      </c>
      <c r="F140">
        <v>17.373000000000001</v>
      </c>
      <c r="G140">
        <v>944.68</v>
      </c>
      <c r="H140">
        <v>4.8504999999999998E-3</v>
      </c>
    </row>
    <row r="141" spans="1:8" x14ac:dyDescent="0.25">
      <c r="A141">
        <v>138</v>
      </c>
      <c r="B141">
        <v>231.4</v>
      </c>
      <c r="C141">
        <v>7.4580000000000002</v>
      </c>
      <c r="D141">
        <v>2.11</v>
      </c>
      <c r="E141">
        <v>1908.5</v>
      </c>
      <c r="F141">
        <v>17.724</v>
      </c>
      <c r="G141">
        <v>963.78</v>
      </c>
      <c r="H141">
        <v>5.6013E-3</v>
      </c>
    </row>
    <row r="142" spans="1:8" x14ac:dyDescent="0.25">
      <c r="A142">
        <v>139</v>
      </c>
      <c r="B142">
        <v>231.7</v>
      </c>
      <c r="C142">
        <v>7.4589999999999996</v>
      </c>
      <c r="D142">
        <v>2.0299999999999998</v>
      </c>
      <c r="E142">
        <v>1831.5</v>
      </c>
      <c r="F142">
        <v>17.917999999999999</v>
      </c>
      <c r="G142">
        <v>974.34</v>
      </c>
      <c r="H142">
        <v>5.7631000000000002E-3</v>
      </c>
    </row>
    <row r="143" spans="1:8" x14ac:dyDescent="0.25">
      <c r="A143">
        <v>140</v>
      </c>
      <c r="B143">
        <v>232</v>
      </c>
      <c r="C143">
        <v>7.46</v>
      </c>
      <c r="D143">
        <v>2.0499999999999998</v>
      </c>
      <c r="E143">
        <v>1857.6</v>
      </c>
      <c r="F143">
        <v>18.004000000000001</v>
      </c>
      <c r="G143">
        <v>979.02</v>
      </c>
      <c r="H143">
        <v>3.5033E-3</v>
      </c>
    </row>
    <row r="144" spans="1:8" x14ac:dyDescent="0.25">
      <c r="A144">
        <v>141</v>
      </c>
      <c r="B144">
        <v>232.3</v>
      </c>
      <c r="C144">
        <v>7.46</v>
      </c>
      <c r="D144">
        <v>2.0499999999999998</v>
      </c>
      <c r="E144">
        <v>1849.3</v>
      </c>
      <c r="F144">
        <v>18.013000000000002</v>
      </c>
      <c r="G144">
        <v>979.48</v>
      </c>
      <c r="H144">
        <v>6.1938000000000002E-3</v>
      </c>
    </row>
    <row r="145" spans="1:8" x14ac:dyDescent="0.25">
      <c r="A145">
        <v>142</v>
      </c>
      <c r="B145">
        <v>232.6</v>
      </c>
      <c r="C145">
        <v>7.4610000000000003</v>
      </c>
      <c r="D145">
        <v>2.04</v>
      </c>
      <c r="E145">
        <v>1845.6</v>
      </c>
      <c r="F145">
        <v>17.882000000000001</v>
      </c>
      <c r="G145">
        <v>972.34</v>
      </c>
      <c r="H145">
        <v>6.4333000000000003E-3</v>
      </c>
    </row>
    <row r="146" spans="1:8" x14ac:dyDescent="0.25">
      <c r="A146">
        <v>143</v>
      </c>
      <c r="B146">
        <v>232.9</v>
      </c>
      <c r="C146">
        <v>7.4619999999999997</v>
      </c>
      <c r="D146">
        <v>2.06</v>
      </c>
      <c r="E146">
        <v>1859.8</v>
      </c>
      <c r="F146">
        <v>18.093</v>
      </c>
      <c r="G146">
        <v>983.8</v>
      </c>
      <c r="H146">
        <v>5.1549999999999999E-3</v>
      </c>
    </row>
    <row r="147" spans="1:8" x14ac:dyDescent="0.25">
      <c r="A147">
        <v>144</v>
      </c>
      <c r="B147">
        <v>233.2</v>
      </c>
      <c r="C147">
        <v>7.4630000000000001</v>
      </c>
      <c r="D147">
        <v>1.96</v>
      </c>
      <c r="E147">
        <v>1775.9</v>
      </c>
      <c r="F147">
        <v>17.652999999999999</v>
      </c>
      <c r="G147">
        <v>959.88</v>
      </c>
      <c r="H147">
        <v>4.4822999999999998E-3</v>
      </c>
    </row>
    <row r="148" spans="1:8" x14ac:dyDescent="0.25">
      <c r="A148">
        <v>145</v>
      </c>
      <c r="B148">
        <v>233.5</v>
      </c>
      <c r="C148">
        <v>7.4630000000000001</v>
      </c>
      <c r="D148">
        <v>2.06</v>
      </c>
      <c r="E148">
        <v>1860.6</v>
      </c>
      <c r="F148">
        <v>17.898</v>
      </c>
      <c r="G148">
        <v>973.25</v>
      </c>
      <c r="H148">
        <v>4.9090999999999996E-3</v>
      </c>
    </row>
    <row r="149" spans="1:8" x14ac:dyDescent="0.25">
      <c r="A149">
        <v>146</v>
      </c>
      <c r="B149">
        <v>233.8</v>
      </c>
      <c r="C149">
        <v>7.4640000000000004</v>
      </c>
      <c r="D149">
        <v>2.02</v>
      </c>
      <c r="E149">
        <v>1824.2</v>
      </c>
      <c r="F149">
        <v>17.812000000000001</v>
      </c>
      <c r="G149">
        <v>968.53</v>
      </c>
      <c r="H149">
        <v>3.1729000000000002E-3</v>
      </c>
    </row>
    <row r="150" spans="1:8" x14ac:dyDescent="0.25">
      <c r="A150">
        <v>147</v>
      </c>
      <c r="B150">
        <v>234.1</v>
      </c>
      <c r="C150">
        <v>7.4649999999999999</v>
      </c>
      <c r="D150">
        <v>2.06</v>
      </c>
      <c r="E150">
        <v>1859.2</v>
      </c>
      <c r="F150">
        <v>18.062999999999999</v>
      </c>
      <c r="G150">
        <v>982.22</v>
      </c>
      <c r="H150">
        <v>6.0936000000000002E-3</v>
      </c>
    </row>
    <row r="151" spans="1:8" x14ac:dyDescent="0.25">
      <c r="A151">
        <v>148</v>
      </c>
      <c r="B151">
        <v>234.4</v>
      </c>
      <c r="C151">
        <v>7.4660000000000002</v>
      </c>
      <c r="D151">
        <v>2.02</v>
      </c>
      <c r="E151">
        <v>1830.1</v>
      </c>
      <c r="F151">
        <v>17.866</v>
      </c>
      <c r="G151">
        <v>971.5</v>
      </c>
      <c r="H151">
        <v>5.6769999999999998E-3</v>
      </c>
    </row>
    <row r="152" spans="1:8" x14ac:dyDescent="0.25">
      <c r="A152">
        <v>149</v>
      </c>
      <c r="B152">
        <v>234.7</v>
      </c>
      <c r="C152">
        <v>7.4669999999999996</v>
      </c>
      <c r="D152">
        <v>2.0499999999999998</v>
      </c>
      <c r="E152">
        <v>1855.7</v>
      </c>
      <c r="F152">
        <v>17.472000000000001</v>
      </c>
      <c r="G152">
        <v>950.04</v>
      </c>
      <c r="H152">
        <v>7.4910000000000003E-3</v>
      </c>
    </row>
    <row r="153" spans="1:8" x14ac:dyDescent="0.25">
      <c r="A153">
        <v>150</v>
      </c>
      <c r="B153">
        <v>235</v>
      </c>
      <c r="C153">
        <v>7.4669999999999996</v>
      </c>
      <c r="D153">
        <v>2.06</v>
      </c>
      <c r="E153">
        <v>1862.4</v>
      </c>
      <c r="F153">
        <v>17.591999999999999</v>
      </c>
      <c r="G153">
        <v>956.57</v>
      </c>
      <c r="H153">
        <v>4.0184000000000001E-3</v>
      </c>
    </row>
    <row r="154" spans="1:8" x14ac:dyDescent="0.25">
      <c r="A154">
        <v>151</v>
      </c>
      <c r="B154">
        <v>235.3</v>
      </c>
      <c r="C154">
        <v>7.468</v>
      </c>
      <c r="D154">
        <v>1.98</v>
      </c>
      <c r="E154">
        <v>1794.4</v>
      </c>
      <c r="F154">
        <v>17.661000000000001</v>
      </c>
      <c r="G154">
        <v>960.34</v>
      </c>
      <c r="H154">
        <v>5.6899999999999997E-3</v>
      </c>
    </row>
    <row r="155" spans="1:8" x14ac:dyDescent="0.25">
      <c r="A155">
        <v>152</v>
      </c>
      <c r="B155">
        <v>235.6</v>
      </c>
      <c r="C155">
        <v>7.468</v>
      </c>
      <c r="D155">
        <v>2.0299999999999998</v>
      </c>
      <c r="E155">
        <v>1839.8</v>
      </c>
      <c r="F155">
        <v>17.391999999999999</v>
      </c>
      <c r="G155">
        <v>945.72</v>
      </c>
      <c r="H155">
        <v>5.3007999999999996E-3</v>
      </c>
    </row>
    <row r="156" spans="1:8" x14ac:dyDescent="0.25">
      <c r="A156">
        <v>153</v>
      </c>
      <c r="B156">
        <v>235.9</v>
      </c>
      <c r="C156">
        <v>7.468</v>
      </c>
      <c r="D156">
        <v>2.1</v>
      </c>
      <c r="E156">
        <v>1898.6</v>
      </c>
      <c r="F156">
        <v>17.472000000000001</v>
      </c>
      <c r="G156">
        <v>950.04</v>
      </c>
      <c r="H156">
        <v>5.1520000000000003E-3</v>
      </c>
    </row>
    <row r="157" spans="1:8" x14ac:dyDescent="0.25">
      <c r="A157">
        <v>154</v>
      </c>
      <c r="B157">
        <v>236.2</v>
      </c>
      <c r="C157">
        <v>7.468</v>
      </c>
      <c r="D157">
        <v>2.16</v>
      </c>
      <c r="E157">
        <v>1951.6</v>
      </c>
      <c r="F157">
        <v>18.186</v>
      </c>
      <c r="G157">
        <v>988.89</v>
      </c>
      <c r="H157">
        <v>5.548E-3</v>
      </c>
    </row>
    <row r="158" spans="1:8" x14ac:dyDescent="0.25">
      <c r="A158">
        <v>155</v>
      </c>
      <c r="B158">
        <v>236.5</v>
      </c>
      <c r="C158">
        <v>7.47</v>
      </c>
      <c r="D158">
        <v>2.0099999999999998</v>
      </c>
      <c r="E158">
        <v>1813.6</v>
      </c>
      <c r="F158">
        <v>17.646999999999998</v>
      </c>
      <c r="G158">
        <v>959.57</v>
      </c>
      <c r="H158">
        <v>2.9520000000000002E-3</v>
      </c>
    </row>
    <row r="159" spans="1:8" x14ac:dyDescent="0.25">
      <c r="A159">
        <v>156</v>
      </c>
      <c r="B159">
        <v>236.8</v>
      </c>
      <c r="C159">
        <v>7.47</v>
      </c>
      <c r="D159">
        <v>2.0499999999999998</v>
      </c>
      <c r="E159">
        <v>1850.1</v>
      </c>
      <c r="F159">
        <v>17.876999999999999</v>
      </c>
      <c r="G159">
        <v>972.07</v>
      </c>
      <c r="H159">
        <v>6.0870999999999998E-3</v>
      </c>
    </row>
    <row r="160" spans="1:8" x14ac:dyDescent="0.25">
      <c r="A160">
        <v>157</v>
      </c>
      <c r="B160">
        <v>237.1</v>
      </c>
      <c r="C160">
        <v>7.4710000000000001</v>
      </c>
      <c r="D160">
        <v>2.0499999999999998</v>
      </c>
      <c r="E160">
        <v>1855.9</v>
      </c>
      <c r="F160">
        <v>17.859000000000002</v>
      </c>
      <c r="G160">
        <v>971.11</v>
      </c>
      <c r="H160">
        <v>6.3444E-3</v>
      </c>
    </row>
    <row r="161" spans="1:8" x14ac:dyDescent="0.25">
      <c r="A161">
        <v>158</v>
      </c>
      <c r="B161">
        <v>237.4</v>
      </c>
      <c r="C161">
        <v>7.4720000000000004</v>
      </c>
      <c r="D161">
        <v>2.0499999999999998</v>
      </c>
      <c r="E161">
        <v>1854.2</v>
      </c>
      <c r="F161">
        <v>17.443000000000001</v>
      </c>
      <c r="G161">
        <v>948.5</v>
      </c>
      <c r="H161">
        <v>3.1754999999999999E-3</v>
      </c>
    </row>
    <row r="162" spans="1:8" x14ac:dyDescent="0.25">
      <c r="A162">
        <v>159</v>
      </c>
      <c r="B162">
        <v>237.7</v>
      </c>
      <c r="C162">
        <v>7.4729999999999999</v>
      </c>
      <c r="D162">
        <v>1.97</v>
      </c>
      <c r="E162">
        <v>1780.2</v>
      </c>
      <c r="F162">
        <v>17.456</v>
      </c>
      <c r="G162">
        <v>949.22</v>
      </c>
      <c r="H162">
        <v>6.5896000000000001E-3</v>
      </c>
    </row>
    <row r="163" spans="1:8" x14ac:dyDescent="0.25">
      <c r="A163">
        <v>160</v>
      </c>
      <c r="B163">
        <v>238</v>
      </c>
      <c r="C163">
        <v>7.4729999999999999</v>
      </c>
      <c r="D163">
        <v>2.04</v>
      </c>
      <c r="E163">
        <v>1841.6</v>
      </c>
      <c r="F163">
        <v>17.545999999999999</v>
      </c>
      <c r="G163">
        <v>954.1</v>
      </c>
      <c r="H163">
        <v>4.2395999999999996E-3</v>
      </c>
    </row>
    <row r="164" spans="1:8" x14ac:dyDescent="0.25">
      <c r="A164">
        <v>161</v>
      </c>
      <c r="B164">
        <v>238.3</v>
      </c>
      <c r="C164">
        <v>7.4740000000000002</v>
      </c>
      <c r="D164">
        <v>2.0499999999999998</v>
      </c>
      <c r="E164">
        <v>1852.2</v>
      </c>
      <c r="F164">
        <v>17.872</v>
      </c>
      <c r="G164">
        <v>971.84</v>
      </c>
      <c r="H164">
        <v>6.5820999999999996E-3</v>
      </c>
    </row>
    <row r="165" spans="1:8" x14ac:dyDescent="0.25">
      <c r="A165">
        <v>162</v>
      </c>
      <c r="B165">
        <v>238.6</v>
      </c>
      <c r="C165">
        <v>7.4749999999999996</v>
      </c>
      <c r="D165">
        <v>2.02</v>
      </c>
      <c r="E165">
        <v>1823.8</v>
      </c>
      <c r="F165">
        <v>17.655000000000001</v>
      </c>
      <c r="G165">
        <v>960</v>
      </c>
      <c r="H165">
        <v>5.5795000000000003E-3</v>
      </c>
    </row>
    <row r="166" spans="1:8" x14ac:dyDescent="0.25">
      <c r="A166">
        <v>163</v>
      </c>
      <c r="B166">
        <v>238.9</v>
      </c>
      <c r="C166">
        <v>7.476</v>
      </c>
      <c r="D166">
        <v>2.02</v>
      </c>
      <c r="E166">
        <v>1823.2</v>
      </c>
      <c r="F166">
        <v>17.646999999999998</v>
      </c>
      <c r="G166">
        <v>959.6</v>
      </c>
      <c r="H166">
        <v>3.5525999999999999E-3</v>
      </c>
    </row>
    <row r="167" spans="1:8" x14ac:dyDescent="0.25">
      <c r="A167">
        <v>164</v>
      </c>
      <c r="B167">
        <v>239.2</v>
      </c>
      <c r="C167">
        <v>7.476</v>
      </c>
      <c r="D167">
        <v>2.06</v>
      </c>
      <c r="E167">
        <v>1859.9</v>
      </c>
      <c r="F167">
        <v>17.753</v>
      </c>
      <c r="G167">
        <v>965.36</v>
      </c>
      <c r="H167">
        <v>3.6454999999999999E-3</v>
      </c>
    </row>
    <row r="168" spans="1:8" x14ac:dyDescent="0.25">
      <c r="A168">
        <v>165</v>
      </c>
      <c r="B168">
        <v>239.5</v>
      </c>
      <c r="C168">
        <v>7.4770000000000003</v>
      </c>
      <c r="D168">
        <v>2.0699999999999998</v>
      </c>
      <c r="E168">
        <v>1872.4</v>
      </c>
      <c r="F168">
        <v>16.824000000000002</v>
      </c>
      <c r="G168">
        <v>914.83</v>
      </c>
      <c r="H168">
        <v>3.9725999999999997E-3</v>
      </c>
    </row>
    <row r="169" spans="1:8" x14ac:dyDescent="0.25">
      <c r="A169">
        <v>166</v>
      </c>
      <c r="B169">
        <v>239.8</v>
      </c>
      <c r="C169">
        <v>7.4770000000000003</v>
      </c>
      <c r="D169">
        <v>1.96</v>
      </c>
      <c r="E169">
        <v>1772.7</v>
      </c>
      <c r="F169">
        <v>17.331</v>
      </c>
      <c r="G169">
        <v>942.41</v>
      </c>
      <c r="H169">
        <v>7.0527999999999997E-3</v>
      </c>
    </row>
    <row r="170" spans="1:8" x14ac:dyDescent="0.25">
      <c r="A170">
        <v>167</v>
      </c>
      <c r="B170">
        <v>240.1</v>
      </c>
      <c r="C170">
        <v>7.4779999999999998</v>
      </c>
      <c r="D170">
        <v>1.98</v>
      </c>
      <c r="E170">
        <v>1787.3</v>
      </c>
      <c r="F170">
        <v>17.206</v>
      </c>
      <c r="G170">
        <v>935.58</v>
      </c>
      <c r="H170">
        <v>4.8079999999999998E-3</v>
      </c>
    </row>
    <row r="171" spans="1:8" x14ac:dyDescent="0.25">
      <c r="A171">
        <v>168</v>
      </c>
      <c r="B171">
        <v>240.4</v>
      </c>
      <c r="C171">
        <v>7.4779999999999998</v>
      </c>
      <c r="D171">
        <v>2.08</v>
      </c>
      <c r="E171">
        <v>1882.3</v>
      </c>
      <c r="F171">
        <v>17.285</v>
      </c>
      <c r="G171">
        <v>939.89</v>
      </c>
      <c r="H171">
        <v>4.4650000000000002E-3</v>
      </c>
    </row>
    <row r="172" spans="1:8" x14ac:dyDescent="0.25">
      <c r="A172">
        <v>169</v>
      </c>
      <c r="B172">
        <v>240.7</v>
      </c>
      <c r="C172">
        <v>7.4779999999999998</v>
      </c>
      <c r="D172">
        <v>2.0499999999999998</v>
      </c>
      <c r="E172">
        <v>1853.2</v>
      </c>
      <c r="F172">
        <v>17.378</v>
      </c>
      <c r="G172">
        <v>944.97</v>
      </c>
      <c r="H172">
        <v>4.47E-3</v>
      </c>
    </row>
    <row r="173" spans="1:8" x14ac:dyDescent="0.25">
      <c r="A173">
        <v>170</v>
      </c>
      <c r="B173">
        <v>241</v>
      </c>
      <c r="C173">
        <v>7.4790000000000001</v>
      </c>
      <c r="D173">
        <v>2.0499999999999998</v>
      </c>
      <c r="E173">
        <v>1852.6</v>
      </c>
      <c r="F173">
        <v>17.641999999999999</v>
      </c>
      <c r="G173">
        <v>959.3</v>
      </c>
      <c r="H173">
        <v>3.5336999999999999E-3</v>
      </c>
    </row>
    <row r="174" spans="1:8" x14ac:dyDescent="0.25">
      <c r="A174">
        <v>171</v>
      </c>
      <c r="B174">
        <v>241.3</v>
      </c>
      <c r="C174">
        <v>7.48</v>
      </c>
      <c r="D174">
        <v>2.0299999999999998</v>
      </c>
      <c r="E174">
        <v>1836.4</v>
      </c>
      <c r="F174">
        <v>17.635000000000002</v>
      </c>
      <c r="G174">
        <v>958.92</v>
      </c>
      <c r="H174">
        <v>5.7622999999999997E-3</v>
      </c>
    </row>
    <row r="175" spans="1:8" x14ac:dyDescent="0.25">
      <c r="A175">
        <v>172</v>
      </c>
      <c r="B175">
        <v>241.6</v>
      </c>
      <c r="C175">
        <v>7.4809999999999999</v>
      </c>
      <c r="D175">
        <v>2.0099999999999998</v>
      </c>
      <c r="E175">
        <v>1816.6</v>
      </c>
      <c r="F175">
        <v>17.495999999999999</v>
      </c>
      <c r="G175">
        <v>951.38</v>
      </c>
      <c r="H175">
        <v>5.7634000000000001E-3</v>
      </c>
    </row>
    <row r="176" spans="1:8" x14ac:dyDescent="0.25">
      <c r="A176">
        <v>173</v>
      </c>
      <c r="B176">
        <v>241.9</v>
      </c>
      <c r="C176">
        <v>7.4820000000000002</v>
      </c>
      <c r="D176">
        <v>2.04</v>
      </c>
      <c r="E176">
        <v>1840.3</v>
      </c>
      <c r="F176">
        <v>17.177</v>
      </c>
      <c r="G176">
        <v>934.04</v>
      </c>
      <c r="H176">
        <v>4.4356999999999999E-3</v>
      </c>
    </row>
    <row r="177" spans="1:8" x14ac:dyDescent="0.25">
      <c r="A177">
        <v>174</v>
      </c>
      <c r="B177">
        <v>242.2</v>
      </c>
      <c r="C177">
        <v>7.4820000000000002</v>
      </c>
      <c r="D177">
        <v>2.0499999999999998</v>
      </c>
      <c r="E177">
        <v>1852.9</v>
      </c>
      <c r="F177">
        <v>17.672000000000001</v>
      </c>
      <c r="G177">
        <v>960.94</v>
      </c>
      <c r="H177">
        <v>5.2034000000000004E-3</v>
      </c>
    </row>
    <row r="178" spans="1:8" x14ac:dyDescent="0.25">
      <c r="A178">
        <v>175</v>
      </c>
      <c r="B178">
        <v>242.5</v>
      </c>
      <c r="C178">
        <v>7.4829999999999997</v>
      </c>
      <c r="D178">
        <v>1.97</v>
      </c>
      <c r="E178">
        <v>1785.6</v>
      </c>
      <c r="F178">
        <v>17.268000000000001</v>
      </c>
      <c r="G178">
        <v>938.98</v>
      </c>
      <c r="H178">
        <v>4.1102999999999999E-3</v>
      </c>
    </row>
    <row r="179" spans="1:8" x14ac:dyDescent="0.25">
      <c r="A179">
        <v>176</v>
      </c>
      <c r="B179">
        <v>242.8</v>
      </c>
      <c r="C179">
        <v>7.4829999999999997</v>
      </c>
      <c r="D179">
        <v>2.08</v>
      </c>
      <c r="E179">
        <v>1880.7</v>
      </c>
      <c r="F179">
        <v>17.478000000000002</v>
      </c>
      <c r="G179">
        <v>950.37</v>
      </c>
      <c r="H179">
        <v>5.0955999999999996E-3</v>
      </c>
    </row>
    <row r="180" spans="1:8" x14ac:dyDescent="0.25">
      <c r="A180">
        <v>177</v>
      </c>
      <c r="B180">
        <v>243.1</v>
      </c>
      <c r="C180">
        <v>7.484</v>
      </c>
      <c r="D180">
        <v>2</v>
      </c>
      <c r="E180">
        <v>1812.6</v>
      </c>
      <c r="F180">
        <v>17.460999999999999</v>
      </c>
      <c r="G180">
        <v>949.47</v>
      </c>
      <c r="H180">
        <v>5.7806999999999997E-3</v>
      </c>
    </row>
    <row r="181" spans="1:8" x14ac:dyDescent="0.25">
      <c r="A181">
        <v>178</v>
      </c>
      <c r="B181">
        <v>243.4</v>
      </c>
      <c r="C181">
        <v>7.4850000000000003</v>
      </c>
      <c r="D181">
        <v>2.0099999999999998</v>
      </c>
      <c r="E181">
        <v>1815.9</v>
      </c>
      <c r="F181">
        <v>17.469000000000001</v>
      </c>
      <c r="G181">
        <v>949.93</v>
      </c>
      <c r="H181">
        <v>3.5804999999999999E-3</v>
      </c>
    </row>
    <row r="182" spans="1:8" x14ac:dyDescent="0.25">
      <c r="A182">
        <v>179</v>
      </c>
      <c r="B182">
        <v>243.7</v>
      </c>
      <c r="C182">
        <v>7.4859999999999998</v>
      </c>
      <c r="D182">
        <v>2.04</v>
      </c>
      <c r="E182">
        <v>1844</v>
      </c>
      <c r="F182">
        <v>17.593</v>
      </c>
      <c r="G182">
        <v>956.63</v>
      </c>
      <c r="H182">
        <v>3.8945999999999998E-3</v>
      </c>
    </row>
    <row r="183" spans="1:8" x14ac:dyDescent="0.25">
      <c r="A183">
        <v>180</v>
      </c>
      <c r="B183">
        <v>244</v>
      </c>
      <c r="C183">
        <v>7.4859999999999998</v>
      </c>
      <c r="D183">
        <v>2.06</v>
      </c>
      <c r="E183">
        <v>1865.2</v>
      </c>
      <c r="F183">
        <v>17.641999999999999</v>
      </c>
      <c r="G183">
        <v>959.33</v>
      </c>
      <c r="H183">
        <v>4.1089000000000004E-3</v>
      </c>
    </row>
    <row r="184" spans="1:8" x14ac:dyDescent="0.25">
      <c r="A184">
        <v>181</v>
      </c>
      <c r="B184">
        <v>244.3</v>
      </c>
      <c r="C184">
        <v>7.4870000000000001</v>
      </c>
      <c r="D184">
        <v>2.08</v>
      </c>
      <c r="E184">
        <v>1880.4</v>
      </c>
      <c r="F184">
        <v>16.61</v>
      </c>
      <c r="G184">
        <v>903.17</v>
      </c>
      <c r="H184">
        <v>3.5257999999999999E-3</v>
      </c>
    </row>
    <row r="185" spans="1:8" x14ac:dyDescent="0.25">
      <c r="A185">
        <v>182</v>
      </c>
      <c r="B185">
        <v>244.6</v>
      </c>
      <c r="C185">
        <v>7.4870000000000001</v>
      </c>
      <c r="D185">
        <v>2.04</v>
      </c>
      <c r="E185">
        <v>1848.8</v>
      </c>
      <c r="F185">
        <v>17.318999999999999</v>
      </c>
      <c r="G185">
        <v>941.77</v>
      </c>
      <c r="H185">
        <v>7.1513999999999996E-3</v>
      </c>
    </row>
    <row r="186" spans="1:8" x14ac:dyDescent="0.25">
      <c r="A186">
        <v>183</v>
      </c>
      <c r="B186">
        <v>244.9</v>
      </c>
      <c r="C186">
        <v>7.4880000000000004</v>
      </c>
      <c r="D186">
        <v>1.97</v>
      </c>
      <c r="E186">
        <v>1781.3</v>
      </c>
      <c r="F186">
        <v>17.033999999999999</v>
      </c>
      <c r="G186">
        <v>926.22</v>
      </c>
      <c r="H186">
        <v>5.7447000000000002E-3</v>
      </c>
    </row>
    <row r="187" spans="1:8" x14ac:dyDescent="0.25">
      <c r="A187">
        <v>184</v>
      </c>
      <c r="B187">
        <v>245.2</v>
      </c>
      <c r="C187">
        <v>7.4880000000000004</v>
      </c>
      <c r="D187">
        <v>2.02</v>
      </c>
      <c r="E187">
        <v>1824.7</v>
      </c>
      <c r="F187">
        <v>16.885999999999999</v>
      </c>
      <c r="G187">
        <v>918.21</v>
      </c>
      <c r="H187">
        <v>5.2690999999999997E-3</v>
      </c>
    </row>
    <row r="188" spans="1:8" x14ac:dyDescent="0.25">
      <c r="A188">
        <v>185</v>
      </c>
      <c r="B188">
        <v>245.5</v>
      </c>
      <c r="C188">
        <v>7.4880000000000004</v>
      </c>
      <c r="D188">
        <v>2.0699999999999998</v>
      </c>
      <c r="E188">
        <v>1873.4</v>
      </c>
      <c r="F188">
        <v>16.971</v>
      </c>
      <c r="G188">
        <v>922.79</v>
      </c>
      <c r="H188">
        <v>5.1656999999999996E-3</v>
      </c>
    </row>
    <row r="189" spans="1:8" x14ac:dyDescent="0.25">
      <c r="A189">
        <v>186</v>
      </c>
      <c r="B189">
        <v>245.8</v>
      </c>
      <c r="C189">
        <v>7.4880000000000004</v>
      </c>
      <c r="D189">
        <v>2.08</v>
      </c>
      <c r="E189">
        <v>1879.3</v>
      </c>
      <c r="F189">
        <v>17.052</v>
      </c>
      <c r="G189">
        <v>927.2</v>
      </c>
      <c r="H189">
        <v>4.5203999999999999E-3</v>
      </c>
    </row>
    <row r="190" spans="1:8" x14ac:dyDescent="0.25">
      <c r="A190">
        <v>187</v>
      </c>
      <c r="B190">
        <v>246.1</v>
      </c>
      <c r="C190">
        <v>7.4889999999999999</v>
      </c>
      <c r="D190">
        <v>2.1</v>
      </c>
      <c r="E190">
        <v>1894.7</v>
      </c>
      <c r="F190">
        <v>17.584</v>
      </c>
      <c r="G190">
        <v>956.18</v>
      </c>
      <c r="H190">
        <v>6.1082000000000003E-3</v>
      </c>
    </row>
    <row r="191" spans="1:8" x14ac:dyDescent="0.25">
      <c r="A191">
        <v>188</v>
      </c>
      <c r="B191">
        <v>246.4</v>
      </c>
      <c r="C191">
        <v>7.49</v>
      </c>
      <c r="D191">
        <v>2.04</v>
      </c>
      <c r="E191">
        <v>1845.6</v>
      </c>
      <c r="F191">
        <v>17.469000000000001</v>
      </c>
      <c r="G191">
        <v>949.92</v>
      </c>
      <c r="H191">
        <v>6.0416999999999997E-3</v>
      </c>
    </row>
    <row r="192" spans="1:8" x14ac:dyDescent="0.25">
      <c r="A192">
        <v>189</v>
      </c>
      <c r="B192">
        <v>246.7</v>
      </c>
      <c r="C192">
        <v>7.49</v>
      </c>
      <c r="D192">
        <v>2.04</v>
      </c>
      <c r="E192">
        <v>1844.1</v>
      </c>
      <c r="F192">
        <v>17.452000000000002</v>
      </c>
      <c r="G192">
        <v>948.95</v>
      </c>
      <c r="H192">
        <v>6.4505999999999999E-3</v>
      </c>
    </row>
    <row r="193" spans="1:8" x14ac:dyDescent="0.25">
      <c r="A193">
        <v>190</v>
      </c>
      <c r="B193">
        <v>247</v>
      </c>
      <c r="C193">
        <v>7.4909999999999997</v>
      </c>
      <c r="D193">
        <v>2.0299999999999998</v>
      </c>
      <c r="E193">
        <v>1831.5</v>
      </c>
      <c r="F193">
        <v>17.140999999999998</v>
      </c>
      <c r="G193">
        <v>932.07</v>
      </c>
      <c r="H193">
        <v>6.4681000000000001E-3</v>
      </c>
    </row>
    <row r="194" spans="1:8" x14ac:dyDescent="0.25">
      <c r="A194">
        <v>191</v>
      </c>
      <c r="B194">
        <v>247.3</v>
      </c>
      <c r="C194">
        <v>7.492</v>
      </c>
      <c r="D194">
        <v>2.06</v>
      </c>
      <c r="E194">
        <v>1866.9</v>
      </c>
      <c r="F194">
        <v>17.37</v>
      </c>
      <c r="G194">
        <v>944.51</v>
      </c>
      <c r="H194">
        <v>5.2411999999999997E-3</v>
      </c>
    </row>
    <row r="195" spans="1:8" x14ac:dyDescent="0.25">
      <c r="A195">
        <v>192</v>
      </c>
      <c r="B195">
        <v>247.6</v>
      </c>
      <c r="C195">
        <v>7.4930000000000003</v>
      </c>
      <c r="D195">
        <v>1.97</v>
      </c>
      <c r="E195">
        <v>1778.4</v>
      </c>
      <c r="F195">
        <v>16.873999999999999</v>
      </c>
      <c r="G195">
        <v>917.52</v>
      </c>
      <c r="H195">
        <v>2.4748000000000001E-3</v>
      </c>
    </row>
    <row r="196" spans="1:8" x14ac:dyDescent="0.25">
      <c r="A196">
        <v>193</v>
      </c>
      <c r="B196">
        <v>247.9</v>
      </c>
      <c r="C196">
        <v>7.4930000000000003</v>
      </c>
      <c r="D196">
        <v>2.02</v>
      </c>
      <c r="E196">
        <v>1825.4</v>
      </c>
      <c r="F196">
        <v>17.106000000000002</v>
      </c>
      <c r="G196">
        <v>930.15</v>
      </c>
      <c r="H196">
        <v>5.1152999999999997E-3</v>
      </c>
    </row>
    <row r="197" spans="1:8" x14ac:dyDescent="0.25">
      <c r="A197">
        <v>194</v>
      </c>
      <c r="B197">
        <v>248.2</v>
      </c>
      <c r="C197">
        <v>7.4930000000000003</v>
      </c>
      <c r="D197">
        <v>2.06</v>
      </c>
      <c r="E197">
        <v>1865.9</v>
      </c>
      <c r="F197">
        <v>17.459</v>
      </c>
      <c r="G197">
        <v>949.35</v>
      </c>
      <c r="H197">
        <v>4.4270000000000004E-3</v>
      </c>
    </row>
    <row r="198" spans="1:8" x14ac:dyDescent="0.25">
      <c r="A198">
        <v>195</v>
      </c>
      <c r="B198">
        <v>248.5</v>
      </c>
      <c r="C198">
        <v>7.4950000000000001</v>
      </c>
      <c r="D198">
        <v>2.0499999999999998</v>
      </c>
      <c r="E198">
        <v>1858.3</v>
      </c>
      <c r="F198">
        <v>17.393999999999998</v>
      </c>
      <c r="G198">
        <v>945.83</v>
      </c>
      <c r="H198">
        <v>4.1831999999999998E-3</v>
      </c>
    </row>
    <row r="199" spans="1:8" x14ac:dyDescent="0.25">
      <c r="A199">
        <v>196</v>
      </c>
      <c r="B199">
        <v>248.8</v>
      </c>
      <c r="C199">
        <v>7.4950000000000001</v>
      </c>
      <c r="D199">
        <v>2.04</v>
      </c>
      <c r="E199">
        <v>1846.2</v>
      </c>
      <c r="F199">
        <v>17.356000000000002</v>
      </c>
      <c r="G199">
        <v>943.75</v>
      </c>
      <c r="H199">
        <v>5.9817999999999998E-3</v>
      </c>
    </row>
    <row r="200" spans="1:8" x14ac:dyDescent="0.25">
      <c r="A200">
        <v>197</v>
      </c>
      <c r="B200">
        <v>249.1</v>
      </c>
      <c r="C200">
        <v>7.4960000000000004</v>
      </c>
      <c r="D200">
        <v>2.0099999999999998</v>
      </c>
      <c r="E200">
        <v>1813.6</v>
      </c>
      <c r="F200">
        <v>17.16</v>
      </c>
      <c r="G200">
        <v>933.08</v>
      </c>
      <c r="H200">
        <v>6.1069999999999996E-3</v>
      </c>
    </row>
    <row r="201" spans="1:8" x14ac:dyDescent="0.25">
      <c r="A201">
        <v>198</v>
      </c>
      <c r="B201">
        <v>249.4</v>
      </c>
      <c r="C201">
        <v>7.4969999999999999</v>
      </c>
      <c r="D201">
        <v>2.06</v>
      </c>
      <c r="E201">
        <v>1861.4</v>
      </c>
      <c r="F201">
        <v>17.048999999999999</v>
      </c>
      <c r="G201">
        <v>927.06</v>
      </c>
      <c r="H201">
        <v>7.9063999999999992E-3</v>
      </c>
    </row>
    <row r="202" spans="1:8" x14ac:dyDescent="0.25">
      <c r="A202">
        <v>199</v>
      </c>
      <c r="B202">
        <v>249.7</v>
      </c>
      <c r="C202">
        <v>7.4969999999999999</v>
      </c>
      <c r="D202">
        <v>2.09</v>
      </c>
      <c r="E202">
        <v>1889.3</v>
      </c>
      <c r="F202">
        <v>16.302</v>
      </c>
      <c r="G202">
        <v>886.42</v>
      </c>
      <c r="H202">
        <v>3.8560000000000001E-3</v>
      </c>
    </row>
    <row r="203" spans="1:8" x14ac:dyDescent="0.25">
      <c r="A203">
        <v>200</v>
      </c>
      <c r="B203">
        <v>250</v>
      </c>
      <c r="C203">
        <v>7.4969999999999999</v>
      </c>
      <c r="D203">
        <v>2.0699999999999998</v>
      </c>
      <c r="E203">
        <v>1872.3</v>
      </c>
      <c r="F203">
        <v>17.245999999999999</v>
      </c>
      <c r="G203">
        <v>937.75</v>
      </c>
      <c r="H203">
        <v>7.6585000000000004E-3</v>
      </c>
    </row>
    <row r="204" spans="1:8" x14ac:dyDescent="0.25">
      <c r="A204">
        <v>201</v>
      </c>
      <c r="B204">
        <v>250.3</v>
      </c>
      <c r="C204">
        <v>7.4980000000000002</v>
      </c>
      <c r="D204">
        <v>1.94</v>
      </c>
      <c r="E204">
        <v>1756</v>
      </c>
      <c r="F204">
        <v>16.649000000000001</v>
      </c>
      <c r="G204">
        <v>905.32</v>
      </c>
      <c r="H204">
        <v>5.1403999999999998E-3</v>
      </c>
    </row>
    <row r="205" spans="1:8" x14ac:dyDescent="0.25">
      <c r="A205">
        <v>202</v>
      </c>
      <c r="B205">
        <v>250.6</v>
      </c>
      <c r="C205">
        <v>7.4980000000000002</v>
      </c>
      <c r="D205">
        <v>2</v>
      </c>
      <c r="E205">
        <v>1804.4</v>
      </c>
      <c r="F205">
        <v>16.561</v>
      </c>
      <c r="G205">
        <v>900.51</v>
      </c>
      <c r="H205">
        <v>4.4894000000000002E-3</v>
      </c>
    </row>
    <row r="206" spans="1:8" x14ac:dyDescent="0.25">
      <c r="A206">
        <v>203</v>
      </c>
      <c r="B206">
        <v>250.9</v>
      </c>
      <c r="C206">
        <v>7.4980000000000002</v>
      </c>
      <c r="D206">
        <v>2.04</v>
      </c>
      <c r="E206">
        <v>1849.1</v>
      </c>
      <c r="F206">
        <v>16.652000000000001</v>
      </c>
      <c r="G206">
        <v>905.47</v>
      </c>
      <c r="H206">
        <v>5.3591000000000003E-3</v>
      </c>
    </row>
    <row r="207" spans="1:8" x14ac:dyDescent="0.25">
      <c r="A207">
        <v>204</v>
      </c>
      <c r="B207">
        <v>251.2</v>
      </c>
      <c r="C207">
        <v>7.4980000000000002</v>
      </c>
      <c r="D207">
        <v>2.09</v>
      </c>
      <c r="E207">
        <v>1891.1</v>
      </c>
      <c r="F207">
        <v>16.696999999999999</v>
      </c>
      <c r="G207">
        <v>907.93</v>
      </c>
      <c r="H207">
        <v>5.0137000000000003E-3</v>
      </c>
    </row>
    <row r="208" spans="1:8" x14ac:dyDescent="0.25">
      <c r="A208">
        <v>205</v>
      </c>
      <c r="B208">
        <v>251.5</v>
      </c>
      <c r="C208">
        <v>7.4989999999999997</v>
      </c>
      <c r="D208">
        <v>2.0499999999999998</v>
      </c>
      <c r="E208">
        <v>1853.1</v>
      </c>
      <c r="F208">
        <v>17.062000000000001</v>
      </c>
      <c r="G208">
        <v>927.77</v>
      </c>
      <c r="H208">
        <v>6.2071000000000001E-3</v>
      </c>
    </row>
    <row r="209" spans="1:8" x14ac:dyDescent="0.25">
      <c r="A209">
        <v>206</v>
      </c>
      <c r="B209">
        <v>251.8</v>
      </c>
      <c r="C209">
        <v>7.4989999999999997</v>
      </c>
      <c r="D209">
        <v>2.02</v>
      </c>
      <c r="E209">
        <v>1830.9</v>
      </c>
      <c r="F209">
        <v>17.055</v>
      </c>
      <c r="G209">
        <v>927.37</v>
      </c>
      <c r="H209">
        <v>5.7435999999999997E-3</v>
      </c>
    </row>
    <row r="210" spans="1:8" x14ac:dyDescent="0.25">
      <c r="A210">
        <v>207</v>
      </c>
      <c r="B210">
        <v>252.1</v>
      </c>
      <c r="C210">
        <v>7.5</v>
      </c>
      <c r="D210">
        <v>2</v>
      </c>
      <c r="E210">
        <v>1812.9</v>
      </c>
      <c r="F210">
        <v>17.004999999999999</v>
      </c>
      <c r="G210">
        <v>924.66</v>
      </c>
      <c r="H210">
        <v>3.2854E-3</v>
      </c>
    </row>
    <row r="211" spans="1:8" x14ac:dyDescent="0.25">
      <c r="A211">
        <v>208</v>
      </c>
      <c r="B211">
        <v>252.4</v>
      </c>
      <c r="C211">
        <v>7.5010000000000003</v>
      </c>
      <c r="D211">
        <v>2.0299999999999998</v>
      </c>
      <c r="E211">
        <v>1837.1</v>
      </c>
      <c r="F211">
        <v>17.047000000000001</v>
      </c>
      <c r="G211">
        <v>926.97</v>
      </c>
      <c r="H211">
        <v>3.3624000000000002E-3</v>
      </c>
    </row>
    <row r="212" spans="1:8" x14ac:dyDescent="0.25">
      <c r="A212">
        <v>209</v>
      </c>
      <c r="B212">
        <v>252.7</v>
      </c>
      <c r="C212">
        <v>7.5019999999999998</v>
      </c>
      <c r="D212">
        <v>2.08</v>
      </c>
      <c r="E212">
        <v>1885.1</v>
      </c>
      <c r="F212">
        <v>16.541</v>
      </c>
      <c r="G212">
        <v>899.44</v>
      </c>
      <c r="H212">
        <v>3.4101000000000001E-3</v>
      </c>
    </row>
    <row r="213" spans="1:8" x14ac:dyDescent="0.25">
      <c r="A213">
        <v>210</v>
      </c>
      <c r="B213">
        <v>253</v>
      </c>
      <c r="C213">
        <v>7.5019999999999998</v>
      </c>
      <c r="D213">
        <v>2.0299999999999998</v>
      </c>
      <c r="E213">
        <v>1831.7</v>
      </c>
      <c r="F213">
        <v>17.172999999999998</v>
      </c>
      <c r="G213">
        <v>933.82</v>
      </c>
      <c r="H213">
        <v>5.2591000000000001E-3</v>
      </c>
    </row>
    <row r="214" spans="1:8" x14ac:dyDescent="0.25">
      <c r="A214">
        <v>211</v>
      </c>
      <c r="B214">
        <v>253.3</v>
      </c>
      <c r="C214">
        <v>7.5030000000000001</v>
      </c>
      <c r="D214">
        <v>1.97</v>
      </c>
      <c r="E214">
        <v>1781.3</v>
      </c>
      <c r="F214">
        <v>16.779</v>
      </c>
      <c r="G214">
        <v>912.4</v>
      </c>
      <c r="H214">
        <v>4.2922000000000004E-3</v>
      </c>
    </row>
    <row r="215" spans="1:8" x14ac:dyDescent="0.25">
      <c r="A215">
        <v>212</v>
      </c>
      <c r="B215">
        <v>253.6</v>
      </c>
      <c r="C215">
        <v>7.5030000000000001</v>
      </c>
      <c r="D215">
        <v>2.04</v>
      </c>
      <c r="E215">
        <v>1848.9</v>
      </c>
      <c r="F215">
        <v>16.937999999999999</v>
      </c>
      <c r="G215">
        <v>921.04</v>
      </c>
      <c r="H215">
        <v>5.0035000000000001E-3</v>
      </c>
    </row>
    <row r="216" spans="1:8" x14ac:dyDescent="0.25">
      <c r="A216">
        <v>213</v>
      </c>
      <c r="B216">
        <v>253.9</v>
      </c>
      <c r="C216">
        <v>7.5039999999999996</v>
      </c>
      <c r="D216">
        <v>2.09</v>
      </c>
      <c r="E216">
        <v>1890.2</v>
      </c>
      <c r="F216">
        <v>17.312999999999999</v>
      </c>
      <c r="G216">
        <v>941.44</v>
      </c>
      <c r="H216">
        <v>4.6760999999999999E-3</v>
      </c>
    </row>
    <row r="217" spans="1:8" x14ac:dyDescent="0.25">
      <c r="A217">
        <v>214</v>
      </c>
      <c r="B217">
        <v>254.2</v>
      </c>
      <c r="C217">
        <v>7.5049999999999999</v>
      </c>
      <c r="D217">
        <v>2.0299999999999998</v>
      </c>
      <c r="E217">
        <v>1832.1</v>
      </c>
      <c r="F217">
        <v>17.004000000000001</v>
      </c>
      <c r="G217">
        <v>924.61</v>
      </c>
      <c r="H217">
        <v>5.5694000000000004E-3</v>
      </c>
    </row>
    <row r="218" spans="1:8" x14ac:dyDescent="0.25">
      <c r="A218">
        <v>215</v>
      </c>
      <c r="B218">
        <v>254.5</v>
      </c>
      <c r="C218">
        <v>7.5049999999999999</v>
      </c>
      <c r="D218">
        <v>2.04</v>
      </c>
      <c r="E218">
        <v>1841.2</v>
      </c>
      <c r="F218">
        <v>17.111999999999998</v>
      </c>
      <c r="G218">
        <v>930.48</v>
      </c>
      <c r="H218">
        <v>6.2544999999999996E-3</v>
      </c>
    </row>
    <row r="219" spans="1:8" x14ac:dyDescent="0.25">
      <c r="A219">
        <v>216</v>
      </c>
      <c r="B219">
        <v>254.8</v>
      </c>
      <c r="C219">
        <v>7.5060000000000002</v>
      </c>
      <c r="D219">
        <v>1.99</v>
      </c>
      <c r="E219">
        <v>1801.5</v>
      </c>
      <c r="F219">
        <v>16.838000000000001</v>
      </c>
      <c r="G219">
        <v>915.57</v>
      </c>
      <c r="H219">
        <v>5.8532000000000002E-3</v>
      </c>
    </row>
    <row r="220" spans="1:8" x14ac:dyDescent="0.25">
      <c r="A220">
        <v>217</v>
      </c>
      <c r="B220">
        <v>255.1</v>
      </c>
      <c r="C220">
        <v>7.5069999999999997</v>
      </c>
      <c r="D220">
        <v>2.0099999999999998</v>
      </c>
      <c r="E220">
        <v>1820.2</v>
      </c>
      <c r="F220">
        <v>16.437000000000001</v>
      </c>
      <c r="G220">
        <v>893.78</v>
      </c>
      <c r="H220">
        <v>6.9550000000000002E-3</v>
      </c>
    </row>
    <row r="221" spans="1:8" x14ac:dyDescent="0.25">
      <c r="A221">
        <v>218</v>
      </c>
      <c r="B221">
        <v>255.4</v>
      </c>
      <c r="C221">
        <v>7.5069999999999997</v>
      </c>
      <c r="D221">
        <v>2.08</v>
      </c>
      <c r="E221">
        <v>1881.4</v>
      </c>
      <c r="F221">
        <v>16.143999999999998</v>
      </c>
      <c r="G221">
        <v>877.86</v>
      </c>
      <c r="H221">
        <v>3.8043E-3</v>
      </c>
    </row>
    <row r="222" spans="1:8" x14ac:dyDescent="0.25">
      <c r="A222">
        <v>219</v>
      </c>
      <c r="B222">
        <v>255.7</v>
      </c>
      <c r="C222">
        <v>7.5069999999999997</v>
      </c>
      <c r="D222">
        <v>2.0099999999999998</v>
      </c>
      <c r="E222">
        <v>1814.5</v>
      </c>
      <c r="F222">
        <v>16.835999999999999</v>
      </c>
      <c r="G222">
        <v>915.46</v>
      </c>
      <c r="H222">
        <v>7.5383000000000004E-3</v>
      </c>
    </row>
    <row r="223" spans="1:8" x14ac:dyDescent="0.25">
      <c r="A223">
        <v>220</v>
      </c>
      <c r="B223">
        <v>256</v>
      </c>
      <c r="C223">
        <v>7.508</v>
      </c>
      <c r="D223">
        <v>1.95</v>
      </c>
      <c r="E223">
        <v>1763.2</v>
      </c>
      <c r="F223">
        <v>16.57</v>
      </c>
      <c r="G223">
        <v>900.99</v>
      </c>
      <c r="H223">
        <v>6.2656999999999999E-3</v>
      </c>
    </row>
    <row r="224" spans="1:8" x14ac:dyDescent="0.25">
      <c r="A224">
        <v>221</v>
      </c>
      <c r="B224">
        <v>256.3</v>
      </c>
      <c r="C224">
        <v>7.508</v>
      </c>
      <c r="D224">
        <v>2</v>
      </c>
      <c r="E224">
        <v>1810</v>
      </c>
      <c r="F224">
        <v>16.437999999999999</v>
      </c>
      <c r="G224">
        <v>893.82</v>
      </c>
      <c r="H224">
        <v>4.6379000000000004E-3</v>
      </c>
    </row>
    <row r="225" spans="1:8" x14ac:dyDescent="0.25">
      <c r="A225">
        <v>222</v>
      </c>
      <c r="B225">
        <v>256.60000000000002</v>
      </c>
      <c r="C225">
        <v>7.508</v>
      </c>
      <c r="D225">
        <v>2.0499999999999998</v>
      </c>
      <c r="E225">
        <v>1849.9</v>
      </c>
      <c r="F225">
        <v>16.474</v>
      </c>
      <c r="G225">
        <v>895.82</v>
      </c>
      <c r="H225">
        <v>4.4098999999999996E-3</v>
      </c>
    </row>
    <row r="226" spans="1:8" x14ac:dyDescent="0.25">
      <c r="A226">
        <v>223</v>
      </c>
      <c r="B226">
        <v>256.89999999999998</v>
      </c>
      <c r="C226">
        <v>7.508</v>
      </c>
      <c r="D226">
        <v>2.11</v>
      </c>
      <c r="E226">
        <v>1909.2</v>
      </c>
      <c r="F226">
        <v>16.542000000000002</v>
      </c>
      <c r="G226">
        <v>899.49</v>
      </c>
      <c r="H226">
        <v>5.3173999999999999E-3</v>
      </c>
    </row>
    <row r="227" spans="1:8" x14ac:dyDescent="0.25">
      <c r="A227">
        <v>224</v>
      </c>
      <c r="B227">
        <v>257.2</v>
      </c>
      <c r="C227">
        <v>7.508</v>
      </c>
      <c r="D227">
        <v>2.0699999999999998</v>
      </c>
      <c r="E227">
        <v>1874.4</v>
      </c>
      <c r="F227">
        <v>16.614000000000001</v>
      </c>
      <c r="G227">
        <v>903.39</v>
      </c>
      <c r="H227">
        <v>4.9871999999999998E-3</v>
      </c>
    </row>
    <row r="228" spans="1:8" x14ac:dyDescent="0.25">
      <c r="A228">
        <v>225</v>
      </c>
      <c r="B228">
        <v>257.5</v>
      </c>
      <c r="C228">
        <v>7.5090000000000003</v>
      </c>
      <c r="D228">
        <v>2.1</v>
      </c>
      <c r="E228">
        <v>1899.8</v>
      </c>
      <c r="F228">
        <v>17.161000000000001</v>
      </c>
      <c r="G228">
        <v>933.14</v>
      </c>
      <c r="H228">
        <v>6.0134000000000003E-3</v>
      </c>
    </row>
    <row r="229" spans="1:8" x14ac:dyDescent="0.25">
      <c r="A229">
        <v>226</v>
      </c>
      <c r="B229">
        <v>257.8</v>
      </c>
      <c r="C229">
        <v>7.51</v>
      </c>
      <c r="D229">
        <v>2.0299999999999998</v>
      </c>
      <c r="E229">
        <v>1839.1</v>
      </c>
      <c r="F229">
        <v>16.972000000000001</v>
      </c>
      <c r="G229">
        <v>922.89</v>
      </c>
      <c r="H229">
        <v>6.0365000000000002E-3</v>
      </c>
    </row>
    <row r="230" spans="1:8" x14ac:dyDescent="0.25">
      <c r="A230">
        <v>227</v>
      </c>
      <c r="B230">
        <v>258.10000000000002</v>
      </c>
      <c r="C230">
        <v>7.5110000000000001</v>
      </c>
      <c r="D230">
        <v>2.0299999999999998</v>
      </c>
      <c r="E230">
        <v>1837</v>
      </c>
      <c r="F230">
        <v>16.907</v>
      </c>
      <c r="G230">
        <v>919.33</v>
      </c>
      <c r="H230">
        <v>6.2613E-3</v>
      </c>
    </row>
    <row r="231" spans="1:8" x14ac:dyDescent="0.25">
      <c r="A231">
        <v>228</v>
      </c>
      <c r="B231">
        <v>258.39999999999998</v>
      </c>
      <c r="C231">
        <v>7.5110000000000001</v>
      </c>
      <c r="D231">
        <v>2.02</v>
      </c>
      <c r="E231">
        <v>1826.7</v>
      </c>
      <c r="F231">
        <v>16.687999999999999</v>
      </c>
      <c r="G231">
        <v>907.43</v>
      </c>
      <c r="H231">
        <v>7.3577E-3</v>
      </c>
    </row>
    <row r="232" spans="1:8" x14ac:dyDescent="0.25">
      <c r="A232">
        <v>229</v>
      </c>
      <c r="B232">
        <v>258.7</v>
      </c>
      <c r="C232">
        <v>7.5119999999999996</v>
      </c>
      <c r="D232">
        <v>2.0299999999999998</v>
      </c>
      <c r="E232">
        <v>1839.6</v>
      </c>
      <c r="F232">
        <v>16.649999999999999</v>
      </c>
      <c r="G232">
        <v>905.39</v>
      </c>
      <c r="H232">
        <v>3.6231000000000002E-3</v>
      </c>
    </row>
    <row r="233" spans="1:8" x14ac:dyDescent="0.25">
      <c r="A233">
        <v>230</v>
      </c>
      <c r="B233">
        <v>259</v>
      </c>
      <c r="C233">
        <v>7.5129999999999999</v>
      </c>
      <c r="D233">
        <v>1.96</v>
      </c>
      <c r="E233">
        <v>1771.4</v>
      </c>
      <c r="F233">
        <v>16.603999999999999</v>
      </c>
      <c r="G233">
        <v>902.86</v>
      </c>
      <c r="H233">
        <v>6.2354000000000003E-3</v>
      </c>
    </row>
    <row r="234" spans="1:8" x14ac:dyDescent="0.25">
      <c r="A234">
        <v>231</v>
      </c>
      <c r="B234">
        <v>259.3</v>
      </c>
      <c r="C234">
        <v>7.5129999999999999</v>
      </c>
      <c r="D234">
        <v>1.99</v>
      </c>
      <c r="E234">
        <v>1803.2</v>
      </c>
      <c r="F234">
        <v>16.667000000000002</v>
      </c>
      <c r="G234">
        <v>906.28</v>
      </c>
      <c r="H234">
        <v>5.2665000000000003E-3</v>
      </c>
    </row>
    <row r="235" spans="1:8" x14ac:dyDescent="0.25">
      <c r="A235">
        <v>232</v>
      </c>
      <c r="B235">
        <v>259.60000000000002</v>
      </c>
      <c r="C235">
        <v>7.5129999999999999</v>
      </c>
      <c r="D235">
        <v>2.0699999999999998</v>
      </c>
      <c r="E235">
        <v>1869.9</v>
      </c>
      <c r="F235">
        <v>16.837</v>
      </c>
      <c r="G235">
        <v>915.56</v>
      </c>
      <c r="H235">
        <v>5.0261000000000004E-3</v>
      </c>
    </row>
    <row r="236" spans="1:8" x14ac:dyDescent="0.25">
      <c r="A236">
        <v>233</v>
      </c>
      <c r="B236">
        <v>259.89999999999998</v>
      </c>
      <c r="C236">
        <v>7.5140000000000002</v>
      </c>
      <c r="D236">
        <v>1.99</v>
      </c>
      <c r="E236">
        <v>1803.5</v>
      </c>
      <c r="F236">
        <v>16.62</v>
      </c>
      <c r="G236">
        <v>903.71</v>
      </c>
      <c r="H236">
        <v>2.9929000000000002E-3</v>
      </c>
    </row>
    <row r="237" spans="1:8" x14ac:dyDescent="0.25">
      <c r="A237">
        <v>234</v>
      </c>
      <c r="B237">
        <v>260.2</v>
      </c>
      <c r="C237">
        <v>7.5149999999999997</v>
      </c>
      <c r="D237">
        <v>2</v>
      </c>
      <c r="E237">
        <v>1807.3</v>
      </c>
      <c r="F237">
        <v>16.738</v>
      </c>
      <c r="G237">
        <v>910.14</v>
      </c>
      <c r="H237">
        <v>3.4646E-3</v>
      </c>
    </row>
    <row r="238" spans="1:8" x14ac:dyDescent="0.25">
      <c r="A238">
        <v>235</v>
      </c>
      <c r="B238">
        <v>260.5</v>
      </c>
      <c r="C238">
        <v>7.516</v>
      </c>
      <c r="D238">
        <v>2.0099999999999998</v>
      </c>
      <c r="E238">
        <v>1819.5</v>
      </c>
      <c r="F238">
        <v>16.75</v>
      </c>
      <c r="G238">
        <v>910.79</v>
      </c>
      <c r="H238">
        <v>3.5442999999999998E-3</v>
      </c>
    </row>
    <row r="239" spans="1:8" x14ac:dyDescent="0.25">
      <c r="A239">
        <v>236</v>
      </c>
      <c r="B239">
        <v>260.8</v>
      </c>
      <c r="C239">
        <v>7.516</v>
      </c>
      <c r="D239">
        <v>2.0099999999999998</v>
      </c>
      <c r="E239">
        <v>1818.4</v>
      </c>
      <c r="F239">
        <v>16.718</v>
      </c>
      <c r="G239">
        <v>909.04</v>
      </c>
      <c r="H239">
        <v>3.6608000000000001E-3</v>
      </c>
    </row>
    <row r="240" spans="1:8" x14ac:dyDescent="0.25">
      <c r="A240">
        <v>237</v>
      </c>
      <c r="B240">
        <v>261.10000000000002</v>
      </c>
      <c r="C240">
        <v>7.5170000000000003</v>
      </c>
      <c r="D240">
        <v>2.02</v>
      </c>
      <c r="E240">
        <v>1829.9</v>
      </c>
      <c r="F240">
        <v>16.11</v>
      </c>
      <c r="G240">
        <v>875.99</v>
      </c>
      <c r="H240">
        <v>5.3444E-3</v>
      </c>
    </row>
    <row r="241" spans="1:8" x14ac:dyDescent="0.25">
      <c r="A241">
        <v>238</v>
      </c>
      <c r="B241">
        <v>261.39999999999998</v>
      </c>
      <c r="C241">
        <v>7.5170000000000003</v>
      </c>
      <c r="D241">
        <v>2.02</v>
      </c>
      <c r="E241">
        <v>1827.6</v>
      </c>
      <c r="F241">
        <v>16.12</v>
      </c>
      <c r="G241">
        <v>876.56</v>
      </c>
      <c r="H241">
        <v>3.6419999999999998E-3</v>
      </c>
    </row>
    <row r="242" spans="1:8" x14ac:dyDescent="0.25">
      <c r="A242">
        <v>239</v>
      </c>
      <c r="B242">
        <v>261.7</v>
      </c>
      <c r="C242">
        <v>7.5179999999999998</v>
      </c>
      <c r="D242">
        <v>1.96</v>
      </c>
      <c r="E242">
        <v>1773.5</v>
      </c>
      <c r="F242">
        <v>16.491</v>
      </c>
      <c r="G242">
        <v>896.72</v>
      </c>
      <c r="H242">
        <v>6.4425999999999997E-3</v>
      </c>
    </row>
    <row r="243" spans="1:8" x14ac:dyDescent="0.25">
      <c r="A243">
        <v>240</v>
      </c>
      <c r="B243">
        <v>262</v>
      </c>
      <c r="C243">
        <v>7.5179999999999998</v>
      </c>
      <c r="D243">
        <v>1.95</v>
      </c>
      <c r="E243">
        <v>1762.4</v>
      </c>
      <c r="F243">
        <v>16.186</v>
      </c>
      <c r="G243">
        <v>880.15</v>
      </c>
      <c r="H243">
        <v>4.4567000000000001E-3</v>
      </c>
    </row>
    <row r="244" spans="1:8" x14ac:dyDescent="0.25">
      <c r="A244">
        <v>241</v>
      </c>
      <c r="B244">
        <v>262.3</v>
      </c>
      <c r="C244">
        <v>7.5179999999999998</v>
      </c>
      <c r="D244">
        <v>2.04</v>
      </c>
      <c r="E244">
        <v>1843.7</v>
      </c>
      <c r="F244">
        <v>16.347999999999999</v>
      </c>
      <c r="G244">
        <v>888.93</v>
      </c>
      <c r="H244">
        <v>5.5265999999999996E-3</v>
      </c>
    </row>
    <row r="245" spans="1:8" x14ac:dyDescent="0.25">
      <c r="A245">
        <v>242</v>
      </c>
      <c r="B245">
        <v>262.60000000000002</v>
      </c>
      <c r="C245">
        <v>7.5179999999999998</v>
      </c>
      <c r="D245">
        <v>2.06</v>
      </c>
      <c r="E245">
        <v>1858.3</v>
      </c>
      <c r="F245">
        <v>16.28</v>
      </c>
      <c r="G245">
        <v>885.26</v>
      </c>
      <c r="H245">
        <v>4.2211999999999996E-3</v>
      </c>
    </row>
    <row r="246" spans="1:8" x14ac:dyDescent="0.25">
      <c r="A246">
        <v>243</v>
      </c>
      <c r="B246">
        <v>262.89999999999998</v>
      </c>
      <c r="C246">
        <v>7.5179999999999998</v>
      </c>
      <c r="D246">
        <v>2.08</v>
      </c>
      <c r="E246">
        <v>1882.5</v>
      </c>
      <c r="F246">
        <v>16.279</v>
      </c>
      <c r="G246">
        <v>885.19</v>
      </c>
      <c r="H246">
        <v>5.1929999999999997E-3</v>
      </c>
    </row>
    <row r="247" spans="1:8" x14ac:dyDescent="0.25">
      <c r="A247">
        <v>244</v>
      </c>
      <c r="B247">
        <v>263.2</v>
      </c>
      <c r="C247">
        <v>7.5179999999999998</v>
      </c>
      <c r="D247">
        <v>2.11</v>
      </c>
      <c r="E247">
        <v>1904.2</v>
      </c>
      <c r="F247">
        <v>16.279</v>
      </c>
      <c r="G247">
        <v>885.2</v>
      </c>
      <c r="H247">
        <v>5.1289999999999999E-3</v>
      </c>
    </row>
    <row r="248" spans="1:8" x14ac:dyDescent="0.25">
      <c r="A248">
        <v>245</v>
      </c>
      <c r="B248">
        <v>263.5</v>
      </c>
      <c r="C248">
        <v>7.5179999999999998</v>
      </c>
      <c r="D248">
        <v>2.06</v>
      </c>
      <c r="E248">
        <v>1864.2</v>
      </c>
      <c r="F248">
        <v>16.715</v>
      </c>
      <c r="G248">
        <v>908.89</v>
      </c>
      <c r="H248">
        <v>6.3956999999999998E-3</v>
      </c>
    </row>
    <row r="249" spans="1:8" x14ac:dyDescent="0.25">
      <c r="A249">
        <v>246</v>
      </c>
      <c r="B249">
        <v>263.8</v>
      </c>
      <c r="C249">
        <v>7.5190000000000001</v>
      </c>
      <c r="D249">
        <v>2.04</v>
      </c>
      <c r="E249">
        <v>1842.8</v>
      </c>
      <c r="F249">
        <v>16.725999999999999</v>
      </c>
      <c r="G249">
        <v>909.5</v>
      </c>
      <c r="H249">
        <v>5.8811999999999996E-3</v>
      </c>
    </row>
    <row r="250" spans="1:8" x14ac:dyDescent="0.25">
      <c r="A250">
        <v>247</v>
      </c>
      <c r="B250">
        <v>264.10000000000002</v>
      </c>
      <c r="C250">
        <v>7.52</v>
      </c>
      <c r="D250">
        <v>1.99</v>
      </c>
      <c r="E250">
        <v>1799.9</v>
      </c>
      <c r="F250">
        <v>16.544</v>
      </c>
      <c r="G250">
        <v>899.58</v>
      </c>
      <c r="H250">
        <v>5.5868000000000003E-3</v>
      </c>
    </row>
    <row r="251" spans="1:8" x14ac:dyDescent="0.25">
      <c r="A251">
        <v>248</v>
      </c>
      <c r="B251">
        <v>264.39999999999998</v>
      </c>
      <c r="C251">
        <v>7.5209999999999999</v>
      </c>
      <c r="D251">
        <v>2</v>
      </c>
      <c r="E251">
        <v>1813</v>
      </c>
      <c r="F251">
        <v>16.507999999999999</v>
      </c>
      <c r="G251">
        <v>897.64</v>
      </c>
      <c r="H251">
        <v>3.5891E-3</v>
      </c>
    </row>
    <row r="252" spans="1:8" x14ac:dyDescent="0.25">
      <c r="A252">
        <v>249</v>
      </c>
      <c r="B252">
        <v>264.7</v>
      </c>
      <c r="C252">
        <v>7.5220000000000002</v>
      </c>
      <c r="D252">
        <v>2.02</v>
      </c>
      <c r="E252">
        <v>1829.8</v>
      </c>
      <c r="F252">
        <v>16.106999999999999</v>
      </c>
      <c r="G252">
        <v>875.83</v>
      </c>
      <c r="H252">
        <v>4.5405999999999997E-3</v>
      </c>
    </row>
    <row r="253" spans="1:8" x14ac:dyDescent="0.25">
      <c r="A253">
        <v>250</v>
      </c>
      <c r="B253">
        <v>265</v>
      </c>
      <c r="C253">
        <v>7.5220000000000002</v>
      </c>
      <c r="D253">
        <v>2.04</v>
      </c>
      <c r="E253">
        <v>1845.8</v>
      </c>
      <c r="F253">
        <v>16.600999999999999</v>
      </c>
      <c r="G253">
        <v>902.72</v>
      </c>
      <c r="H253">
        <v>5.3109000000000003E-3</v>
      </c>
    </row>
    <row r="254" spans="1:8" x14ac:dyDescent="0.25">
      <c r="A254">
        <v>251</v>
      </c>
      <c r="B254">
        <v>265.3</v>
      </c>
      <c r="C254">
        <v>7.5229999999999997</v>
      </c>
      <c r="D254">
        <v>1.92</v>
      </c>
      <c r="E254">
        <v>1739.6</v>
      </c>
      <c r="F254">
        <v>16.045999999999999</v>
      </c>
      <c r="G254">
        <v>872.5</v>
      </c>
      <c r="H254">
        <v>2.4472999999999999E-3</v>
      </c>
    </row>
    <row r="255" spans="1:8" x14ac:dyDescent="0.25">
      <c r="A255">
        <v>252</v>
      </c>
      <c r="B255">
        <v>265.60000000000002</v>
      </c>
      <c r="C255">
        <v>7.5229999999999997</v>
      </c>
      <c r="D255">
        <v>1.99</v>
      </c>
      <c r="E255">
        <v>1797.4</v>
      </c>
      <c r="F255">
        <v>16.309000000000001</v>
      </c>
      <c r="G255">
        <v>886.83</v>
      </c>
      <c r="H255">
        <v>5.3613000000000003E-3</v>
      </c>
    </row>
    <row r="256" spans="1:8" x14ac:dyDescent="0.25">
      <c r="A256">
        <v>253</v>
      </c>
      <c r="B256">
        <v>265.89999999999998</v>
      </c>
      <c r="C256">
        <v>7.5229999999999997</v>
      </c>
      <c r="D256">
        <v>2.06</v>
      </c>
      <c r="E256">
        <v>1862.4</v>
      </c>
      <c r="F256">
        <v>16.43</v>
      </c>
      <c r="G256">
        <v>893.39</v>
      </c>
      <c r="H256">
        <v>5.4584000000000004E-3</v>
      </c>
    </row>
    <row r="257" spans="1:8" x14ac:dyDescent="0.25">
      <c r="A257">
        <v>254</v>
      </c>
      <c r="B257">
        <v>266.2</v>
      </c>
      <c r="C257">
        <v>7.524</v>
      </c>
      <c r="D257">
        <v>2.04</v>
      </c>
      <c r="E257">
        <v>1842.7</v>
      </c>
      <c r="F257">
        <v>16.626000000000001</v>
      </c>
      <c r="G257">
        <v>904.05</v>
      </c>
      <c r="H257">
        <v>6.5922999999999997E-3</v>
      </c>
    </row>
    <row r="258" spans="1:8" x14ac:dyDescent="0.25">
      <c r="A258">
        <v>255</v>
      </c>
      <c r="B258">
        <v>266.5</v>
      </c>
      <c r="C258">
        <v>7.5250000000000004</v>
      </c>
      <c r="D258">
        <v>2.0299999999999998</v>
      </c>
      <c r="E258">
        <v>1839.2</v>
      </c>
      <c r="F258">
        <v>16.637</v>
      </c>
      <c r="G258">
        <v>904.67</v>
      </c>
      <c r="H258">
        <v>6.0641999999999996E-3</v>
      </c>
    </row>
    <row r="259" spans="1:8" x14ac:dyDescent="0.25">
      <c r="A259">
        <v>256</v>
      </c>
      <c r="B259">
        <v>266.8</v>
      </c>
      <c r="C259">
        <v>7.5250000000000004</v>
      </c>
      <c r="D259">
        <v>2.0099999999999998</v>
      </c>
      <c r="E259">
        <v>1820.3</v>
      </c>
      <c r="F259">
        <v>16.536999999999999</v>
      </c>
      <c r="G259">
        <v>899.23</v>
      </c>
      <c r="H259">
        <v>5.8979999999999996E-3</v>
      </c>
    </row>
    <row r="260" spans="1:8" x14ac:dyDescent="0.25">
      <c r="A260">
        <v>257</v>
      </c>
      <c r="B260">
        <v>267.10000000000002</v>
      </c>
      <c r="C260">
        <v>7.5259999999999998</v>
      </c>
      <c r="D260">
        <v>1.98</v>
      </c>
      <c r="E260">
        <v>1793.4</v>
      </c>
      <c r="F260">
        <v>16.323</v>
      </c>
      <c r="G260">
        <v>887.56</v>
      </c>
      <c r="H260">
        <v>5.6265000000000004E-3</v>
      </c>
    </row>
    <row r="261" spans="1:8" x14ac:dyDescent="0.25">
      <c r="A261">
        <v>258</v>
      </c>
      <c r="B261">
        <v>267.39999999999998</v>
      </c>
      <c r="C261">
        <v>7.5270000000000001</v>
      </c>
      <c r="D261">
        <v>2.06</v>
      </c>
      <c r="E261">
        <v>1858.7</v>
      </c>
      <c r="F261">
        <v>16.420999999999999</v>
      </c>
      <c r="G261">
        <v>892.92</v>
      </c>
      <c r="H261">
        <v>7.5142000000000004E-3</v>
      </c>
    </row>
    <row r="262" spans="1:8" x14ac:dyDescent="0.25">
      <c r="A262">
        <v>259</v>
      </c>
      <c r="B262">
        <v>267.7</v>
      </c>
      <c r="C262">
        <v>7.5270000000000001</v>
      </c>
      <c r="D262">
        <v>2.0299999999999998</v>
      </c>
      <c r="E262">
        <v>1834.4</v>
      </c>
      <c r="F262">
        <v>15.574</v>
      </c>
      <c r="G262">
        <v>846.87</v>
      </c>
      <c r="H262">
        <v>5.0771999999999996E-3</v>
      </c>
    </row>
    <row r="263" spans="1:8" x14ac:dyDescent="0.25">
      <c r="A263">
        <v>260</v>
      </c>
      <c r="B263">
        <v>268</v>
      </c>
      <c r="C263">
        <v>7.5270000000000001</v>
      </c>
      <c r="D263">
        <v>2.08</v>
      </c>
      <c r="E263">
        <v>1882.4</v>
      </c>
      <c r="F263">
        <v>16.481000000000002</v>
      </c>
      <c r="G263">
        <v>896.18</v>
      </c>
      <c r="H263">
        <v>4.9890999999999998E-3</v>
      </c>
    </row>
    <row r="264" spans="1:8" x14ac:dyDescent="0.25">
      <c r="A264">
        <v>261</v>
      </c>
      <c r="B264">
        <v>268.3</v>
      </c>
      <c r="C264">
        <v>7.5279999999999996</v>
      </c>
      <c r="D264">
        <v>1.95</v>
      </c>
      <c r="E264">
        <v>1766.3</v>
      </c>
      <c r="F264">
        <v>16.16</v>
      </c>
      <c r="G264">
        <v>878.73</v>
      </c>
      <c r="H264">
        <v>4.8091000000000002E-3</v>
      </c>
    </row>
    <row r="265" spans="1:8" x14ac:dyDescent="0.25">
      <c r="A265">
        <v>262</v>
      </c>
      <c r="B265">
        <v>268.60000000000002</v>
      </c>
      <c r="C265">
        <v>7.5279999999999996</v>
      </c>
      <c r="D265">
        <v>1.96</v>
      </c>
      <c r="E265">
        <v>1776.7</v>
      </c>
      <c r="F265">
        <v>15.888999999999999</v>
      </c>
      <c r="G265">
        <v>863.98</v>
      </c>
      <c r="H265">
        <v>4.4904000000000003E-3</v>
      </c>
    </row>
    <row r="266" spans="1:8" x14ac:dyDescent="0.25">
      <c r="A266">
        <v>263</v>
      </c>
      <c r="B266">
        <v>268.89999999999998</v>
      </c>
      <c r="C266">
        <v>7.5279999999999996</v>
      </c>
      <c r="D266">
        <v>2.02</v>
      </c>
      <c r="E266">
        <v>1822.6</v>
      </c>
      <c r="F266">
        <v>16.016999999999999</v>
      </c>
      <c r="G266">
        <v>870.96</v>
      </c>
      <c r="H266">
        <v>5.3308000000000001E-3</v>
      </c>
    </row>
    <row r="267" spans="1:8" x14ac:dyDescent="0.25">
      <c r="A267">
        <v>264</v>
      </c>
      <c r="B267">
        <v>269.2</v>
      </c>
      <c r="C267">
        <v>7.5279999999999996</v>
      </c>
      <c r="D267">
        <v>2.0299999999999998</v>
      </c>
      <c r="E267">
        <v>1840.1</v>
      </c>
      <c r="F267">
        <v>15.996</v>
      </c>
      <c r="G267">
        <v>869.81</v>
      </c>
      <c r="H267">
        <v>5.1828999999999998E-3</v>
      </c>
    </row>
    <row r="268" spans="1:8" x14ac:dyDescent="0.25">
      <c r="A268">
        <v>265</v>
      </c>
      <c r="B268">
        <v>269.5</v>
      </c>
      <c r="C268">
        <v>7.5279999999999996</v>
      </c>
      <c r="D268">
        <v>2.0699999999999998</v>
      </c>
      <c r="E268">
        <v>1874.5</v>
      </c>
      <c r="F268">
        <v>16.053999999999998</v>
      </c>
      <c r="G268">
        <v>872.95</v>
      </c>
      <c r="H268">
        <v>5.6103000000000004E-3</v>
      </c>
    </row>
    <row r="269" spans="1:8" x14ac:dyDescent="0.25">
      <c r="A269">
        <v>266</v>
      </c>
      <c r="B269">
        <v>269.8</v>
      </c>
      <c r="C269">
        <v>7.5279999999999996</v>
      </c>
      <c r="D269">
        <v>2.08</v>
      </c>
      <c r="E269">
        <v>1883.6</v>
      </c>
      <c r="F269">
        <v>16.050999999999998</v>
      </c>
      <c r="G269">
        <v>872.77</v>
      </c>
      <c r="H269">
        <v>4.9715999999999996E-3</v>
      </c>
    </row>
    <row r="270" spans="1:8" x14ac:dyDescent="0.25">
      <c r="A270">
        <v>267</v>
      </c>
      <c r="B270">
        <v>270.10000000000002</v>
      </c>
      <c r="C270">
        <v>7.5279999999999996</v>
      </c>
      <c r="D270">
        <v>2.11</v>
      </c>
      <c r="E270">
        <v>1905.7</v>
      </c>
      <c r="F270">
        <v>16.007000000000001</v>
      </c>
      <c r="G270">
        <v>870.4</v>
      </c>
      <c r="H270">
        <v>5.0390000000000001E-3</v>
      </c>
    </row>
    <row r="271" spans="1:8" x14ac:dyDescent="0.25">
      <c r="A271">
        <v>268</v>
      </c>
      <c r="B271">
        <v>270.39999999999998</v>
      </c>
      <c r="C271">
        <v>7.5279999999999996</v>
      </c>
      <c r="D271">
        <v>2.0699999999999998</v>
      </c>
      <c r="E271">
        <v>1867.7</v>
      </c>
      <c r="F271">
        <v>16.334</v>
      </c>
      <c r="G271">
        <v>888.2</v>
      </c>
      <c r="H271">
        <v>3.8836000000000001E-3</v>
      </c>
    </row>
    <row r="272" spans="1:8" x14ac:dyDescent="0.25">
      <c r="A272">
        <v>269</v>
      </c>
      <c r="B272">
        <v>270.7</v>
      </c>
      <c r="C272">
        <v>7.5289999999999999</v>
      </c>
      <c r="D272">
        <v>2.04</v>
      </c>
      <c r="E272">
        <v>1844.9</v>
      </c>
      <c r="F272">
        <v>16.399999999999999</v>
      </c>
      <c r="G272">
        <v>891.78</v>
      </c>
      <c r="H272">
        <v>5.3410999999999997E-3</v>
      </c>
    </row>
    <row r="273" spans="1:8" x14ac:dyDescent="0.25">
      <c r="A273">
        <v>270</v>
      </c>
      <c r="B273">
        <v>271</v>
      </c>
      <c r="C273">
        <v>7.53</v>
      </c>
      <c r="D273">
        <v>2.02</v>
      </c>
      <c r="E273">
        <v>1827.5</v>
      </c>
      <c r="F273">
        <v>16.411999999999999</v>
      </c>
      <c r="G273">
        <v>892.43</v>
      </c>
      <c r="H273">
        <v>6.0222000000000001E-3</v>
      </c>
    </row>
    <row r="274" spans="1:8" x14ac:dyDescent="0.25">
      <c r="A274">
        <v>271</v>
      </c>
      <c r="B274">
        <v>271.3</v>
      </c>
      <c r="C274">
        <v>7.5309999999999997</v>
      </c>
      <c r="D274">
        <v>2.02</v>
      </c>
      <c r="E274">
        <v>1824.4</v>
      </c>
      <c r="F274">
        <v>16.323</v>
      </c>
      <c r="G274">
        <v>887.58</v>
      </c>
      <c r="H274">
        <v>6.0051999999999996E-3</v>
      </c>
    </row>
    <row r="275" spans="1:8" x14ac:dyDescent="0.25">
      <c r="A275">
        <v>272</v>
      </c>
      <c r="B275">
        <v>271.60000000000002</v>
      </c>
      <c r="C275">
        <v>7.532</v>
      </c>
      <c r="D275">
        <v>2.02</v>
      </c>
      <c r="E275">
        <v>1827.5</v>
      </c>
      <c r="F275">
        <v>16.068000000000001</v>
      </c>
      <c r="G275">
        <v>873.74</v>
      </c>
      <c r="H275">
        <v>6.8288999999999997E-3</v>
      </c>
    </row>
    <row r="276" spans="1:8" x14ac:dyDescent="0.25">
      <c r="A276">
        <v>273</v>
      </c>
      <c r="B276">
        <v>271.89999999999998</v>
      </c>
      <c r="C276">
        <v>7.532</v>
      </c>
      <c r="D276">
        <v>2.04</v>
      </c>
      <c r="E276">
        <v>1843.3</v>
      </c>
      <c r="F276">
        <v>16.399999999999999</v>
      </c>
      <c r="G276">
        <v>891.79</v>
      </c>
      <c r="H276">
        <v>5.2655000000000002E-3</v>
      </c>
    </row>
    <row r="277" spans="1:8" x14ac:dyDescent="0.25">
      <c r="A277">
        <v>274</v>
      </c>
      <c r="B277">
        <v>272.2</v>
      </c>
      <c r="C277">
        <v>7.5330000000000004</v>
      </c>
      <c r="D277">
        <v>1.93</v>
      </c>
      <c r="E277">
        <v>1743.3</v>
      </c>
      <c r="F277">
        <v>15.909000000000001</v>
      </c>
      <c r="G277">
        <v>865.09</v>
      </c>
      <c r="H277">
        <v>3.1652999999999998E-3</v>
      </c>
    </row>
    <row r="278" spans="1:8" x14ac:dyDescent="0.25">
      <c r="A278">
        <v>275</v>
      </c>
      <c r="B278">
        <v>272.5</v>
      </c>
      <c r="C278">
        <v>7.5330000000000004</v>
      </c>
      <c r="D278">
        <v>1.98</v>
      </c>
      <c r="E278">
        <v>1790.1</v>
      </c>
      <c r="F278">
        <v>16.096</v>
      </c>
      <c r="G278">
        <v>875.23</v>
      </c>
      <c r="H278">
        <v>5.1692999999999999E-3</v>
      </c>
    </row>
    <row r="279" spans="1:8" x14ac:dyDescent="0.25">
      <c r="A279">
        <v>276</v>
      </c>
      <c r="B279">
        <v>272.8</v>
      </c>
      <c r="C279">
        <v>7.5330000000000004</v>
      </c>
      <c r="D279">
        <v>2.0499999999999998</v>
      </c>
      <c r="E279">
        <v>1851.2</v>
      </c>
      <c r="F279">
        <v>16.224</v>
      </c>
      <c r="G279">
        <v>882.2</v>
      </c>
      <c r="H279">
        <v>4.8237000000000002E-3</v>
      </c>
    </row>
    <row r="280" spans="1:8" x14ac:dyDescent="0.25">
      <c r="A280">
        <v>277</v>
      </c>
      <c r="B280">
        <v>273.10000000000002</v>
      </c>
      <c r="C280">
        <v>7.5330000000000004</v>
      </c>
      <c r="D280">
        <v>2.0699999999999998</v>
      </c>
      <c r="E280">
        <v>1876</v>
      </c>
      <c r="F280">
        <v>16.492000000000001</v>
      </c>
      <c r="G280">
        <v>896.79</v>
      </c>
      <c r="H280">
        <v>4.3541999999999999E-3</v>
      </c>
    </row>
    <row r="281" spans="1:8" x14ac:dyDescent="0.25">
      <c r="A281">
        <v>278</v>
      </c>
      <c r="B281">
        <v>273.39999999999998</v>
      </c>
      <c r="C281">
        <v>7.5339999999999998</v>
      </c>
      <c r="D281">
        <v>2.0299999999999998</v>
      </c>
      <c r="E281">
        <v>1837.2</v>
      </c>
      <c r="F281">
        <v>16.324000000000002</v>
      </c>
      <c r="G281">
        <v>887.62</v>
      </c>
      <c r="H281">
        <v>4.1600999999999999E-3</v>
      </c>
    </row>
    <row r="282" spans="1:8" x14ac:dyDescent="0.25">
      <c r="A282">
        <v>279</v>
      </c>
      <c r="B282">
        <v>273.7</v>
      </c>
      <c r="C282">
        <v>7.5350000000000001</v>
      </c>
      <c r="D282">
        <v>2.04</v>
      </c>
      <c r="E282">
        <v>1846.7</v>
      </c>
      <c r="F282">
        <v>16.39</v>
      </c>
      <c r="G282">
        <v>891.25</v>
      </c>
      <c r="H282">
        <v>4.0882999999999996E-3</v>
      </c>
    </row>
    <row r="283" spans="1:8" x14ac:dyDescent="0.25">
      <c r="A283">
        <v>280</v>
      </c>
      <c r="B283">
        <v>274</v>
      </c>
      <c r="C283">
        <v>7.5359999999999996</v>
      </c>
      <c r="D283">
        <v>2.04</v>
      </c>
      <c r="E283">
        <v>1842.8</v>
      </c>
      <c r="F283">
        <v>16.366</v>
      </c>
      <c r="G283">
        <v>889.9</v>
      </c>
      <c r="H283">
        <v>4.1208E-3</v>
      </c>
    </row>
    <row r="284" spans="1:8" x14ac:dyDescent="0.25">
      <c r="A284">
        <v>281</v>
      </c>
      <c r="B284">
        <v>274.3</v>
      </c>
      <c r="C284">
        <v>7.5359999999999996</v>
      </c>
      <c r="D284">
        <v>2.0099999999999998</v>
      </c>
      <c r="E284">
        <v>1820</v>
      </c>
      <c r="F284">
        <v>16.184000000000001</v>
      </c>
      <c r="G284">
        <v>880.01</v>
      </c>
      <c r="H284">
        <v>4.0458999999999998E-3</v>
      </c>
    </row>
    <row r="285" spans="1:8" x14ac:dyDescent="0.25">
      <c r="A285">
        <v>282</v>
      </c>
      <c r="B285">
        <v>274.60000000000002</v>
      </c>
      <c r="C285">
        <v>7.5369999999999999</v>
      </c>
      <c r="D285">
        <v>1.99</v>
      </c>
      <c r="E285">
        <v>1799</v>
      </c>
      <c r="F285">
        <v>15.244</v>
      </c>
      <c r="G285">
        <v>828.92</v>
      </c>
      <c r="H285">
        <v>5.1780000000000003E-3</v>
      </c>
    </row>
    <row r="286" spans="1:8" x14ac:dyDescent="0.25">
      <c r="A286">
        <v>283</v>
      </c>
      <c r="B286">
        <v>274.89999999999998</v>
      </c>
      <c r="C286">
        <v>7.5369999999999999</v>
      </c>
      <c r="D286">
        <v>2.0299999999999998</v>
      </c>
      <c r="E286">
        <v>1839.9</v>
      </c>
      <c r="F286">
        <v>15.250999999999999</v>
      </c>
      <c r="G286">
        <v>829.29</v>
      </c>
      <c r="H286">
        <v>5.4638999999999998E-3</v>
      </c>
    </row>
    <row r="287" spans="1:8" x14ac:dyDescent="0.25">
      <c r="A287">
        <v>284</v>
      </c>
      <c r="B287">
        <v>275.2</v>
      </c>
      <c r="C287">
        <v>7.5369999999999999</v>
      </c>
      <c r="D287">
        <v>2.06</v>
      </c>
      <c r="E287">
        <v>1862.2</v>
      </c>
      <c r="F287">
        <v>15.904999999999999</v>
      </c>
      <c r="G287">
        <v>864.85</v>
      </c>
      <c r="H287">
        <v>3.839E-3</v>
      </c>
    </row>
    <row r="288" spans="1:8" x14ac:dyDescent="0.25">
      <c r="A288">
        <v>285</v>
      </c>
      <c r="B288">
        <v>275.5</v>
      </c>
      <c r="C288">
        <v>7.5380000000000003</v>
      </c>
      <c r="D288">
        <v>1.96</v>
      </c>
      <c r="E288">
        <v>1771.1</v>
      </c>
      <c r="F288">
        <v>15.878</v>
      </c>
      <c r="G288">
        <v>863.41</v>
      </c>
      <c r="H288">
        <v>3.4006000000000002E-3</v>
      </c>
    </row>
    <row r="289" spans="1:8" x14ac:dyDescent="0.25">
      <c r="A289">
        <v>286</v>
      </c>
      <c r="B289">
        <v>275.8</v>
      </c>
      <c r="C289">
        <v>7.5380000000000003</v>
      </c>
      <c r="D289">
        <v>1.95</v>
      </c>
      <c r="E289">
        <v>1764.8</v>
      </c>
      <c r="F289">
        <v>15.512</v>
      </c>
      <c r="G289">
        <v>843.5</v>
      </c>
      <c r="H289">
        <v>3.9034E-3</v>
      </c>
    </row>
    <row r="290" spans="1:8" x14ac:dyDescent="0.25">
      <c r="A290">
        <v>287</v>
      </c>
      <c r="B290">
        <v>276.10000000000002</v>
      </c>
      <c r="C290">
        <v>7.5380000000000003</v>
      </c>
      <c r="D290">
        <v>2</v>
      </c>
      <c r="E290">
        <v>1808.6</v>
      </c>
      <c r="F290">
        <v>15.677</v>
      </c>
      <c r="G290">
        <v>852.45</v>
      </c>
      <c r="H290">
        <v>5.2819E-3</v>
      </c>
    </row>
    <row r="291" spans="1:8" x14ac:dyDescent="0.25">
      <c r="A291">
        <v>288</v>
      </c>
      <c r="B291">
        <v>276.39999999999998</v>
      </c>
      <c r="C291">
        <v>7.5380000000000003</v>
      </c>
      <c r="D291">
        <v>2.02</v>
      </c>
      <c r="E291">
        <v>1822.9</v>
      </c>
      <c r="F291">
        <v>15.672000000000001</v>
      </c>
      <c r="G291">
        <v>852.21</v>
      </c>
      <c r="H291">
        <v>5.4729000000000002E-3</v>
      </c>
    </row>
    <row r="292" spans="1:8" x14ac:dyDescent="0.25">
      <c r="A292">
        <v>289</v>
      </c>
      <c r="B292">
        <v>276.7</v>
      </c>
      <c r="C292">
        <v>7.5380000000000003</v>
      </c>
      <c r="D292">
        <v>2.04</v>
      </c>
      <c r="E292">
        <v>1847.7</v>
      </c>
      <c r="F292">
        <v>15.694000000000001</v>
      </c>
      <c r="G292">
        <v>853.36</v>
      </c>
      <c r="H292">
        <v>5.4812999999999997E-3</v>
      </c>
    </row>
    <row r="293" spans="1:8" x14ac:dyDescent="0.25">
      <c r="A293">
        <v>290</v>
      </c>
      <c r="B293">
        <v>277</v>
      </c>
      <c r="C293">
        <v>7.5380000000000003</v>
      </c>
      <c r="D293">
        <v>2.1</v>
      </c>
      <c r="E293">
        <v>1897.9</v>
      </c>
      <c r="F293">
        <v>15.699</v>
      </c>
      <c r="G293">
        <v>853.65</v>
      </c>
      <c r="H293">
        <v>4.5119000000000001E-3</v>
      </c>
    </row>
    <row r="294" spans="1:8" x14ac:dyDescent="0.25">
      <c r="A294">
        <v>291</v>
      </c>
      <c r="B294">
        <v>277.3</v>
      </c>
      <c r="C294">
        <v>7.5380000000000003</v>
      </c>
      <c r="D294">
        <v>2.0699999999999998</v>
      </c>
      <c r="E294">
        <v>1874</v>
      </c>
      <c r="F294">
        <v>15.702999999999999</v>
      </c>
      <c r="G294">
        <v>853.86</v>
      </c>
      <c r="H294">
        <v>4.7721999999999999E-3</v>
      </c>
    </row>
    <row r="295" spans="1:8" x14ac:dyDescent="0.25">
      <c r="A295">
        <v>292</v>
      </c>
      <c r="B295">
        <v>277.60000000000002</v>
      </c>
      <c r="C295">
        <v>7.5380000000000003</v>
      </c>
      <c r="D295">
        <v>2.12</v>
      </c>
      <c r="E295">
        <v>1918.2</v>
      </c>
      <c r="F295">
        <v>15.769</v>
      </c>
      <c r="G295">
        <v>857.44</v>
      </c>
      <c r="H295">
        <v>4.5409999999999999E-3</v>
      </c>
    </row>
    <row r="296" spans="1:8" x14ac:dyDescent="0.25">
      <c r="A296">
        <v>293</v>
      </c>
      <c r="B296">
        <v>277.89999999999998</v>
      </c>
      <c r="C296">
        <v>7.5380000000000003</v>
      </c>
      <c r="D296">
        <v>2.09</v>
      </c>
      <c r="E296">
        <v>1888.3</v>
      </c>
      <c r="F296">
        <v>15.754</v>
      </c>
      <c r="G296">
        <v>856.65</v>
      </c>
      <c r="H296">
        <v>5.4948000000000002E-3</v>
      </c>
    </row>
    <row r="297" spans="1:8" x14ac:dyDescent="0.25">
      <c r="A297">
        <v>294</v>
      </c>
      <c r="B297">
        <v>278.2</v>
      </c>
      <c r="C297">
        <v>7.5380000000000003</v>
      </c>
      <c r="D297">
        <v>2.06</v>
      </c>
      <c r="E297">
        <v>1865</v>
      </c>
      <c r="F297">
        <v>15.911</v>
      </c>
      <c r="G297">
        <v>865.18</v>
      </c>
      <c r="H297">
        <v>4.0312999999999998E-3</v>
      </c>
    </row>
    <row r="298" spans="1:8" x14ac:dyDescent="0.25">
      <c r="A298">
        <v>295</v>
      </c>
      <c r="B298">
        <v>278.5</v>
      </c>
      <c r="C298">
        <v>7.5389999999999997</v>
      </c>
      <c r="D298">
        <v>2.04</v>
      </c>
      <c r="E298">
        <v>1849.2</v>
      </c>
      <c r="F298">
        <v>16.219000000000001</v>
      </c>
      <c r="G298">
        <v>881.93</v>
      </c>
      <c r="H298">
        <v>3.9093000000000001E-3</v>
      </c>
    </row>
    <row r="299" spans="1:8" x14ac:dyDescent="0.25">
      <c r="A299">
        <v>296</v>
      </c>
      <c r="B299">
        <v>278.8</v>
      </c>
      <c r="C299">
        <v>7.54</v>
      </c>
      <c r="D299">
        <v>2.0499999999999998</v>
      </c>
      <c r="E299">
        <v>1855.9</v>
      </c>
      <c r="F299">
        <v>16.260000000000002</v>
      </c>
      <c r="G299">
        <v>884.15</v>
      </c>
      <c r="H299">
        <v>6.4710000000000002E-3</v>
      </c>
    </row>
    <row r="300" spans="1:8" x14ac:dyDescent="0.25">
      <c r="A300">
        <v>297</v>
      </c>
      <c r="B300">
        <v>279.10000000000002</v>
      </c>
      <c r="C300">
        <v>7.54</v>
      </c>
      <c r="D300">
        <v>2.04</v>
      </c>
      <c r="E300">
        <v>1842.7</v>
      </c>
      <c r="F300">
        <v>16.213999999999999</v>
      </c>
      <c r="G300">
        <v>881.65</v>
      </c>
      <c r="H300">
        <v>6.4990999999999998E-3</v>
      </c>
    </row>
    <row r="301" spans="1:8" x14ac:dyDescent="0.25">
      <c r="A301">
        <v>298</v>
      </c>
      <c r="B301">
        <v>279.39999999999998</v>
      </c>
      <c r="C301">
        <v>7.5410000000000004</v>
      </c>
      <c r="D301">
        <v>2.04</v>
      </c>
      <c r="E301">
        <v>1845.5</v>
      </c>
      <c r="F301">
        <v>16.234000000000002</v>
      </c>
      <c r="G301">
        <v>882.74</v>
      </c>
      <c r="H301">
        <v>7.2138000000000002E-3</v>
      </c>
    </row>
    <row r="302" spans="1:8" x14ac:dyDescent="0.25">
      <c r="A302">
        <v>299</v>
      </c>
      <c r="B302">
        <v>279.7</v>
      </c>
      <c r="C302">
        <v>7.5419999999999998</v>
      </c>
      <c r="D302">
        <v>2.0499999999999998</v>
      </c>
      <c r="E302">
        <v>1855.7</v>
      </c>
      <c r="F302">
        <v>15.542999999999999</v>
      </c>
      <c r="G302">
        <v>845.16</v>
      </c>
      <c r="H302">
        <v>4.0530000000000002E-3</v>
      </c>
    </row>
    <row r="303" spans="1:8" x14ac:dyDescent="0.25">
      <c r="A303">
        <v>300</v>
      </c>
      <c r="B303">
        <v>280</v>
      </c>
      <c r="C303">
        <v>7.5419999999999998</v>
      </c>
      <c r="D303">
        <v>2.02</v>
      </c>
      <c r="E303">
        <v>1827.7</v>
      </c>
      <c r="F303">
        <v>16.172000000000001</v>
      </c>
      <c r="G303">
        <v>879.36</v>
      </c>
      <c r="H303">
        <v>5.4980000000000003E-3</v>
      </c>
    </row>
    <row r="304" spans="1:8" x14ac:dyDescent="0.25">
      <c r="A304">
        <v>301</v>
      </c>
      <c r="B304">
        <v>280.3</v>
      </c>
      <c r="C304">
        <v>7.5430000000000001</v>
      </c>
      <c r="D304">
        <v>1.99</v>
      </c>
      <c r="E304">
        <v>1800.6</v>
      </c>
      <c r="F304">
        <v>15.673999999999999</v>
      </c>
      <c r="G304">
        <v>852.29</v>
      </c>
      <c r="H304">
        <v>2.6243E-3</v>
      </c>
    </row>
    <row r="305" spans="1:8" x14ac:dyDescent="0.25">
      <c r="A305">
        <v>302</v>
      </c>
      <c r="B305">
        <v>280.60000000000002</v>
      </c>
      <c r="C305">
        <v>7.5430000000000001</v>
      </c>
      <c r="D305">
        <v>1.98</v>
      </c>
      <c r="E305">
        <v>1788.5</v>
      </c>
      <c r="F305">
        <v>15.788</v>
      </c>
      <c r="G305">
        <v>858.48</v>
      </c>
      <c r="H305">
        <v>4.7136000000000001E-3</v>
      </c>
    </row>
    <row r="306" spans="1:8" x14ac:dyDescent="0.25">
      <c r="A306">
        <v>303</v>
      </c>
      <c r="B306">
        <v>280.89999999999998</v>
      </c>
      <c r="C306">
        <v>7.5430000000000001</v>
      </c>
      <c r="D306">
        <v>2.0499999999999998</v>
      </c>
      <c r="E306">
        <v>1855.2</v>
      </c>
      <c r="F306">
        <v>15.920999999999999</v>
      </c>
      <c r="G306">
        <v>865.71</v>
      </c>
      <c r="H306">
        <v>5.3623999999999998E-3</v>
      </c>
    </row>
    <row r="307" spans="1:8" x14ac:dyDescent="0.25">
      <c r="A307">
        <v>304</v>
      </c>
      <c r="B307">
        <v>281.2</v>
      </c>
      <c r="C307">
        <v>7.5439999999999996</v>
      </c>
      <c r="D307">
        <v>2.06</v>
      </c>
      <c r="E307">
        <v>1864.3</v>
      </c>
      <c r="F307">
        <v>16.236000000000001</v>
      </c>
      <c r="G307">
        <v>882.83</v>
      </c>
      <c r="H307">
        <v>7.3707E-3</v>
      </c>
    </row>
    <row r="308" spans="1:8" x14ac:dyDescent="0.25">
      <c r="A308">
        <v>305</v>
      </c>
      <c r="B308">
        <v>281.5</v>
      </c>
      <c r="C308">
        <v>7.5449999999999999</v>
      </c>
      <c r="D308">
        <v>2.0499999999999998</v>
      </c>
      <c r="E308">
        <v>1852</v>
      </c>
      <c r="F308">
        <v>16.170000000000002</v>
      </c>
      <c r="G308">
        <v>879.27</v>
      </c>
      <c r="H308">
        <v>4.4441000000000003E-3</v>
      </c>
    </row>
    <row r="309" spans="1:8" x14ac:dyDescent="0.25">
      <c r="A309">
        <v>306</v>
      </c>
      <c r="B309">
        <v>281.8</v>
      </c>
      <c r="C309">
        <v>7.5449999999999999</v>
      </c>
      <c r="D309">
        <v>2.0499999999999998</v>
      </c>
      <c r="E309">
        <v>1857.3</v>
      </c>
      <c r="F309">
        <v>16.175999999999998</v>
      </c>
      <c r="G309">
        <v>879.6</v>
      </c>
      <c r="H309">
        <v>4.3956999999999998E-3</v>
      </c>
    </row>
    <row r="310" spans="1:8" x14ac:dyDescent="0.25">
      <c r="A310">
        <v>307</v>
      </c>
      <c r="B310">
        <v>282.10000000000002</v>
      </c>
      <c r="C310">
        <v>7.5460000000000003</v>
      </c>
      <c r="D310">
        <v>2.0299999999999998</v>
      </c>
      <c r="E310">
        <v>1837.5</v>
      </c>
      <c r="F310">
        <v>16.100999999999999</v>
      </c>
      <c r="G310">
        <v>875.52</v>
      </c>
      <c r="H310">
        <v>4.4390000000000002E-3</v>
      </c>
    </row>
    <row r="311" spans="1:8" x14ac:dyDescent="0.25">
      <c r="A311">
        <v>308</v>
      </c>
      <c r="B311">
        <v>282.39999999999998</v>
      </c>
      <c r="C311">
        <v>7.5460000000000003</v>
      </c>
      <c r="D311">
        <v>2.0099999999999998</v>
      </c>
      <c r="E311">
        <v>1815.6</v>
      </c>
      <c r="F311">
        <v>15.882999999999999</v>
      </c>
      <c r="G311">
        <v>863.66</v>
      </c>
      <c r="H311">
        <v>4.0239999999999998E-3</v>
      </c>
    </row>
    <row r="312" spans="1:8" x14ac:dyDescent="0.25">
      <c r="A312">
        <v>309</v>
      </c>
      <c r="B312">
        <v>282.7</v>
      </c>
      <c r="C312">
        <v>7.5469999999999997</v>
      </c>
      <c r="D312">
        <v>1.99</v>
      </c>
      <c r="E312">
        <v>1797</v>
      </c>
      <c r="F312">
        <v>15.112</v>
      </c>
      <c r="G312">
        <v>821.73</v>
      </c>
      <c r="H312">
        <v>3.6069000000000001E-3</v>
      </c>
    </row>
    <row r="313" spans="1:8" x14ac:dyDescent="0.25">
      <c r="A313">
        <v>310</v>
      </c>
      <c r="B313">
        <v>283</v>
      </c>
      <c r="C313">
        <v>7.5469999999999997</v>
      </c>
      <c r="D313">
        <v>2.0499999999999998</v>
      </c>
      <c r="E313">
        <v>1856.3</v>
      </c>
      <c r="F313">
        <v>15.114000000000001</v>
      </c>
      <c r="G313">
        <v>821.86</v>
      </c>
      <c r="H313">
        <v>4.5300999999999996E-3</v>
      </c>
    </row>
    <row r="314" spans="1:8" x14ac:dyDescent="0.25">
      <c r="A314">
        <v>311</v>
      </c>
      <c r="B314">
        <v>283.3</v>
      </c>
      <c r="C314">
        <v>7.5469999999999997</v>
      </c>
      <c r="D314">
        <v>2.04</v>
      </c>
      <c r="E314">
        <v>1841.3</v>
      </c>
      <c r="F314">
        <v>15.582000000000001</v>
      </c>
      <c r="G314">
        <v>847.28</v>
      </c>
      <c r="H314">
        <v>3.5558E-3</v>
      </c>
    </row>
    <row r="315" spans="1:8" x14ac:dyDescent="0.25">
      <c r="A315">
        <v>312</v>
      </c>
      <c r="B315">
        <v>283.60000000000002</v>
      </c>
      <c r="C315">
        <v>7.548</v>
      </c>
      <c r="D315">
        <v>1.94</v>
      </c>
      <c r="E315">
        <v>1753.2</v>
      </c>
      <c r="F315">
        <v>15.471</v>
      </c>
      <c r="G315">
        <v>841.28</v>
      </c>
      <c r="H315">
        <v>2.5490999999999999E-3</v>
      </c>
    </row>
    <row r="316" spans="1:8" x14ac:dyDescent="0.25">
      <c r="A316">
        <v>313</v>
      </c>
      <c r="B316">
        <v>283.89999999999998</v>
      </c>
      <c r="C316">
        <v>7.548</v>
      </c>
      <c r="D316">
        <v>1.92</v>
      </c>
      <c r="E316">
        <v>1736.1</v>
      </c>
      <c r="F316">
        <v>15.246</v>
      </c>
      <c r="G316">
        <v>829.04</v>
      </c>
      <c r="H316">
        <v>4.2462999999999997E-3</v>
      </c>
    </row>
    <row r="317" spans="1:8" x14ac:dyDescent="0.25">
      <c r="A317">
        <v>314</v>
      </c>
      <c r="B317">
        <v>284.2</v>
      </c>
      <c r="C317">
        <v>7.548</v>
      </c>
      <c r="D317">
        <v>1.95</v>
      </c>
      <c r="E317">
        <v>1765.6</v>
      </c>
      <c r="F317">
        <v>15.247</v>
      </c>
      <c r="G317">
        <v>829.07</v>
      </c>
      <c r="H317">
        <v>5.0431E-3</v>
      </c>
    </row>
    <row r="318" spans="1:8" x14ac:dyDescent="0.25">
      <c r="A318">
        <v>315</v>
      </c>
      <c r="B318">
        <v>284.5</v>
      </c>
      <c r="C318">
        <v>7.548</v>
      </c>
      <c r="D318">
        <v>2.02</v>
      </c>
      <c r="E318">
        <v>1831.1</v>
      </c>
      <c r="F318">
        <v>15.401999999999999</v>
      </c>
      <c r="G318">
        <v>837.53</v>
      </c>
      <c r="H318">
        <v>4.8342000000000003E-3</v>
      </c>
    </row>
    <row r="319" spans="1:8" x14ac:dyDescent="0.25">
      <c r="A319">
        <v>316</v>
      </c>
      <c r="B319">
        <v>284.8</v>
      </c>
      <c r="C319">
        <v>7.548</v>
      </c>
      <c r="D319">
        <v>2.0099999999999998</v>
      </c>
      <c r="E319">
        <v>1816.8</v>
      </c>
      <c r="F319">
        <v>15.377000000000001</v>
      </c>
      <c r="G319">
        <v>836.14</v>
      </c>
      <c r="H319">
        <v>5.4501000000000003E-3</v>
      </c>
    </row>
    <row r="320" spans="1:8" x14ac:dyDescent="0.25">
      <c r="A320">
        <v>317</v>
      </c>
      <c r="B320">
        <v>285.10000000000002</v>
      </c>
      <c r="C320">
        <v>7.548</v>
      </c>
      <c r="D320">
        <v>2.06</v>
      </c>
      <c r="E320">
        <v>1859.4</v>
      </c>
      <c r="F320">
        <v>15.401</v>
      </c>
      <c r="G320">
        <v>837.47</v>
      </c>
      <c r="H320">
        <v>4.8196000000000003E-3</v>
      </c>
    </row>
    <row r="321" spans="1:8" x14ac:dyDescent="0.25">
      <c r="A321">
        <v>318</v>
      </c>
      <c r="B321">
        <v>285.39999999999998</v>
      </c>
      <c r="C321">
        <v>7.548</v>
      </c>
      <c r="D321">
        <v>2.09</v>
      </c>
      <c r="E321">
        <v>1893.1</v>
      </c>
      <c r="F321">
        <v>15.442</v>
      </c>
      <c r="G321">
        <v>839.66</v>
      </c>
      <c r="H321">
        <v>4.2360000000000002E-3</v>
      </c>
    </row>
    <row r="322" spans="1:8" x14ac:dyDescent="0.25">
      <c r="A322">
        <v>319</v>
      </c>
      <c r="B322">
        <v>285.7</v>
      </c>
      <c r="C322">
        <v>7.548</v>
      </c>
      <c r="D322">
        <v>2.09</v>
      </c>
      <c r="E322">
        <v>1890.9</v>
      </c>
      <c r="F322">
        <v>15.494999999999999</v>
      </c>
      <c r="G322">
        <v>842.55</v>
      </c>
      <c r="H322">
        <v>5.4520000000000002E-3</v>
      </c>
    </row>
    <row r="323" spans="1:8" x14ac:dyDescent="0.25">
      <c r="A323">
        <v>320</v>
      </c>
      <c r="B323">
        <v>286</v>
      </c>
      <c r="C323">
        <v>7.548</v>
      </c>
      <c r="D323">
        <v>2.1</v>
      </c>
      <c r="E323">
        <v>1896.8</v>
      </c>
      <c r="F323">
        <v>15.497999999999999</v>
      </c>
      <c r="G323">
        <v>842.73</v>
      </c>
      <c r="H323">
        <v>5.0162999999999996E-3</v>
      </c>
    </row>
    <row r="324" spans="1:8" x14ac:dyDescent="0.25">
      <c r="A324">
        <v>321</v>
      </c>
      <c r="B324">
        <v>286.3</v>
      </c>
      <c r="C324">
        <v>7.548</v>
      </c>
      <c r="D324">
        <v>2.1</v>
      </c>
      <c r="E324">
        <v>1898</v>
      </c>
      <c r="F324">
        <v>15.48</v>
      </c>
      <c r="G324">
        <v>841.75</v>
      </c>
      <c r="H324">
        <v>4.8529000000000003E-3</v>
      </c>
    </row>
    <row r="325" spans="1:8" x14ac:dyDescent="0.25">
      <c r="A325">
        <v>322</v>
      </c>
      <c r="B325">
        <v>286.60000000000002</v>
      </c>
      <c r="C325">
        <v>7.548</v>
      </c>
      <c r="D325">
        <v>2.16</v>
      </c>
      <c r="E325">
        <v>1954.6</v>
      </c>
      <c r="F325">
        <v>16.163</v>
      </c>
      <c r="G325">
        <v>878.89</v>
      </c>
      <c r="H325">
        <v>5.2239000000000001E-3</v>
      </c>
    </row>
    <row r="326" spans="1:8" x14ac:dyDescent="0.25">
      <c r="A326">
        <v>323</v>
      </c>
      <c r="B326">
        <v>286.89999999999998</v>
      </c>
      <c r="C326">
        <v>7.55</v>
      </c>
      <c r="D326">
        <v>1.96</v>
      </c>
      <c r="E326">
        <v>1775.4</v>
      </c>
      <c r="F326">
        <v>15.526</v>
      </c>
      <c r="G326">
        <v>844.22</v>
      </c>
      <c r="H326">
        <v>2.9080999999999998E-3</v>
      </c>
    </row>
    <row r="327" spans="1:8" x14ac:dyDescent="0.25">
      <c r="A327">
        <v>324</v>
      </c>
      <c r="B327">
        <v>287.2</v>
      </c>
      <c r="C327">
        <v>7.55</v>
      </c>
      <c r="D327">
        <v>1.98</v>
      </c>
      <c r="E327">
        <v>1790.7</v>
      </c>
      <c r="F327">
        <v>15.657999999999999</v>
      </c>
      <c r="G327">
        <v>851.42</v>
      </c>
      <c r="H327">
        <v>4.2161999999999998E-3</v>
      </c>
    </row>
    <row r="328" spans="1:8" x14ac:dyDescent="0.25">
      <c r="A328">
        <v>325</v>
      </c>
      <c r="B328">
        <v>287.5</v>
      </c>
      <c r="C328">
        <v>7.5510000000000002</v>
      </c>
      <c r="D328">
        <v>1.97</v>
      </c>
      <c r="E328">
        <v>1784.1</v>
      </c>
      <c r="F328">
        <v>15.593</v>
      </c>
      <c r="G328">
        <v>847.89</v>
      </c>
      <c r="H328">
        <v>5.6001000000000002E-3</v>
      </c>
    </row>
    <row r="329" spans="1:8" x14ac:dyDescent="0.25">
      <c r="A329">
        <v>326</v>
      </c>
      <c r="B329">
        <v>287.8</v>
      </c>
      <c r="C329">
        <v>7.5510000000000002</v>
      </c>
      <c r="D329">
        <v>2.0099999999999998</v>
      </c>
      <c r="E329">
        <v>1819.7</v>
      </c>
      <c r="F329">
        <v>15.654999999999999</v>
      </c>
      <c r="G329">
        <v>851.25</v>
      </c>
      <c r="H329">
        <v>7.4307000000000002E-3</v>
      </c>
    </row>
    <row r="330" spans="1:8" x14ac:dyDescent="0.25">
      <c r="A330">
        <v>327</v>
      </c>
      <c r="B330">
        <v>288.10000000000002</v>
      </c>
      <c r="C330">
        <v>7.5519999999999996</v>
      </c>
      <c r="D330">
        <v>2.0299999999999998</v>
      </c>
      <c r="E330">
        <v>1837.4</v>
      </c>
      <c r="F330">
        <v>15.372</v>
      </c>
      <c r="G330">
        <v>835.9</v>
      </c>
      <c r="H330">
        <v>4.2557999999999997E-3</v>
      </c>
    </row>
    <row r="331" spans="1:8" x14ac:dyDescent="0.25">
      <c r="A331">
        <v>328</v>
      </c>
      <c r="B331">
        <v>288.39999999999998</v>
      </c>
      <c r="C331">
        <v>7.5519999999999996</v>
      </c>
      <c r="D331">
        <v>2.06</v>
      </c>
      <c r="E331">
        <v>1862.4</v>
      </c>
      <c r="F331">
        <v>16.053000000000001</v>
      </c>
      <c r="G331">
        <v>872.9</v>
      </c>
      <c r="H331">
        <v>4.3752000000000001E-3</v>
      </c>
    </row>
    <row r="332" spans="1:8" x14ac:dyDescent="0.25">
      <c r="A332">
        <v>329</v>
      </c>
      <c r="B332">
        <v>288.7</v>
      </c>
      <c r="C332">
        <v>7.5529999999999999</v>
      </c>
      <c r="D332">
        <v>1.95</v>
      </c>
      <c r="E332">
        <v>1766.8</v>
      </c>
      <c r="F332">
        <v>15.644</v>
      </c>
      <c r="G332">
        <v>850.64</v>
      </c>
      <c r="H332">
        <v>4.7257999999999996E-3</v>
      </c>
    </row>
    <row r="333" spans="1:8" x14ac:dyDescent="0.25">
      <c r="A333">
        <v>330</v>
      </c>
      <c r="B333">
        <v>289</v>
      </c>
      <c r="C333">
        <v>7.5529999999999999</v>
      </c>
      <c r="D333">
        <v>1.99</v>
      </c>
      <c r="E333">
        <v>1795</v>
      </c>
      <c r="F333">
        <v>15.467000000000001</v>
      </c>
      <c r="G333">
        <v>841.02</v>
      </c>
      <c r="H333">
        <v>4.7226000000000004E-3</v>
      </c>
    </row>
    <row r="334" spans="1:8" x14ac:dyDescent="0.25">
      <c r="A334">
        <v>331</v>
      </c>
      <c r="B334">
        <v>289.3</v>
      </c>
      <c r="C334">
        <v>7.5529999999999999</v>
      </c>
      <c r="D334">
        <v>2.0499999999999998</v>
      </c>
      <c r="E334">
        <v>1850.7</v>
      </c>
      <c r="F334">
        <v>15.606999999999999</v>
      </c>
      <c r="G334">
        <v>848.67</v>
      </c>
      <c r="H334">
        <v>5.3543999999999996E-3</v>
      </c>
    </row>
    <row r="335" spans="1:8" x14ac:dyDescent="0.25">
      <c r="A335">
        <v>332</v>
      </c>
      <c r="B335">
        <v>289.60000000000002</v>
      </c>
      <c r="C335">
        <v>7.5529999999999999</v>
      </c>
      <c r="D335">
        <v>2.09</v>
      </c>
      <c r="E335">
        <v>1887</v>
      </c>
      <c r="F335">
        <v>15.609</v>
      </c>
      <c r="G335">
        <v>848.75</v>
      </c>
      <c r="H335">
        <v>4.8466999999999998E-3</v>
      </c>
    </row>
    <row r="336" spans="1:8" x14ac:dyDescent="0.25">
      <c r="A336">
        <v>333</v>
      </c>
      <c r="B336">
        <v>289.89999999999998</v>
      </c>
      <c r="C336">
        <v>7.5529999999999999</v>
      </c>
      <c r="D336">
        <v>2.0499999999999998</v>
      </c>
      <c r="E336">
        <v>1854.1</v>
      </c>
      <c r="F336">
        <v>15.69</v>
      </c>
      <c r="G336">
        <v>853.16</v>
      </c>
      <c r="H336">
        <v>4.7038000000000002E-3</v>
      </c>
    </row>
    <row r="337" spans="1:8" x14ac:dyDescent="0.25">
      <c r="A337">
        <v>334</v>
      </c>
      <c r="B337">
        <v>290.2</v>
      </c>
      <c r="C337">
        <v>7.5540000000000003</v>
      </c>
      <c r="D337">
        <v>1.98</v>
      </c>
      <c r="E337">
        <v>1787.9</v>
      </c>
      <c r="F337">
        <v>15.516</v>
      </c>
      <c r="G337">
        <v>843.72</v>
      </c>
      <c r="H337">
        <v>3.143E-3</v>
      </c>
    </row>
    <row r="338" spans="1:8" x14ac:dyDescent="0.25">
      <c r="A338">
        <v>335</v>
      </c>
      <c r="B338">
        <v>290.5</v>
      </c>
      <c r="C338">
        <v>7.5549999999999997</v>
      </c>
      <c r="D338">
        <v>1.99</v>
      </c>
      <c r="E338">
        <v>1796.8</v>
      </c>
      <c r="F338">
        <v>15.595000000000001</v>
      </c>
      <c r="G338">
        <v>847.98</v>
      </c>
      <c r="H338">
        <v>3.7862E-3</v>
      </c>
    </row>
    <row r="339" spans="1:8" x14ac:dyDescent="0.25">
      <c r="A339">
        <v>336</v>
      </c>
      <c r="B339">
        <v>290.8</v>
      </c>
      <c r="C339">
        <v>7.5549999999999997</v>
      </c>
      <c r="D339">
        <v>1.98</v>
      </c>
      <c r="E339">
        <v>1792.9</v>
      </c>
      <c r="F339">
        <v>15.54</v>
      </c>
      <c r="G339">
        <v>845.02</v>
      </c>
      <c r="H339">
        <v>3.8344999999999998E-3</v>
      </c>
    </row>
    <row r="340" spans="1:8" x14ac:dyDescent="0.25">
      <c r="A340">
        <v>337</v>
      </c>
      <c r="B340">
        <v>291.10000000000002</v>
      </c>
      <c r="C340">
        <v>7.556</v>
      </c>
      <c r="D340">
        <v>2</v>
      </c>
      <c r="E340">
        <v>1807</v>
      </c>
      <c r="F340">
        <v>15.519</v>
      </c>
      <c r="G340">
        <v>843.86</v>
      </c>
      <c r="H340">
        <v>6.0125999999999999E-3</v>
      </c>
    </row>
    <row r="341" spans="1:8" x14ac:dyDescent="0.25">
      <c r="A341">
        <v>338</v>
      </c>
      <c r="B341">
        <v>291.39999999999998</v>
      </c>
      <c r="C341">
        <v>7.5570000000000004</v>
      </c>
      <c r="D341">
        <v>2.0299999999999998</v>
      </c>
      <c r="E341">
        <v>1836.7</v>
      </c>
      <c r="F341">
        <v>15.787000000000001</v>
      </c>
      <c r="G341">
        <v>858.46</v>
      </c>
      <c r="H341">
        <v>7.4957000000000001E-3</v>
      </c>
    </row>
    <row r="342" spans="1:8" x14ac:dyDescent="0.25">
      <c r="A342">
        <v>339</v>
      </c>
      <c r="B342">
        <v>291.7</v>
      </c>
      <c r="C342">
        <v>7.5570000000000004</v>
      </c>
      <c r="D342">
        <v>1.93</v>
      </c>
      <c r="E342">
        <v>1748.3</v>
      </c>
      <c r="F342">
        <v>14.404</v>
      </c>
      <c r="G342">
        <v>783.21</v>
      </c>
      <c r="H342">
        <v>4.5293E-3</v>
      </c>
    </row>
    <row r="343" spans="1:8" x14ac:dyDescent="0.25">
      <c r="A343">
        <v>340</v>
      </c>
      <c r="B343">
        <v>292</v>
      </c>
      <c r="C343">
        <v>7.5570000000000004</v>
      </c>
      <c r="D343">
        <v>2.0499999999999998</v>
      </c>
      <c r="E343">
        <v>1856.6</v>
      </c>
      <c r="F343">
        <v>14.741</v>
      </c>
      <c r="G343">
        <v>801.58</v>
      </c>
      <c r="H343">
        <v>4.5411999999999996E-3</v>
      </c>
    </row>
    <row r="344" spans="1:8" x14ac:dyDescent="0.25">
      <c r="A344">
        <v>341</v>
      </c>
      <c r="B344">
        <v>292.3</v>
      </c>
      <c r="C344">
        <v>7.5570000000000004</v>
      </c>
      <c r="D344">
        <v>2.02</v>
      </c>
      <c r="E344">
        <v>1822.6</v>
      </c>
      <c r="F344">
        <v>14.912000000000001</v>
      </c>
      <c r="G344">
        <v>810.86</v>
      </c>
      <c r="H344">
        <v>4.5465000000000002E-3</v>
      </c>
    </row>
    <row r="345" spans="1:8" x14ac:dyDescent="0.25">
      <c r="A345">
        <v>342</v>
      </c>
      <c r="B345">
        <v>292.60000000000002</v>
      </c>
      <c r="C345">
        <v>7.5579999999999998</v>
      </c>
      <c r="D345">
        <v>1.97</v>
      </c>
      <c r="E345">
        <v>1785.6</v>
      </c>
      <c r="F345">
        <v>15.516</v>
      </c>
      <c r="G345">
        <v>843.72</v>
      </c>
      <c r="H345">
        <v>7.2823999999999996E-3</v>
      </c>
    </row>
    <row r="346" spans="1:8" x14ac:dyDescent="0.25">
      <c r="A346">
        <v>343</v>
      </c>
      <c r="B346">
        <v>292.89999999999998</v>
      </c>
      <c r="C346">
        <v>7.5579999999999998</v>
      </c>
      <c r="D346">
        <v>1.93</v>
      </c>
      <c r="E346">
        <v>1743.4</v>
      </c>
      <c r="F346">
        <v>15.295</v>
      </c>
      <c r="G346">
        <v>831.68</v>
      </c>
      <c r="H346">
        <v>6.1957000000000002E-3</v>
      </c>
    </row>
    <row r="347" spans="1:8" x14ac:dyDescent="0.25">
      <c r="A347">
        <v>344</v>
      </c>
      <c r="B347">
        <v>293.2</v>
      </c>
      <c r="C347">
        <v>7.5579999999999998</v>
      </c>
      <c r="D347">
        <v>1.93</v>
      </c>
      <c r="E347">
        <v>1743.6</v>
      </c>
      <c r="F347">
        <v>14.976000000000001</v>
      </c>
      <c r="G347">
        <v>814.33</v>
      </c>
      <c r="H347">
        <v>4.8281000000000001E-3</v>
      </c>
    </row>
    <row r="348" spans="1:8" x14ac:dyDescent="0.25">
      <c r="A348">
        <v>345</v>
      </c>
      <c r="B348">
        <v>293.5</v>
      </c>
      <c r="C348">
        <v>7.5579999999999998</v>
      </c>
      <c r="D348">
        <v>1.98</v>
      </c>
      <c r="E348">
        <v>1790.9</v>
      </c>
      <c r="F348">
        <v>15.032</v>
      </c>
      <c r="G348">
        <v>817.36</v>
      </c>
      <c r="H348">
        <v>4.6927000000000002E-3</v>
      </c>
    </row>
    <row r="349" spans="1:8" x14ac:dyDescent="0.25">
      <c r="A349">
        <v>346</v>
      </c>
      <c r="B349">
        <v>293.8</v>
      </c>
      <c r="C349">
        <v>7.5579999999999998</v>
      </c>
      <c r="D349">
        <v>1.97</v>
      </c>
      <c r="E349">
        <v>1784.1</v>
      </c>
      <c r="F349">
        <v>15.085000000000001</v>
      </c>
      <c r="G349">
        <v>820.27</v>
      </c>
      <c r="H349">
        <v>5.6105E-3</v>
      </c>
    </row>
    <row r="350" spans="1:8" x14ac:dyDescent="0.25">
      <c r="A350">
        <v>347</v>
      </c>
      <c r="B350">
        <v>294.10000000000002</v>
      </c>
      <c r="C350">
        <v>7.5579999999999998</v>
      </c>
      <c r="D350">
        <v>2.04</v>
      </c>
      <c r="E350">
        <v>1842.6</v>
      </c>
      <c r="F350">
        <v>15.138</v>
      </c>
      <c r="G350">
        <v>823.13</v>
      </c>
      <c r="H350">
        <v>4.7115999999999998E-3</v>
      </c>
    </row>
    <row r="351" spans="1:8" x14ac:dyDescent="0.25">
      <c r="A351">
        <v>348</v>
      </c>
      <c r="B351">
        <v>294.39999999999998</v>
      </c>
      <c r="C351">
        <v>7.5579999999999998</v>
      </c>
      <c r="D351">
        <v>2.04</v>
      </c>
      <c r="E351">
        <v>1847.6</v>
      </c>
      <c r="F351">
        <v>15.061</v>
      </c>
      <c r="G351">
        <v>818.99</v>
      </c>
      <c r="H351">
        <v>4.6928999999999998E-3</v>
      </c>
    </row>
    <row r="352" spans="1:8" x14ac:dyDescent="0.25">
      <c r="A352">
        <v>349</v>
      </c>
      <c r="B352">
        <v>294.7</v>
      </c>
      <c r="C352">
        <v>7.5579999999999998</v>
      </c>
      <c r="D352">
        <v>2.06</v>
      </c>
      <c r="E352">
        <v>1859.7</v>
      </c>
      <c r="F352">
        <v>15.086</v>
      </c>
      <c r="G352">
        <v>820.31</v>
      </c>
      <c r="H352">
        <v>4.1980000000000003E-3</v>
      </c>
    </row>
    <row r="353" spans="1:8" x14ac:dyDescent="0.25">
      <c r="A353">
        <v>350</v>
      </c>
      <c r="B353">
        <v>295</v>
      </c>
      <c r="C353">
        <v>7.5579999999999998</v>
      </c>
      <c r="D353">
        <v>2.06</v>
      </c>
      <c r="E353">
        <v>1864.2</v>
      </c>
      <c r="F353">
        <v>15.189</v>
      </c>
      <c r="G353">
        <v>825.9</v>
      </c>
      <c r="H353">
        <v>4.7622999999999997E-3</v>
      </c>
    </row>
    <row r="354" spans="1:8" x14ac:dyDescent="0.25">
      <c r="A354">
        <v>351</v>
      </c>
      <c r="B354">
        <v>295.3</v>
      </c>
      <c r="C354">
        <v>7.5579999999999998</v>
      </c>
      <c r="D354">
        <v>2.0699999999999998</v>
      </c>
      <c r="E354">
        <v>1870</v>
      </c>
      <c r="F354">
        <v>15.271000000000001</v>
      </c>
      <c r="G354">
        <v>830.38</v>
      </c>
      <c r="H354">
        <v>5.2329999999999998E-3</v>
      </c>
    </row>
    <row r="355" spans="1:8" x14ac:dyDescent="0.25">
      <c r="A355">
        <v>352</v>
      </c>
      <c r="B355">
        <v>295.60000000000002</v>
      </c>
      <c r="C355">
        <v>7.5579999999999998</v>
      </c>
      <c r="D355">
        <v>2.09</v>
      </c>
      <c r="E355">
        <v>1886.1</v>
      </c>
      <c r="F355">
        <v>15.254</v>
      </c>
      <c r="G355">
        <v>829.48</v>
      </c>
      <c r="H355">
        <v>5.0638000000000002E-3</v>
      </c>
    </row>
    <row r="356" spans="1:8" x14ac:dyDescent="0.25">
      <c r="A356">
        <v>353</v>
      </c>
      <c r="B356">
        <v>295.89999999999998</v>
      </c>
      <c r="C356">
        <v>7.5579999999999998</v>
      </c>
      <c r="D356">
        <v>2.09</v>
      </c>
      <c r="E356">
        <v>1891.4</v>
      </c>
      <c r="F356">
        <v>15.214</v>
      </c>
      <c r="G356">
        <v>827.31</v>
      </c>
      <c r="H356">
        <v>4.9160000000000002E-3</v>
      </c>
    </row>
    <row r="357" spans="1:8" x14ac:dyDescent="0.25">
      <c r="A357">
        <v>354</v>
      </c>
      <c r="B357">
        <v>296.2</v>
      </c>
      <c r="C357">
        <v>7.5579999999999998</v>
      </c>
      <c r="D357">
        <v>2.1</v>
      </c>
      <c r="E357">
        <v>1895.6</v>
      </c>
      <c r="F357">
        <v>15.2</v>
      </c>
      <c r="G357">
        <v>826.52</v>
      </c>
      <c r="H357">
        <v>4.6946000000000002E-3</v>
      </c>
    </row>
    <row r="358" spans="1:8" x14ac:dyDescent="0.25">
      <c r="A358">
        <v>355</v>
      </c>
      <c r="B358">
        <v>296.5</v>
      </c>
      <c r="C358">
        <v>7.5579999999999998</v>
      </c>
      <c r="D358">
        <v>2.13</v>
      </c>
      <c r="E358">
        <v>1926.4</v>
      </c>
      <c r="F358">
        <v>15.257</v>
      </c>
      <c r="G358">
        <v>829.6</v>
      </c>
      <c r="H358">
        <v>5.0775999999999998E-3</v>
      </c>
    </row>
    <row r="359" spans="1:8" x14ac:dyDescent="0.25">
      <c r="A359">
        <v>356</v>
      </c>
      <c r="B359">
        <v>296.8</v>
      </c>
      <c r="C359">
        <v>7.5579999999999998</v>
      </c>
      <c r="D359">
        <v>2.06</v>
      </c>
      <c r="E359">
        <v>1866.4</v>
      </c>
      <c r="F359">
        <v>15.414</v>
      </c>
      <c r="G359">
        <v>838.14</v>
      </c>
      <c r="H359">
        <v>4.0691E-3</v>
      </c>
    </row>
    <row r="360" spans="1:8" x14ac:dyDescent="0.25">
      <c r="A360">
        <v>357</v>
      </c>
      <c r="B360">
        <v>297.10000000000002</v>
      </c>
      <c r="C360">
        <v>7.5590000000000002</v>
      </c>
      <c r="D360">
        <v>2.04</v>
      </c>
      <c r="E360">
        <v>1844.1</v>
      </c>
      <c r="F360">
        <v>15.686999999999999</v>
      </c>
      <c r="G360">
        <v>852.98</v>
      </c>
      <c r="H360">
        <v>3.9779000000000004E-3</v>
      </c>
    </row>
    <row r="361" spans="1:8" x14ac:dyDescent="0.25">
      <c r="A361">
        <v>358</v>
      </c>
      <c r="B361">
        <v>297.39999999999998</v>
      </c>
      <c r="C361">
        <v>7.56</v>
      </c>
      <c r="D361">
        <v>2.0499999999999998</v>
      </c>
      <c r="E361">
        <v>1857.6</v>
      </c>
      <c r="F361">
        <v>15.78</v>
      </c>
      <c r="G361">
        <v>858.05</v>
      </c>
      <c r="H361">
        <v>4.2645000000000001E-3</v>
      </c>
    </row>
    <row r="362" spans="1:8" x14ac:dyDescent="0.25">
      <c r="A362">
        <v>359</v>
      </c>
      <c r="B362">
        <v>297.7</v>
      </c>
      <c r="C362">
        <v>7.56</v>
      </c>
      <c r="D362">
        <v>2.0499999999999998</v>
      </c>
      <c r="E362">
        <v>1852.6</v>
      </c>
      <c r="F362">
        <v>15.816000000000001</v>
      </c>
      <c r="G362">
        <v>860.02</v>
      </c>
      <c r="H362">
        <v>4.5414000000000001E-3</v>
      </c>
    </row>
    <row r="363" spans="1:8" x14ac:dyDescent="0.25">
      <c r="A363">
        <v>360</v>
      </c>
      <c r="B363">
        <v>298</v>
      </c>
      <c r="C363">
        <v>7.5609999999999999</v>
      </c>
      <c r="D363">
        <v>2.02</v>
      </c>
      <c r="E363">
        <v>1823.8</v>
      </c>
      <c r="F363">
        <v>15.641</v>
      </c>
      <c r="G363">
        <v>850.52</v>
      </c>
      <c r="H363">
        <v>4.2383999999999998E-3</v>
      </c>
    </row>
    <row r="364" spans="1:8" x14ac:dyDescent="0.25">
      <c r="A364">
        <v>361</v>
      </c>
      <c r="B364">
        <v>298.3</v>
      </c>
      <c r="C364">
        <v>7.5620000000000003</v>
      </c>
      <c r="D364">
        <v>2</v>
      </c>
      <c r="E364">
        <v>1807.6</v>
      </c>
      <c r="F364">
        <v>14.959</v>
      </c>
      <c r="G364">
        <v>813.4</v>
      </c>
      <c r="H364">
        <v>3.5869000000000001E-3</v>
      </c>
    </row>
    <row r="365" spans="1:8" x14ac:dyDescent="0.25">
      <c r="A365">
        <v>362</v>
      </c>
      <c r="B365">
        <v>298.60000000000002</v>
      </c>
      <c r="C365">
        <v>7.5620000000000003</v>
      </c>
      <c r="D365">
        <v>2.0499999999999998</v>
      </c>
      <c r="E365">
        <v>1853.8</v>
      </c>
      <c r="F365">
        <v>15.641999999999999</v>
      </c>
      <c r="G365">
        <v>850.55</v>
      </c>
      <c r="H365">
        <v>5.4904999999999997E-3</v>
      </c>
    </row>
    <row r="366" spans="1:8" x14ac:dyDescent="0.25">
      <c r="A366">
        <v>363</v>
      </c>
      <c r="B366">
        <v>298.89999999999998</v>
      </c>
      <c r="C366">
        <v>7.5629999999999997</v>
      </c>
      <c r="D366">
        <v>1.96</v>
      </c>
      <c r="E366">
        <v>1771.7</v>
      </c>
      <c r="F366">
        <v>15.426</v>
      </c>
      <c r="G366">
        <v>838.8</v>
      </c>
      <c r="H366">
        <v>7.3067999999999996E-3</v>
      </c>
    </row>
    <row r="367" spans="1:8" x14ac:dyDescent="0.25">
      <c r="A367">
        <v>364</v>
      </c>
      <c r="B367">
        <v>299.2</v>
      </c>
      <c r="C367">
        <v>7.5629999999999997</v>
      </c>
      <c r="D367">
        <v>2.0099999999999998</v>
      </c>
      <c r="E367">
        <v>1817.5</v>
      </c>
      <c r="F367">
        <v>15.353</v>
      </c>
      <c r="G367">
        <v>834.85</v>
      </c>
      <c r="H367">
        <v>6.3016000000000001E-3</v>
      </c>
    </row>
    <row r="368" spans="1:8" x14ac:dyDescent="0.25">
      <c r="A368">
        <v>365</v>
      </c>
      <c r="B368">
        <v>299.5</v>
      </c>
      <c r="C368">
        <v>7.5629999999999997</v>
      </c>
      <c r="D368">
        <v>1.99</v>
      </c>
      <c r="E368">
        <v>1802.3</v>
      </c>
      <c r="F368">
        <v>15.226000000000001</v>
      </c>
      <c r="G368">
        <v>827.96</v>
      </c>
      <c r="H368">
        <v>5.0247E-3</v>
      </c>
    </row>
    <row r="369" spans="1:8" x14ac:dyDescent="0.25">
      <c r="A369">
        <v>366</v>
      </c>
      <c r="B369">
        <v>299.8</v>
      </c>
      <c r="C369">
        <v>7.5629999999999997</v>
      </c>
      <c r="D369">
        <v>2.0099999999999998</v>
      </c>
      <c r="E369">
        <v>1818.1</v>
      </c>
      <c r="F369">
        <v>15.286</v>
      </c>
      <c r="G369">
        <v>831.19</v>
      </c>
      <c r="H369">
        <v>4.9061E-3</v>
      </c>
    </row>
    <row r="370" spans="1:8" x14ac:dyDescent="0.25">
      <c r="A370">
        <v>367</v>
      </c>
      <c r="B370">
        <v>300.10000000000002</v>
      </c>
      <c r="C370">
        <v>7.5629999999999997</v>
      </c>
      <c r="D370">
        <v>2.0699999999999998</v>
      </c>
      <c r="E370">
        <v>1872.9</v>
      </c>
      <c r="F370">
        <v>15.382</v>
      </c>
      <c r="G370">
        <v>836.41</v>
      </c>
      <c r="H370">
        <v>5.0542E-3</v>
      </c>
    </row>
    <row r="371" spans="1:8" x14ac:dyDescent="0.25">
      <c r="A371">
        <v>368</v>
      </c>
      <c r="B371">
        <v>300.39999999999998</v>
      </c>
      <c r="C371">
        <v>7.5629999999999997</v>
      </c>
      <c r="D371">
        <v>2.06</v>
      </c>
      <c r="E371">
        <v>1865.8</v>
      </c>
      <c r="F371">
        <v>15.65</v>
      </c>
      <c r="G371">
        <v>850.97</v>
      </c>
      <c r="H371">
        <v>4.1362999999999999E-3</v>
      </c>
    </row>
    <row r="372" spans="1:8" x14ac:dyDescent="0.25">
      <c r="A372">
        <v>369</v>
      </c>
      <c r="B372">
        <v>300.7</v>
      </c>
      <c r="C372">
        <v>7.5640000000000001</v>
      </c>
      <c r="D372">
        <v>2.0099999999999998</v>
      </c>
      <c r="E372">
        <v>1814</v>
      </c>
      <c r="F372">
        <v>15.483000000000001</v>
      </c>
      <c r="G372">
        <v>841.93</v>
      </c>
      <c r="H372">
        <v>3.9426000000000001E-3</v>
      </c>
    </row>
    <row r="373" spans="1:8" x14ac:dyDescent="0.25">
      <c r="A373">
        <v>370</v>
      </c>
      <c r="B373">
        <v>301</v>
      </c>
      <c r="C373">
        <v>7.5650000000000004</v>
      </c>
      <c r="D373">
        <v>2</v>
      </c>
      <c r="E373">
        <v>1811.8</v>
      </c>
      <c r="F373">
        <v>15.478</v>
      </c>
      <c r="G373">
        <v>841.61</v>
      </c>
      <c r="H373">
        <v>3.7274999999999999E-3</v>
      </c>
    </row>
    <row r="374" spans="1:8" x14ac:dyDescent="0.25">
      <c r="A374">
        <v>371</v>
      </c>
      <c r="B374">
        <v>301.3</v>
      </c>
      <c r="C374">
        <v>7.5650000000000004</v>
      </c>
      <c r="D374">
        <v>1.98</v>
      </c>
      <c r="E374">
        <v>1794.3</v>
      </c>
      <c r="F374">
        <v>15.393000000000001</v>
      </c>
      <c r="G374">
        <v>837.01</v>
      </c>
      <c r="H374">
        <v>3.5279999999999999E-3</v>
      </c>
    </row>
    <row r="375" spans="1:8" x14ac:dyDescent="0.25">
      <c r="A375">
        <v>372</v>
      </c>
      <c r="B375">
        <v>301.60000000000002</v>
      </c>
      <c r="C375">
        <v>7.5659999999999998</v>
      </c>
      <c r="D375">
        <v>1.98</v>
      </c>
      <c r="E375">
        <v>1787.6</v>
      </c>
      <c r="F375">
        <v>15.239000000000001</v>
      </c>
      <c r="G375">
        <v>828.62</v>
      </c>
      <c r="H375">
        <v>3.5891E-3</v>
      </c>
    </row>
    <row r="376" spans="1:8" x14ac:dyDescent="0.25">
      <c r="A376">
        <v>373</v>
      </c>
      <c r="B376">
        <v>301.89999999999998</v>
      </c>
      <c r="C376">
        <v>7.5670000000000002</v>
      </c>
      <c r="D376">
        <v>2.0299999999999998</v>
      </c>
      <c r="E376">
        <v>1831.2</v>
      </c>
      <c r="F376">
        <v>15.614000000000001</v>
      </c>
      <c r="G376">
        <v>849.01</v>
      </c>
      <c r="H376">
        <v>6.8390999999999999E-3</v>
      </c>
    </row>
    <row r="377" spans="1:8" x14ac:dyDescent="0.25">
      <c r="A377">
        <v>374</v>
      </c>
      <c r="B377">
        <v>302.2</v>
      </c>
      <c r="C377">
        <v>7.5670000000000002</v>
      </c>
      <c r="D377">
        <v>1.97</v>
      </c>
      <c r="E377">
        <v>1783.9</v>
      </c>
      <c r="F377">
        <v>14.353</v>
      </c>
      <c r="G377">
        <v>780.47</v>
      </c>
      <c r="H377">
        <v>3.0171999999999998E-3</v>
      </c>
    </row>
    <row r="378" spans="1:8" x14ac:dyDescent="0.25">
      <c r="A378">
        <v>375</v>
      </c>
      <c r="B378">
        <v>302.5</v>
      </c>
      <c r="C378">
        <v>7.5670000000000002</v>
      </c>
      <c r="D378">
        <v>2.0699999999999998</v>
      </c>
      <c r="E378">
        <v>1874.8</v>
      </c>
      <c r="F378">
        <v>14.58</v>
      </c>
      <c r="G378">
        <v>792.83</v>
      </c>
      <c r="H378">
        <v>4.9544000000000003E-3</v>
      </c>
    </row>
    <row r="379" spans="1:8" x14ac:dyDescent="0.25">
      <c r="A379">
        <v>376</v>
      </c>
      <c r="B379">
        <v>302.8</v>
      </c>
      <c r="C379">
        <v>7.5670000000000002</v>
      </c>
      <c r="D379">
        <v>2.0499999999999998</v>
      </c>
      <c r="E379">
        <v>1852.7</v>
      </c>
      <c r="F379">
        <v>14.972</v>
      </c>
      <c r="G379">
        <v>814.12</v>
      </c>
      <c r="H379">
        <v>4.6024000000000004E-3</v>
      </c>
    </row>
    <row r="380" spans="1:8" x14ac:dyDescent="0.25">
      <c r="A380">
        <v>377</v>
      </c>
      <c r="B380">
        <v>303.10000000000002</v>
      </c>
      <c r="C380">
        <v>7.5679999999999996</v>
      </c>
      <c r="D380">
        <v>1.93</v>
      </c>
      <c r="E380">
        <v>1749</v>
      </c>
      <c r="F380">
        <v>14.765000000000001</v>
      </c>
      <c r="G380">
        <v>802.85</v>
      </c>
      <c r="H380">
        <v>2.418E-3</v>
      </c>
    </row>
    <row r="381" spans="1:8" x14ac:dyDescent="0.25">
      <c r="A381">
        <v>378</v>
      </c>
      <c r="B381">
        <v>303.39999999999998</v>
      </c>
      <c r="C381">
        <v>7.5679999999999996</v>
      </c>
      <c r="D381">
        <v>1.93</v>
      </c>
      <c r="E381">
        <v>1748.5</v>
      </c>
      <c r="F381">
        <v>14.9</v>
      </c>
      <c r="G381">
        <v>810.2</v>
      </c>
      <c r="H381">
        <v>5.4485999999999996E-3</v>
      </c>
    </row>
    <row r="382" spans="1:8" x14ac:dyDescent="0.25">
      <c r="A382">
        <v>379</v>
      </c>
      <c r="B382">
        <v>303.7</v>
      </c>
      <c r="C382">
        <v>7.5679999999999996</v>
      </c>
      <c r="D382">
        <v>1.96</v>
      </c>
      <c r="E382">
        <v>1768.2</v>
      </c>
      <c r="F382">
        <v>14.695</v>
      </c>
      <c r="G382">
        <v>799.07</v>
      </c>
      <c r="H382">
        <v>5.0679000000000002E-3</v>
      </c>
    </row>
    <row r="383" spans="1:8" x14ac:dyDescent="0.25">
      <c r="A383">
        <v>380</v>
      </c>
      <c r="B383">
        <v>304</v>
      </c>
      <c r="C383">
        <v>7.5679999999999996</v>
      </c>
      <c r="D383">
        <v>1.93</v>
      </c>
      <c r="E383">
        <v>1743.6</v>
      </c>
      <c r="F383">
        <v>14.669</v>
      </c>
      <c r="G383">
        <v>797.66</v>
      </c>
      <c r="H383">
        <v>4.8300000000000001E-3</v>
      </c>
    </row>
    <row r="384" spans="1:8" x14ac:dyDescent="0.25">
      <c r="A384">
        <v>381</v>
      </c>
      <c r="B384">
        <v>304.3</v>
      </c>
      <c r="C384">
        <v>7.5679999999999996</v>
      </c>
      <c r="D384">
        <v>1.98</v>
      </c>
      <c r="E384">
        <v>1789.2</v>
      </c>
      <c r="F384">
        <v>14.75</v>
      </c>
      <c r="G384">
        <v>802.07</v>
      </c>
      <c r="H384">
        <v>4.8961999999999999E-3</v>
      </c>
    </row>
    <row r="385" spans="1:8" x14ac:dyDescent="0.25">
      <c r="A385">
        <v>382</v>
      </c>
      <c r="B385">
        <v>304.60000000000002</v>
      </c>
      <c r="C385">
        <v>7.5679999999999996</v>
      </c>
      <c r="D385">
        <v>2.02</v>
      </c>
      <c r="E385">
        <v>1824</v>
      </c>
      <c r="F385">
        <v>14.798999999999999</v>
      </c>
      <c r="G385">
        <v>804.7</v>
      </c>
      <c r="H385">
        <v>4.6522999999999998E-3</v>
      </c>
    </row>
    <row r="386" spans="1:8" x14ac:dyDescent="0.25">
      <c r="A386">
        <v>383</v>
      </c>
      <c r="B386">
        <v>304.89999999999998</v>
      </c>
      <c r="C386">
        <v>7.5679999999999996</v>
      </c>
      <c r="D386">
        <v>2.0099999999999998</v>
      </c>
      <c r="E386">
        <v>1820</v>
      </c>
      <c r="F386">
        <v>14.888</v>
      </c>
      <c r="G386">
        <v>809.55</v>
      </c>
      <c r="H386">
        <v>5.0676000000000002E-3</v>
      </c>
    </row>
    <row r="387" spans="1:8" x14ac:dyDescent="0.25">
      <c r="A387">
        <v>384</v>
      </c>
      <c r="B387">
        <v>305.2</v>
      </c>
      <c r="C387">
        <v>7.5679999999999996</v>
      </c>
      <c r="D387">
        <v>2.0699999999999998</v>
      </c>
      <c r="E387">
        <v>1868.3</v>
      </c>
      <c r="F387">
        <v>14.944000000000001</v>
      </c>
      <c r="G387">
        <v>812.62</v>
      </c>
      <c r="H387">
        <v>4.5300999999999996E-3</v>
      </c>
    </row>
    <row r="388" spans="1:8" x14ac:dyDescent="0.25">
      <c r="A388">
        <v>385</v>
      </c>
      <c r="B388">
        <v>305.5</v>
      </c>
      <c r="C388">
        <v>7.5679999999999996</v>
      </c>
      <c r="D388">
        <v>2.08</v>
      </c>
      <c r="E388">
        <v>1877.7</v>
      </c>
      <c r="F388">
        <v>14.956</v>
      </c>
      <c r="G388">
        <v>813.25</v>
      </c>
      <c r="H388">
        <v>5.3315999999999997E-3</v>
      </c>
    </row>
    <row r="389" spans="1:8" x14ac:dyDescent="0.25">
      <c r="A389">
        <v>386</v>
      </c>
      <c r="B389">
        <v>305.8</v>
      </c>
      <c r="C389">
        <v>7.5679999999999996</v>
      </c>
      <c r="D389">
        <v>2.0499999999999998</v>
      </c>
      <c r="E389">
        <v>1857.7</v>
      </c>
      <c r="F389">
        <v>14.853</v>
      </c>
      <c r="G389">
        <v>807.67</v>
      </c>
      <c r="H389">
        <v>4.7234E-3</v>
      </c>
    </row>
    <row r="390" spans="1:8" x14ac:dyDescent="0.25">
      <c r="A390">
        <v>387</v>
      </c>
      <c r="B390">
        <v>306.10000000000002</v>
      </c>
      <c r="C390">
        <v>7.5679999999999996</v>
      </c>
      <c r="D390">
        <v>2.1</v>
      </c>
      <c r="E390">
        <v>1896.7</v>
      </c>
      <c r="F390">
        <v>14.922000000000001</v>
      </c>
      <c r="G390">
        <v>811.42</v>
      </c>
      <c r="H390">
        <v>4.4076999999999996E-3</v>
      </c>
    </row>
    <row r="391" spans="1:8" x14ac:dyDescent="0.25">
      <c r="A391">
        <v>388</v>
      </c>
      <c r="B391">
        <v>306.39999999999998</v>
      </c>
      <c r="C391">
        <v>7.5679999999999996</v>
      </c>
      <c r="D391">
        <v>2.08</v>
      </c>
      <c r="E391">
        <v>1877.5</v>
      </c>
      <c r="F391">
        <v>14.923</v>
      </c>
      <c r="G391">
        <v>811.47</v>
      </c>
      <c r="H391">
        <v>4.9985999999999997E-3</v>
      </c>
    </row>
    <row r="392" spans="1:8" x14ac:dyDescent="0.25">
      <c r="A392">
        <v>389</v>
      </c>
      <c r="B392">
        <v>306.7</v>
      </c>
      <c r="C392">
        <v>7.5679999999999996</v>
      </c>
      <c r="D392">
        <v>2.09</v>
      </c>
      <c r="E392">
        <v>1888.3</v>
      </c>
      <c r="F392">
        <v>14.923999999999999</v>
      </c>
      <c r="G392">
        <v>811.54</v>
      </c>
      <c r="H392">
        <v>4.8624000000000002E-3</v>
      </c>
    </row>
    <row r="393" spans="1:8" x14ac:dyDescent="0.25">
      <c r="A393">
        <v>390</v>
      </c>
      <c r="B393">
        <v>307</v>
      </c>
      <c r="C393">
        <v>7.5679999999999996</v>
      </c>
      <c r="D393">
        <v>2.12</v>
      </c>
      <c r="E393">
        <v>1918.2</v>
      </c>
      <c r="F393">
        <v>14.961</v>
      </c>
      <c r="G393">
        <v>813.5</v>
      </c>
      <c r="H393">
        <v>4.7479999999999996E-3</v>
      </c>
    </row>
    <row r="394" spans="1:8" x14ac:dyDescent="0.25">
      <c r="A394">
        <v>391</v>
      </c>
      <c r="B394">
        <v>307.3</v>
      </c>
      <c r="C394">
        <v>7.5679999999999996</v>
      </c>
      <c r="D394">
        <v>2.13</v>
      </c>
      <c r="E394">
        <v>1929</v>
      </c>
      <c r="F394">
        <v>14.974</v>
      </c>
      <c r="G394">
        <v>814.24</v>
      </c>
      <c r="H394">
        <v>4.3281999999999999E-3</v>
      </c>
    </row>
    <row r="395" spans="1:8" x14ac:dyDescent="0.25">
      <c r="A395">
        <v>392</v>
      </c>
      <c r="B395">
        <v>307.60000000000002</v>
      </c>
      <c r="C395">
        <v>7.569</v>
      </c>
      <c r="D395">
        <v>2.13</v>
      </c>
      <c r="E395">
        <v>1922.1</v>
      </c>
      <c r="F395">
        <v>15.574</v>
      </c>
      <c r="G395">
        <v>846.85</v>
      </c>
      <c r="H395">
        <v>4.6115000000000001E-3</v>
      </c>
    </row>
    <row r="396" spans="1:8" x14ac:dyDescent="0.25">
      <c r="A396">
        <v>393</v>
      </c>
      <c r="B396">
        <v>307.89999999999998</v>
      </c>
      <c r="C396">
        <v>7.569</v>
      </c>
      <c r="D396">
        <v>1.99</v>
      </c>
      <c r="E396">
        <v>1798.8</v>
      </c>
      <c r="F396">
        <v>15.2</v>
      </c>
      <c r="G396">
        <v>826.53</v>
      </c>
      <c r="H396">
        <v>5.1307000000000002E-3</v>
      </c>
    </row>
    <row r="397" spans="1:8" x14ac:dyDescent="0.25">
      <c r="A397">
        <v>394</v>
      </c>
      <c r="B397">
        <v>308.2</v>
      </c>
      <c r="C397">
        <v>7.57</v>
      </c>
      <c r="D397">
        <v>2.04</v>
      </c>
      <c r="E397">
        <v>1848.6</v>
      </c>
      <c r="F397">
        <v>15.507</v>
      </c>
      <c r="G397">
        <v>843.23</v>
      </c>
      <c r="H397">
        <v>6.5839999999999996E-3</v>
      </c>
    </row>
    <row r="398" spans="1:8" x14ac:dyDescent="0.25">
      <c r="A398">
        <v>395</v>
      </c>
      <c r="B398">
        <v>308.5</v>
      </c>
      <c r="C398">
        <v>7.57</v>
      </c>
      <c r="D398">
        <v>2.04</v>
      </c>
      <c r="E398">
        <v>1845.8</v>
      </c>
      <c r="F398">
        <v>15.492000000000001</v>
      </c>
      <c r="G398">
        <v>842.41</v>
      </c>
      <c r="H398">
        <v>6.6054E-3</v>
      </c>
    </row>
    <row r="399" spans="1:8" x14ac:dyDescent="0.25">
      <c r="A399">
        <v>396</v>
      </c>
      <c r="B399">
        <v>308.8</v>
      </c>
      <c r="C399">
        <v>7.5709999999999997</v>
      </c>
      <c r="D399">
        <v>2.04</v>
      </c>
      <c r="E399">
        <v>1847.3</v>
      </c>
      <c r="F399">
        <v>15.51</v>
      </c>
      <c r="G399">
        <v>843.37</v>
      </c>
      <c r="H399">
        <v>4.3714000000000001E-3</v>
      </c>
    </row>
    <row r="400" spans="1:8" x14ac:dyDescent="0.25">
      <c r="A400">
        <v>397</v>
      </c>
      <c r="B400">
        <v>309.10000000000002</v>
      </c>
      <c r="C400">
        <v>7.5720000000000001</v>
      </c>
      <c r="D400">
        <v>2</v>
      </c>
      <c r="E400">
        <v>1810.3</v>
      </c>
      <c r="F400">
        <v>14.693</v>
      </c>
      <c r="G400">
        <v>798.94</v>
      </c>
      <c r="H400">
        <v>4.065E-3</v>
      </c>
    </row>
    <row r="401" spans="1:8" x14ac:dyDescent="0.25">
      <c r="A401">
        <v>398</v>
      </c>
      <c r="B401">
        <v>309.39999999999998</v>
      </c>
      <c r="C401">
        <v>7.5720000000000001</v>
      </c>
      <c r="D401">
        <v>2.0499999999999998</v>
      </c>
      <c r="E401">
        <v>1858</v>
      </c>
      <c r="F401">
        <v>15.291</v>
      </c>
      <c r="G401">
        <v>831.46</v>
      </c>
      <c r="H401">
        <v>4.9741000000000004E-3</v>
      </c>
    </row>
    <row r="402" spans="1:8" x14ac:dyDescent="0.25">
      <c r="A402">
        <v>399</v>
      </c>
      <c r="B402">
        <v>309.7</v>
      </c>
      <c r="C402">
        <v>7.5730000000000004</v>
      </c>
      <c r="D402">
        <v>1.91</v>
      </c>
      <c r="E402">
        <v>1723.6</v>
      </c>
      <c r="F402">
        <v>14.996</v>
      </c>
      <c r="G402">
        <v>815.45</v>
      </c>
      <c r="H402">
        <v>6.4672999999999996E-3</v>
      </c>
    </row>
    <row r="403" spans="1:8" x14ac:dyDescent="0.25">
      <c r="A403">
        <v>400</v>
      </c>
      <c r="B403">
        <v>310</v>
      </c>
      <c r="C403">
        <v>7.5730000000000004</v>
      </c>
      <c r="D403">
        <v>1.97</v>
      </c>
      <c r="E403">
        <v>1781.7</v>
      </c>
      <c r="F403">
        <v>15.113</v>
      </c>
      <c r="G403">
        <v>821.78</v>
      </c>
      <c r="H403">
        <v>6.4491000000000001E-3</v>
      </c>
    </row>
    <row r="404" spans="1:8" x14ac:dyDescent="0.25">
      <c r="A404">
        <v>401</v>
      </c>
      <c r="B404">
        <v>310.3</v>
      </c>
      <c r="C404">
        <v>7.5730000000000004</v>
      </c>
      <c r="D404">
        <v>1.98</v>
      </c>
      <c r="E404">
        <v>1791.4</v>
      </c>
      <c r="F404">
        <v>14.952999999999999</v>
      </c>
      <c r="G404">
        <v>813.07</v>
      </c>
      <c r="H404">
        <v>4.8475000000000002E-3</v>
      </c>
    </row>
    <row r="405" spans="1:8" x14ac:dyDescent="0.25">
      <c r="A405">
        <v>402</v>
      </c>
      <c r="B405">
        <v>310.60000000000002</v>
      </c>
      <c r="C405">
        <v>7.5730000000000004</v>
      </c>
      <c r="D405">
        <v>2.0499999999999998</v>
      </c>
      <c r="E405">
        <v>1855.9</v>
      </c>
      <c r="F405">
        <v>15.042999999999999</v>
      </c>
      <c r="G405">
        <v>817.96</v>
      </c>
      <c r="H405">
        <v>4.9734000000000002E-3</v>
      </c>
    </row>
    <row r="406" spans="1:8" x14ac:dyDescent="0.25">
      <c r="A406">
        <v>403</v>
      </c>
      <c r="B406">
        <v>310.89999999999998</v>
      </c>
      <c r="C406">
        <v>7.5730000000000004</v>
      </c>
      <c r="D406">
        <v>2.0699999999999998</v>
      </c>
      <c r="E406">
        <v>1873.6</v>
      </c>
      <c r="F406">
        <v>15.032999999999999</v>
      </c>
      <c r="G406">
        <v>817.44</v>
      </c>
      <c r="H406">
        <v>5.0683999999999998E-3</v>
      </c>
    </row>
    <row r="407" spans="1:8" x14ac:dyDescent="0.25">
      <c r="A407">
        <v>404</v>
      </c>
      <c r="B407">
        <v>311.2</v>
      </c>
      <c r="C407">
        <v>7.5730000000000004</v>
      </c>
      <c r="D407">
        <v>2.0499999999999998</v>
      </c>
      <c r="E407">
        <v>1852.5</v>
      </c>
      <c r="F407">
        <v>15.257999999999999</v>
      </c>
      <c r="G407">
        <v>829.69</v>
      </c>
      <c r="H407">
        <v>4.4748000000000001E-3</v>
      </c>
    </row>
    <row r="408" spans="1:8" x14ac:dyDescent="0.25">
      <c r="A408">
        <v>405</v>
      </c>
      <c r="B408">
        <v>311.5</v>
      </c>
      <c r="C408">
        <v>7.5739999999999998</v>
      </c>
      <c r="D408">
        <v>1.99</v>
      </c>
      <c r="E408">
        <v>1798.7</v>
      </c>
      <c r="F408">
        <v>15.119</v>
      </c>
      <c r="G408">
        <v>822.11</v>
      </c>
      <c r="H408">
        <v>3.7948999999999999E-3</v>
      </c>
    </row>
    <row r="409" spans="1:8" x14ac:dyDescent="0.25">
      <c r="A409">
        <v>406</v>
      </c>
      <c r="B409">
        <v>311.8</v>
      </c>
      <c r="C409">
        <v>7.5750000000000002</v>
      </c>
      <c r="D409">
        <v>1.99</v>
      </c>
      <c r="E409">
        <v>1797.4</v>
      </c>
      <c r="F409">
        <v>15.101000000000001</v>
      </c>
      <c r="G409">
        <v>821.12</v>
      </c>
      <c r="H409">
        <v>3.0918999999999999E-3</v>
      </c>
    </row>
    <row r="410" spans="1:8" x14ac:dyDescent="0.25">
      <c r="A410">
        <v>407</v>
      </c>
      <c r="B410">
        <v>312.10000000000002</v>
      </c>
      <c r="C410">
        <v>7.5750000000000002</v>
      </c>
      <c r="D410">
        <v>1.96</v>
      </c>
      <c r="E410">
        <v>1776.2</v>
      </c>
      <c r="F410">
        <v>15.061</v>
      </c>
      <c r="G410">
        <v>818.95</v>
      </c>
      <c r="H410">
        <v>5.4289000000000004E-3</v>
      </c>
    </row>
    <row r="411" spans="1:8" x14ac:dyDescent="0.25">
      <c r="A411">
        <v>408</v>
      </c>
      <c r="B411">
        <v>312.39999999999998</v>
      </c>
      <c r="C411">
        <v>7.5759999999999996</v>
      </c>
      <c r="D411">
        <v>2.02</v>
      </c>
      <c r="E411">
        <v>1827.5</v>
      </c>
      <c r="F411">
        <v>15.35</v>
      </c>
      <c r="G411">
        <v>834.66</v>
      </c>
      <c r="H411">
        <v>6.6499999999999997E-3</v>
      </c>
    </row>
    <row r="412" spans="1:8" x14ac:dyDescent="0.25">
      <c r="A412">
        <v>409</v>
      </c>
      <c r="B412">
        <v>312.7</v>
      </c>
      <c r="C412">
        <v>7.577</v>
      </c>
      <c r="D412">
        <v>2.0099999999999998</v>
      </c>
      <c r="E412">
        <v>1814</v>
      </c>
      <c r="F412">
        <v>15.323</v>
      </c>
      <c r="G412">
        <v>833.23</v>
      </c>
      <c r="H412">
        <v>4.7315999999999999E-3</v>
      </c>
    </row>
    <row r="413" spans="1:8" x14ac:dyDescent="0.25">
      <c r="A413">
        <v>410</v>
      </c>
      <c r="B413">
        <v>313</v>
      </c>
      <c r="C413">
        <v>7.577</v>
      </c>
      <c r="D413">
        <v>1.97</v>
      </c>
      <c r="E413">
        <v>1779.4</v>
      </c>
      <c r="F413">
        <v>14.161</v>
      </c>
      <c r="G413">
        <v>770.04</v>
      </c>
      <c r="H413">
        <v>2.7985000000000002E-3</v>
      </c>
    </row>
    <row r="414" spans="1:8" x14ac:dyDescent="0.25">
      <c r="A414">
        <v>411</v>
      </c>
      <c r="B414">
        <v>313.3</v>
      </c>
      <c r="C414">
        <v>7.577</v>
      </c>
      <c r="D414">
        <v>2.0099999999999998</v>
      </c>
      <c r="E414">
        <v>1813.4</v>
      </c>
      <c r="F414">
        <v>14.137</v>
      </c>
      <c r="G414">
        <v>768.72</v>
      </c>
      <c r="H414">
        <v>4.6820000000000004E-3</v>
      </c>
    </row>
    <row r="415" spans="1:8" x14ac:dyDescent="0.25">
      <c r="A415">
        <v>412</v>
      </c>
      <c r="B415">
        <v>313.60000000000002</v>
      </c>
      <c r="C415">
        <v>7.577</v>
      </c>
      <c r="D415">
        <v>2.0699999999999998</v>
      </c>
      <c r="E415">
        <v>1869</v>
      </c>
      <c r="F415">
        <v>14.348000000000001</v>
      </c>
      <c r="G415">
        <v>780.21</v>
      </c>
      <c r="H415">
        <v>4.3848999999999997E-3</v>
      </c>
    </row>
    <row r="416" spans="1:8" x14ac:dyDescent="0.25">
      <c r="A416">
        <v>413</v>
      </c>
      <c r="B416">
        <v>313.89999999999998</v>
      </c>
      <c r="C416">
        <v>7.577</v>
      </c>
      <c r="D416">
        <v>2.0499999999999998</v>
      </c>
      <c r="E416">
        <v>1855.9</v>
      </c>
      <c r="F416">
        <v>14.952</v>
      </c>
      <c r="G416">
        <v>813.03</v>
      </c>
      <c r="H416">
        <v>4.0257000000000001E-3</v>
      </c>
    </row>
    <row r="417" spans="1:8" x14ac:dyDescent="0.25">
      <c r="A417">
        <v>414</v>
      </c>
      <c r="B417">
        <v>314.2</v>
      </c>
      <c r="C417">
        <v>7.5780000000000003</v>
      </c>
      <c r="D417">
        <v>1.97</v>
      </c>
      <c r="E417">
        <v>1782.1</v>
      </c>
      <c r="F417">
        <v>14.792999999999999</v>
      </c>
      <c r="G417">
        <v>804.38</v>
      </c>
      <c r="H417">
        <v>2.9572000000000001E-3</v>
      </c>
    </row>
    <row r="418" spans="1:8" x14ac:dyDescent="0.25">
      <c r="A418">
        <v>415</v>
      </c>
      <c r="B418">
        <v>314.5</v>
      </c>
      <c r="C418">
        <v>7.5780000000000003</v>
      </c>
      <c r="D418">
        <v>1.94</v>
      </c>
      <c r="E418">
        <v>1755</v>
      </c>
      <c r="F418">
        <v>14.663</v>
      </c>
      <c r="G418">
        <v>797.3</v>
      </c>
      <c r="H418">
        <v>4.0930000000000003E-3</v>
      </c>
    </row>
    <row r="419" spans="1:8" x14ac:dyDescent="0.25">
      <c r="A419">
        <v>416</v>
      </c>
      <c r="B419">
        <v>314.8</v>
      </c>
      <c r="C419">
        <v>7.5780000000000003</v>
      </c>
      <c r="D419">
        <v>1.97</v>
      </c>
      <c r="E419">
        <v>1779.7</v>
      </c>
      <c r="F419">
        <v>14.618</v>
      </c>
      <c r="G419">
        <v>794.89</v>
      </c>
      <c r="H419">
        <v>4.8336000000000004E-3</v>
      </c>
    </row>
    <row r="420" spans="1:8" x14ac:dyDescent="0.25">
      <c r="A420">
        <v>417</v>
      </c>
      <c r="B420">
        <v>315.10000000000002</v>
      </c>
      <c r="C420">
        <v>7.5780000000000003</v>
      </c>
      <c r="D420">
        <v>1.97</v>
      </c>
      <c r="E420">
        <v>1784.6</v>
      </c>
      <c r="F420">
        <v>14.509</v>
      </c>
      <c r="G420">
        <v>788.96</v>
      </c>
      <c r="H420">
        <v>4.7064999999999997E-3</v>
      </c>
    </row>
    <row r="421" spans="1:8" x14ac:dyDescent="0.25">
      <c r="A421">
        <v>418</v>
      </c>
      <c r="B421">
        <v>315.39999999999998</v>
      </c>
      <c r="C421">
        <v>7.5780000000000003</v>
      </c>
      <c r="D421">
        <v>1.98</v>
      </c>
      <c r="E421">
        <v>1786</v>
      </c>
      <c r="F421">
        <v>14.512</v>
      </c>
      <c r="G421">
        <v>789.11</v>
      </c>
      <c r="H421">
        <v>4.7067999999999997E-3</v>
      </c>
    </row>
    <row r="422" spans="1:8" x14ac:dyDescent="0.25">
      <c r="A422">
        <v>419</v>
      </c>
      <c r="B422">
        <v>315.7</v>
      </c>
      <c r="C422">
        <v>7.5780000000000003</v>
      </c>
      <c r="D422">
        <v>1.96</v>
      </c>
      <c r="E422">
        <v>1776.8</v>
      </c>
      <c r="F422">
        <v>14.529</v>
      </c>
      <c r="G422">
        <v>790.04</v>
      </c>
      <c r="H422">
        <v>5.1602000000000002E-3</v>
      </c>
    </row>
    <row r="423" spans="1:8" x14ac:dyDescent="0.25">
      <c r="A423">
        <v>420</v>
      </c>
      <c r="B423">
        <v>316</v>
      </c>
      <c r="C423">
        <v>7.5780000000000003</v>
      </c>
      <c r="D423">
        <v>1.97</v>
      </c>
      <c r="E423">
        <v>1780.8</v>
      </c>
      <c r="F423">
        <v>14.617000000000001</v>
      </c>
      <c r="G423">
        <v>794.84</v>
      </c>
      <c r="H423">
        <v>5.3711000000000002E-3</v>
      </c>
    </row>
    <row r="424" spans="1:8" x14ac:dyDescent="0.25">
      <c r="A424">
        <v>421</v>
      </c>
      <c r="B424">
        <v>316.3</v>
      </c>
      <c r="C424">
        <v>7.5780000000000003</v>
      </c>
      <c r="D424">
        <v>1.99</v>
      </c>
      <c r="E424">
        <v>1803.9</v>
      </c>
      <c r="F424">
        <v>14.683</v>
      </c>
      <c r="G424">
        <v>798.4</v>
      </c>
      <c r="H424">
        <v>4.8821000000000003E-3</v>
      </c>
    </row>
    <row r="425" spans="1:8" x14ac:dyDescent="0.25">
      <c r="A425">
        <v>422</v>
      </c>
      <c r="B425">
        <v>316.60000000000002</v>
      </c>
      <c r="C425">
        <v>7.5780000000000003</v>
      </c>
      <c r="D425">
        <v>2.0299999999999998</v>
      </c>
      <c r="E425">
        <v>1840.2</v>
      </c>
      <c r="F425">
        <v>14.696</v>
      </c>
      <c r="G425">
        <v>799.1</v>
      </c>
      <c r="H425">
        <v>5.1180000000000002E-3</v>
      </c>
    </row>
    <row r="426" spans="1:8" x14ac:dyDescent="0.25">
      <c r="A426">
        <v>423</v>
      </c>
      <c r="B426">
        <v>316.89999999999998</v>
      </c>
      <c r="C426">
        <v>7.5780000000000003</v>
      </c>
      <c r="D426">
        <v>2.04</v>
      </c>
      <c r="E426">
        <v>1842.5</v>
      </c>
      <c r="F426">
        <v>14.714</v>
      </c>
      <c r="G426">
        <v>800.08</v>
      </c>
      <c r="H426">
        <v>5.1535000000000001E-3</v>
      </c>
    </row>
    <row r="427" spans="1:8" x14ac:dyDescent="0.25">
      <c r="A427">
        <v>424</v>
      </c>
      <c r="B427">
        <v>317.2</v>
      </c>
      <c r="C427">
        <v>7.5780000000000003</v>
      </c>
      <c r="D427">
        <v>2.02</v>
      </c>
      <c r="E427">
        <v>1827.8</v>
      </c>
      <c r="F427">
        <v>14.766</v>
      </c>
      <c r="G427">
        <v>802.92</v>
      </c>
      <c r="H427">
        <v>5.3885000000000001E-3</v>
      </c>
    </row>
    <row r="428" spans="1:8" x14ac:dyDescent="0.25">
      <c r="A428">
        <v>425</v>
      </c>
      <c r="B428">
        <v>317.5</v>
      </c>
      <c r="C428">
        <v>7.5780000000000003</v>
      </c>
      <c r="D428">
        <v>2.0699999999999998</v>
      </c>
      <c r="E428">
        <v>1869.8</v>
      </c>
      <c r="F428">
        <v>14.805</v>
      </c>
      <c r="G428">
        <v>805.05</v>
      </c>
      <c r="H428">
        <v>4.9959999999999996E-3</v>
      </c>
    </row>
    <row r="429" spans="1:8" x14ac:dyDescent="0.25">
      <c r="A429">
        <v>426</v>
      </c>
      <c r="B429">
        <v>317.8</v>
      </c>
      <c r="C429">
        <v>7.5780000000000003</v>
      </c>
      <c r="D429">
        <v>2.0299999999999998</v>
      </c>
      <c r="E429">
        <v>1832.1</v>
      </c>
      <c r="F429">
        <v>14.698</v>
      </c>
      <c r="G429">
        <v>799.22</v>
      </c>
      <c r="H429">
        <v>4.7289000000000003E-3</v>
      </c>
    </row>
    <row r="430" spans="1:8" x14ac:dyDescent="0.25">
      <c r="A430">
        <v>427</v>
      </c>
      <c r="B430">
        <v>318.10000000000002</v>
      </c>
      <c r="C430">
        <v>7.5780000000000003</v>
      </c>
      <c r="D430">
        <v>2.0699999999999998</v>
      </c>
      <c r="E430">
        <v>1872.9</v>
      </c>
      <c r="F430">
        <v>14.733000000000001</v>
      </c>
      <c r="G430">
        <v>801.15</v>
      </c>
      <c r="H430">
        <v>4.2992999999999998E-3</v>
      </c>
    </row>
    <row r="431" spans="1:8" x14ac:dyDescent="0.25">
      <c r="A431">
        <v>428</v>
      </c>
      <c r="B431">
        <v>318.39999999999998</v>
      </c>
      <c r="C431">
        <v>7.5780000000000003</v>
      </c>
      <c r="D431">
        <v>2.1</v>
      </c>
      <c r="E431">
        <v>1900.1</v>
      </c>
      <c r="F431">
        <v>14.789</v>
      </c>
      <c r="G431">
        <v>804.15</v>
      </c>
      <c r="H431">
        <v>4.8877E-3</v>
      </c>
    </row>
    <row r="432" spans="1:8" x14ac:dyDescent="0.25">
      <c r="A432">
        <v>429</v>
      </c>
      <c r="B432">
        <v>318.7</v>
      </c>
      <c r="C432">
        <v>7.5780000000000003</v>
      </c>
      <c r="D432">
        <v>2.06</v>
      </c>
      <c r="E432">
        <v>1860.9</v>
      </c>
      <c r="F432">
        <v>14.765000000000001</v>
      </c>
      <c r="G432">
        <v>802.85</v>
      </c>
      <c r="H432">
        <v>5.4412000000000002E-3</v>
      </c>
    </row>
    <row r="433" spans="1:8" x14ac:dyDescent="0.25">
      <c r="A433">
        <v>430</v>
      </c>
      <c r="B433">
        <v>319</v>
      </c>
      <c r="C433">
        <v>7.5780000000000003</v>
      </c>
      <c r="D433">
        <v>2.09</v>
      </c>
      <c r="E433">
        <v>1893.1</v>
      </c>
      <c r="F433">
        <v>14.83</v>
      </c>
      <c r="G433">
        <v>806.41</v>
      </c>
      <c r="H433">
        <v>4.9443999999999998E-3</v>
      </c>
    </row>
    <row r="434" spans="1:8" x14ac:dyDescent="0.25">
      <c r="A434">
        <v>431</v>
      </c>
      <c r="B434">
        <v>319.3</v>
      </c>
      <c r="C434">
        <v>7.5780000000000003</v>
      </c>
      <c r="D434">
        <v>2.1</v>
      </c>
      <c r="E434">
        <v>1896.7</v>
      </c>
      <c r="F434">
        <v>14.878</v>
      </c>
      <c r="G434">
        <v>809.01</v>
      </c>
      <c r="H434">
        <v>5.2975000000000001E-3</v>
      </c>
    </row>
    <row r="435" spans="1:8" x14ac:dyDescent="0.25">
      <c r="A435">
        <v>432</v>
      </c>
      <c r="B435">
        <v>319.60000000000002</v>
      </c>
      <c r="C435">
        <v>7.5780000000000003</v>
      </c>
      <c r="D435">
        <v>2.14</v>
      </c>
      <c r="E435">
        <v>1935.7</v>
      </c>
      <c r="F435">
        <v>14.866</v>
      </c>
      <c r="G435">
        <v>808.34</v>
      </c>
      <c r="H435">
        <v>4.9676E-3</v>
      </c>
    </row>
    <row r="436" spans="1:8" x14ac:dyDescent="0.25">
      <c r="A436">
        <v>433</v>
      </c>
      <c r="B436">
        <v>319.89999999999998</v>
      </c>
      <c r="C436">
        <v>7.5780000000000003</v>
      </c>
      <c r="D436">
        <v>2.1</v>
      </c>
      <c r="E436">
        <v>1899.9</v>
      </c>
      <c r="F436">
        <v>14.896000000000001</v>
      </c>
      <c r="G436">
        <v>810.01</v>
      </c>
      <c r="H436">
        <v>5.0176999999999999E-3</v>
      </c>
    </row>
    <row r="437" spans="1:8" x14ac:dyDescent="0.25">
      <c r="A437">
        <v>434</v>
      </c>
      <c r="B437">
        <v>320.2</v>
      </c>
      <c r="C437">
        <v>7.5780000000000003</v>
      </c>
      <c r="D437">
        <v>2.1</v>
      </c>
      <c r="E437">
        <v>1896.6</v>
      </c>
      <c r="F437">
        <v>14.91</v>
      </c>
      <c r="G437">
        <v>810.73</v>
      </c>
      <c r="H437">
        <v>4.6493999999999997E-3</v>
      </c>
    </row>
    <row r="438" spans="1:8" x14ac:dyDescent="0.25">
      <c r="A438">
        <v>435</v>
      </c>
      <c r="B438">
        <v>320.5</v>
      </c>
      <c r="C438">
        <v>7.5789999999999997</v>
      </c>
      <c r="D438">
        <v>2.0099999999999998</v>
      </c>
      <c r="E438">
        <v>1821.1</v>
      </c>
      <c r="F438">
        <v>15.117000000000001</v>
      </c>
      <c r="G438">
        <v>822.01</v>
      </c>
      <c r="H438">
        <v>3.529E-3</v>
      </c>
    </row>
    <row r="439" spans="1:8" x14ac:dyDescent="0.25">
      <c r="A439">
        <v>436</v>
      </c>
      <c r="B439">
        <v>320.8</v>
      </c>
      <c r="C439">
        <v>7.58</v>
      </c>
      <c r="D439">
        <v>2.02</v>
      </c>
      <c r="E439">
        <v>1824.5</v>
      </c>
      <c r="F439">
        <v>15.226000000000001</v>
      </c>
      <c r="G439">
        <v>827.93</v>
      </c>
      <c r="H439">
        <v>3.8371E-3</v>
      </c>
    </row>
    <row r="440" spans="1:8" x14ac:dyDescent="0.25">
      <c r="A440">
        <v>437</v>
      </c>
      <c r="B440">
        <v>321.10000000000002</v>
      </c>
      <c r="C440">
        <v>7.58</v>
      </c>
      <c r="D440">
        <v>2.0099999999999998</v>
      </c>
      <c r="E440">
        <v>1815.7</v>
      </c>
      <c r="F440">
        <v>15.257999999999999</v>
      </c>
      <c r="G440">
        <v>829.7</v>
      </c>
      <c r="H440">
        <v>4.1019000000000003E-3</v>
      </c>
    </row>
    <row r="441" spans="1:8" x14ac:dyDescent="0.25">
      <c r="A441">
        <v>438</v>
      </c>
      <c r="B441">
        <v>321.39999999999998</v>
      </c>
      <c r="C441">
        <v>7.5810000000000004</v>
      </c>
      <c r="D441">
        <v>2</v>
      </c>
      <c r="E441">
        <v>1809.3</v>
      </c>
      <c r="F441">
        <v>15.093</v>
      </c>
      <c r="G441">
        <v>820.72</v>
      </c>
      <c r="H441">
        <v>3.8833000000000001E-3</v>
      </c>
    </row>
    <row r="442" spans="1:8" x14ac:dyDescent="0.25">
      <c r="A442">
        <v>439</v>
      </c>
      <c r="B442">
        <v>321.7</v>
      </c>
      <c r="C442">
        <v>7.5819999999999999</v>
      </c>
      <c r="D442">
        <v>2</v>
      </c>
      <c r="E442">
        <v>1809.8</v>
      </c>
      <c r="F442">
        <v>14.63</v>
      </c>
      <c r="G442">
        <v>795.51</v>
      </c>
      <c r="H442">
        <v>4.0349000000000001E-3</v>
      </c>
    </row>
    <row r="443" spans="1:8" x14ac:dyDescent="0.25">
      <c r="A443">
        <v>440</v>
      </c>
      <c r="B443">
        <v>322</v>
      </c>
      <c r="C443">
        <v>7.5819999999999999</v>
      </c>
      <c r="D443">
        <v>2.04</v>
      </c>
      <c r="E443">
        <v>1848</v>
      </c>
      <c r="F443">
        <v>14.782</v>
      </c>
      <c r="G443">
        <v>803.79</v>
      </c>
      <c r="H443">
        <v>4.5050999999999997E-3</v>
      </c>
    </row>
    <row r="444" spans="1:8" x14ac:dyDescent="0.25">
      <c r="A444">
        <v>441</v>
      </c>
      <c r="B444">
        <v>322.3</v>
      </c>
      <c r="C444">
        <v>7.5819999999999999</v>
      </c>
      <c r="D444">
        <v>2.04</v>
      </c>
      <c r="E444">
        <v>1847</v>
      </c>
      <c r="F444">
        <v>15.38</v>
      </c>
      <c r="G444">
        <v>836.29</v>
      </c>
      <c r="H444">
        <v>4.4263000000000002E-3</v>
      </c>
    </row>
    <row r="445" spans="1:8" x14ac:dyDescent="0.25">
      <c r="A445">
        <v>442</v>
      </c>
      <c r="B445">
        <v>322.60000000000002</v>
      </c>
      <c r="C445">
        <v>7.5830000000000002</v>
      </c>
      <c r="D445">
        <v>2.0499999999999998</v>
      </c>
      <c r="E445">
        <v>1856.6</v>
      </c>
      <c r="F445">
        <v>14.956</v>
      </c>
      <c r="G445">
        <v>813.24</v>
      </c>
      <c r="H445">
        <v>4.9496999999999996E-3</v>
      </c>
    </row>
    <row r="446" spans="1:8" x14ac:dyDescent="0.25">
      <c r="A446">
        <v>443</v>
      </c>
      <c r="B446">
        <v>322.89999999999998</v>
      </c>
      <c r="C446">
        <v>7.5830000000000002</v>
      </c>
      <c r="D446">
        <v>1.93</v>
      </c>
      <c r="E446">
        <v>1749</v>
      </c>
      <c r="F446">
        <v>14.849</v>
      </c>
      <c r="G446">
        <v>807.42</v>
      </c>
      <c r="H446">
        <v>5.6445000000000002E-3</v>
      </c>
    </row>
    <row r="447" spans="1:8" x14ac:dyDescent="0.25">
      <c r="A447">
        <v>444</v>
      </c>
      <c r="B447">
        <v>323.2</v>
      </c>
      <c r="C447">
        <v>7.5830000000000002</v>
      </c>
      <c r="D447">
        <v>1.96</v>
      </c>
      <c r="E447">
        <v>1772.6</v>
      </c>
      <c r="F447">
        <v>14.78</v>
      </c>
      <c r="G447">
        <v>803.69</v>
      </c>
      <c r="H447">
        <v>5.2773999999999998E-3</v>
      </c>
    </row>
    <row r="448" spans="1:8" x14ac:dyDescent="0.25">
      <c r="A448">
        <v>445</v>
      </c>
      <c r="B448">
        <v>323.5</v>
      </c>
      <c r="C448">
        <v>7.5830000000000002</v>
      </c>
      <c r="D448">
        <v>2.04</v>
      </c>
      <c r="E448">
        <v>1845</v>
      </c>
      <c r="F448">
        <v>14.837999999999999</v>
      </c>
      <c r="G448">
        <v>806.86</v>
      </c>
      <c r="H448">
        <v>4.6068000000000003E-3</v>
      </c>
    </row>
    <row r="449" spans="1:8" x14ac:dyDescent="0.25">
      <c r="A449">
        <v>446</v>
      </c>
      <c r="B449">
        <v>323.8</v>
      </c>
      <c r="C449">
        <v>7.5830000000000002</v>
      </c>
      <c r="D449">
        <v>2.0699999999999998</v>
      </c>
      <c r="E449">
        <v>1867.5</v>
      </c>
      <c r="F449">
        <v>14.914</v>
      </c>
      <c r="G449">
        <v>810.94</v>
      </c>
      <c r="H449">
        <v>4.8179E-3</v>
      </c>
    </row>
    <row r="450" spans="1:8" x14ac:dyDescent="0.25">
      <c r="A450">
        <v>447</v>
      </c>
      <c r="B450">
        <v>324.10000000000002</v>
      </c>
      <c r="C450">
        <v>7.5830000000000002</v>
      </c>
      <c r="D450">
        <v>2.06</v>
      </c>
      <c r="E450">
        <v>1859.7</v>
      </c>
      <c r="F450">
        <v>14.97</v>
      </c>
      <c r="G450">
        <v>814.03</v>
      </c>
      <c r="H450">
        <v>5.0286000000000003E-3</v>
      </c>
    </row>
    <row r="451" spans="1:8" x14ac:dyDescent="0.25">
      <c r="A451">
        <v>448</v>
      </c>
      <c r="B451">
        <v>324.39999999999998</v>
      </c>
      <c r="C451">
        <v>7.5839999999999996</v>
      </c>
      <c r="D451">
        <v>1.98</v>
      </c>
      <c r="E451">
        <v>1787.3</v>
      </c>
      <c r="F451">
        <v>14.962</v>
      </c>
      <c r="G451">
        <v>813.56</v>
      </c>
      <c r="H451">
        <v>5.7298000000000002E-3</v>
      </c>
    </row>
    <row r="452" spans="1:8" x14ac:dyDescent="0.25">
      <c r="A452">
        <v>449</v>
      </c>
      <c r="B452">
        <v>324.7</v>
      </c>
      <c r="C452">
        <v>7.585</v>
      </c>
      <c r="D452">
        <v>2.0299999999999998</v>
      </c>
      <c r="E452">
        <v>1839</v>
      </c>
      <c r="F452">
        <v>15.259</v>
      </c>
      <c r="G452">
        <v>829.73</v>
      </c>
      <c r="H452">
        <v>6.5535999999999997E-3</v>
      </c>
    </row>
    <row r="453" spans="1:8" x14ac:dyDescent="0.25">
      <c r="A453">
        <v>450</v>
      </c>
      <c r="B453">
        <v>325</v>
      </c>
      <c r="C453">
        <v>7.585</v>
      </c>
      <c r="D453">
        <v>2.0699999999999998</v>
      </c>
      <c r="E453">
        <v>1874.6</v>
      </c>
      <c r="F453">
        <v>15.377000000000001</v>
      </c>
      <c r="G453">
        <v>836.16</v>
      </c>
      <c r="H453">
        <v>4.8939999999999999E-3</v>
      </c>
    </row>
    <row r="454" spans="1:8" x14ac:dyDescent="0.25">
      <c r="A454">
        <v>451</v>
      </c>
      <c r="B454">
        <v>325.3</v>
      </c>
      <c r="C454">
        <v>7.5860000000000003</v>
      </c>
      <c r="D454">
        <v>2.02</v>
      </c>
      <c r="E454">
        <v>1825.9</v>
      </c>
      <c r="F454">
        <v>15.173</v>
      </c>
      <c r="G454">
        <v>825.07</v>
      </c>
      <c r="H454">
        <v>4.6933000000000001E-3</v>
      </c>
    </row>
    <row r="455" spans="1:8" x14ac:dyDescent="0.25">
      <c r="A455">
        <v>452</v>
      </c>
      <c r="B455">
        <v>325.60000000000002</v>
      </c>
      <c r="C455">
        <v>7.5860000000000003</v>
      </c>
      <c r="D455">
        <v>1.99</v>
      </c>
      <c r="E455">
        <v>1797.5</v>
      </c>
      <c r="F455">
        <v>14.885</v>
      </c>
      <c r="G455">
        <v>809.41</v>
      </c>
      <c r="H455">
        <v>3.7104999999999998E-3</v>
      </c>
    </row>
    <row r="456" spans="1:8" x14ac:dyDescent="0.25">
      <c r="A456">
        <v>453</v>
      </c>
      <c r="B456">
        <v>325.89999999999998</v>
      </c>
      <c r="C456">
        <v>7.5869999999999997</v>
      </c>
      <c r="D456">
        <v>2.0099999999999998</v>
      </c>
      <c r="E456">
        <v>1816</v>
      </c>
      <c r="F456">
        <v>15.028</v>
      </c>
      <c r="G456">
        <v>817.14</v>
      </c>
      <c r="H456">
        <v>8.2286000000000008E-3</v>
      </c>
    </row>
    <row r="457" spans="1:8" x14ac:dyDescent="0.25">
      <c r="A457">
        <v>454</v>
      </c>
      <c r="B457">
        <v>326.2</v>
      </c>
      <c r="C457">
        <v>7.5869999999999997</v>
      </c>
      <c r="D457">
        <v>1.94</v>
      </c>
      <c r="E457">
        <v>1752</v>
      </c>
      <c r="F457">
        <v>13.853</v>
      </c>
      <c r="G457">
        <v>753.3</v>
      </c>
      <c r="H457">
        <v>4.7482999999999996E-3</v>
      </c>
    </row>
    <row r="458" spans="1:8" x14ac:dyDescent="0.25">
      <c r="A458">
        <v>455</v>
      </c>
      <c r="B458">
        <v>326.5</v>
      </c>
      <c r="C458">
        <v>7.5869999999999997</v>
      </c>
      <c r="D458">
        <v>2.0299999999999998</v>
      </c>
      <c r="E458">
        <v>1836.9</v>
      </c>
      <c r="F458">
        <v>14.037000000000001</v>
      </c>
      <c r="G458">
        <v>763.29</v>
      </c>
      <c r="H458">
        <v>3.7618E-3</v>
      </c>
    </row>
    <row r="459" spans="1:8" x14ac:dyDescent="0.25">
      <c r="A459">
        <v>456</v>
      </c>
      <c r="B459">
        <v>326.8</v>
      </c>
      <c r="C459">
        <v>7.5869999999999997</v>
      </c>
      <c r="D459">
        <v>2.08</v>
      </c>
      <c r="E459">
        <v>1882.9</v>
      </c>
      <c r="F459">
        <v>14.183999999999999</v>
      </c>
      <c r="G459">
        <v>771.29</v>
      </c>
      <c r="H459">
        <v>4.5507999999999998E-3</v>
      </c>
    </row>
    <row r="460" spans="1:8" x14ac:dyDescent="0.25">
      <c r="A460">
        <v>457</v>
      </c>
      <c r="B460">
        <v>327.10000000000002</v>
      </c>
      <c r="C460">
        <v>7.5869999999999997</v>
      </c>
      <c r="D460">
        <v>2.0299999999999998</v>
      </c>
      <c r="E460">
        <v>1839.5</v>
      </c>
      <c r="F460">
        <v>14.303000000000001</v>
      </c>
      <c r="G460">
        <v>777.73</v>
      </c>
      <c r="H460">
        <v>4.5342000000000004E-3</v>
      </c>
    </row>
    <row r="461" spans="1:8" x14ac:dyDescent="0.25">
      <c r="A461">
        <v>458</v>
      </c>
      <c r="B461">
        <v>327.39999999999998</v>
      </c>
      <c r="C461">
        <v>7.5880000000000001</v>
      </c>
      <c r="D461">
        <v>1.95</v>
      </c>
      <c r="E461">
        <v>1764.8</v>
      </c>
      <c r="F461">
        <v>14.792999999999999</v>
      </c>
      <c r="G461">
        <v>804.37</v>
      </c>
      <c r="H461">
        <v>7.2966999999999997E-3</v>
      </c>
    </row>
    <row r="462" spans="1:8" x14ac:dyDescent="0.25">
      <c r="A462">
        <v>459</v>
      </c>
      <c r="B462">
        <v>327.7</v>
      </c>
      <c r="C462">
        <v>7.5880000000000001</v>
      </c>
      <c r="D462">
        <v>2.02</v>
      </c>
      <c r="E462">
        <v>1823.3</v>
      </c>
      <c r="F462">
        <v>14.894</v>
      </c>
      <c r="G462">
        <v>809.87</v>
      </c>
      <c r="H462">
        <v>6.8669999999999998E-3</v>
      </c>
    </row>
    <row r="463" spans="1:8" x14ac:dyDescent="0.25">
      <c r="A463">
        <v>460</v>
      </c>
      <c r="B463">
        <v>328</v>
      </c>
      <c r="C463">
        <v>7.5880000000000001</v>
      </c>
      <c r="D463">
        <v>1.9</v>
      </c>
      <c r="E463">
        <v>1714.9</v>
      </c>
      <c r="F463">
        <v>14.464</v>
      </c>
      <c r="G463">
        <v>786.51</v>
      </c>
      <c r="H463">
        <v>6.0743999999999998E-3</v>
      </c>
    </row>
    <row r="464" spans="1:8" x14ac:dyDescent="0.25">
      <c r="A464">
        <v>461</v>
      </c>
      <c r="B464">
        <v>328.3</v>
      </c>
      <c r="C464">
        <v>7.5880000000000001</v>
      </c>
      <c r="D464">
        <v>1.91</v>
      </c>
      <c r="E464">
        <v>1729</v>
      </c>
      <c r="F464">
        <v>14.266</v>
      </c>
      <c r="G464">
        <v>775.72</v>
      </c>
      <c r="H464">
        <v>5.0121999999999996E-3</v>
      </c>
    </row>
    <row r="465" spans="1:8" x14ac:dyDescent="0.25">
      <c r="A465">
        <v>462</v>
      </c>
      <c r="B465">
        <v>328.6</v>
      </c>
      <c r="C465">
        <v>7.5880000000000001</v>
      </c>
      <c r="D465">
        <v>1.94</v>
      </c>
      <c r="E465">
        <v>1757.2</v>
      </c>
      <c r="F465">
        <v>14.303000000000001</v>
      </c>
      <c r="G465">
        <v>777.75</v>
      </c>
      <c r="H465">
        <v>5.3933999999999996E-3</v>
      </c>
    </row>
    <row r="466" spans="1:8" x14ac:dyDescent="0.25">
      <c r="A466">
        <v>463</v>
      </c>
      <c r="B466">
        <v>328.9</v>
      </c>
      <c r="C466">
        <v>7.5880000000000001</v>
      </c>
      <c r="D466">
        <v>1.94</v>
      </c>
      <c r="E466">
        <v>1756.8</v>
      </c>
      <c r="F466">
        <v>14.31</v>
      </c>
      <c r="G466">
        <v>778.11</v>
      </c>
      <c r="H466">
        <v>5.5097999999999996E-3</v>
      </c>
    </row>
    <row r="467" spans="1:8" x14ac:dyDescent="0.25">
      <c r="A467">
        <v>464</v>
      </c>
      <c r="B467">
        <v>329.2</v>
      </c>
      <c r="C467">
        <v>7.5880000000000001</v>
      </c>
      <c r="D467">
        <v>1.96</v>
      </c>
      <c r="E467">
        <v>1771.2</v>
      </c>
      <c r="F467">
        <v>14.301</v>
      </c>
      <c r="G467">
        <v>777.66</v>
      </c>
      <c r="H467">
        <v>5.0105999999999996E-3</v>
      </c>
    </row>
    <row r="468" spans="1:8" x14ac:dyDescent="0.25">
      <c r="A468">
        <v>465</v>
      </c>
      <c r="B468">
        <v>329.5</v>
      </c>
      <c r="C468">
        <v>7.5880000000000001</v>
      </c>
      <c r="D468">
        <v>1.95</v>
      </c>
      <c r="E468">
        <v>1764.9</v>
      </c>
      <c r="F468">
        <v>14.307</v>
      </c>
      <c r="G468">
        <v>777.97</v>
      </c>
      <c r="H468">
        <v>5.1057999999999997E-3</v>
      </c>
    </row>
    <row r="469" spans="1:8" x14ac:dyDescent="0.25">
      <c r="A469">
        <v>466</v>
      </c>
      <c r="B469">
        <v>329.8</v>
      </c>
      <c r="C469">
        <v>7.5880000000000001</v>
      </c>
      <c r="D469">
        <v>1.97</v>
      </c>
      <c r="E469">
        <v>1777</v>
      </c>
      <c r="F469">
        <v>14.321999999999999</v>
      </c>
      <c r="G469">
        <v>778.77</v>
      </c>
      <c r="H469">
        <v>5.1618000000000002E-3</v>
      </c>
    </row>
    <row r="470" spans="1:8" x14ac:dyDescent="0.25">
      <c r="A470">
        <v>467</v>
      </c>
      <c r="B470">
        <v>330.1</v>
      </c>
      <c r="C470">
        <v>7.5880000000000001</v>
      </c>
      <c r="D470">
        <v>2</v>
      </c>
      <c r="E470">
        <v>1809.3</v>
      </c>
      <c r="F470">
        <v>14.297000000000001</v>
      </c>
      <c r="G470">
        <v>777.43</v>
      </c>
      <c r="H470">
        <v>4.8561000000000003E-3</v>
      </c>
    </row>
    <row r="471" spans="1:8" x14ac:dyDescent="0.25">
      <c r="A471">
        <v>468</v>
      </c>
      <c r="B471">
        <v>330.4</v>
      </c>
      <c r="C471">
        <v>7.5880000000000001</v>
      </c>
      <c r="D471">
        <v>2.0299999999999998</v>
      </c>
      <c r="E471">
        <v>1833.3</v>
      </c>
      <c r="F471">
        <v>14.301</v>
      </c>
      <c r="G471">
        <v>777.63</v>
      </c>
      <c r="H471">
        <v>4.6638000000000001E-3</v>
      </c>
    </row>
    <row r="472" spans="1:8" x14ac:dyDescent="0.25">
      <c r="A472">
        <v>469</v>
      </c>
      <c r="B472">
        <v>330.7</v>
      </c>
      <c r="C472">
        <v>7.5880000000000001</v>
      </c>
      <c r="D472">
        <v>1.98</v>
      </c>
      <c r="E472">
        <v>1791.2</v>
      </c>
      <c r="F472">
        <v>14.298999999999999</v>
      </c>
      <c r="G472">
        <v>777.52</v>
      </c>
      <c r="H472">
        <v>4.9785999999999997E-3</v>
      </c>
    </row>
    <row r="473" spans="1:8" x14ac:dyDescent="0.25">
      <c r="A473">
        <v>470</v>
      </c>
      <c r="B473">
        <v>331</v>
      </c>
      <c r="C473">
        <v>7.5880000000000001</v>
      </c>
      <c r="D473">
        <v>2.02</v>
      </c>
      <c r="E473">
        <v>1824.2</v>
      </c>
      <c r="F473">
        <v>14.355</v>
      </c>
      <c r="G473">
        <v>780.55</v>
      </c>
      <c r="H473">
        <v>4.8341E-3</v>
      </c>
    </row>
    <row r="474" spans="1:8" x14ac:dyDescent="0.25">
      <c r="A474">
        <v>471</v>
      </c>
      <c r="B474">
        <v>331.3</v>
      </c>
      <c r="C474">
        <v>7.5880000000000001</v>
      </c>
      <c r="D474">
        <v>2.02</v>
      </c>
      <c r="E474">
        <v>1829</v>
      </c>
      <c r="F474">
        <v>14.301</v>
      </c>
      <c r="G474">
        <v>777.65</v>
      </c>
      <c r="H474">
        <v>5.1374000000000003E-3</v>
      </c>
    </row>
    <row r="475" spans="1:8" x14ac:dyDescent="0.25">
      <c r="A475">
        <v>472</v>
      </c>
      <c r="B475">
        <v>331.6</v>
      </c>
      <c r="C475">
        <v>7.5880000000000001</v>
      </c>
      <c r="D475">
        <v>1.99</v>
      </c>
      <c r="E475">
        <v>1802.4</v>
      </c>
      <c r="F475">
        <v>14.195</v>
      </c>
      <c r="G475">
        <v>771.89</v>
      </c>
      <c r="H475">
        <v>5.1381999999999999E-3</v>
      </c>
    </row>
    <row r="476" spans="1:8" x14ac:dyDescent="0.25">
      <c r="A476">
        <v>473</v>
      </c>
      <c r="B476">
        <v>331.9</v>
      </c>
      <c r="C476">
        <v>7.5880000000000001</v>
      </c>
      <c r="D476">
        <v>2.0299999999999998</v>
      </c>
      <c r="E476">
        <v>1834.6</v>
      </c>
      <c r="F476">
        <v>14.298</v>
      </c>
      <c r="G476">
        <v>777.47</v>
      </c>
      <c r="H476">
        <v>4.9067E-3</v>
      </c>
    </row>
    <row r="477" spans="1:8" x14ac:dyDescent="0.25">
      <c r="A477">
        <v>474</v>
      </c>
      <c r="B477">
        <v>332.2</v>
      </c>
      <c r="C477">
        <v>7.5880000000000001</v>
      </c>
      <c r="D477">
        <v>2.04</v>
      </c>
      <c r="E477">
        <v>1842.6</v>
      </c>
      <c r="F477">
        <v>14.295999999999999</v>
      </c>
      <c r="G477">
        <v>777.37</v>
      </c>
      <c r="H477">
        <v>5.2084999999999996E-3</v>
      </c>
    </row>
    <row r="478" spans="1:8" x14ac:dyDescent="0.25">
      <c r="A478">
        <v>475</v>
      </c>
      <c r="B478">
        <v>332.5</v>
      </c>
      <c r="C478">
        <v>7.5880000000000001</v>
      </c>
      <c r="D478">
        <v>2.02</v>
      </c>
      <c r="E478">
        <v>1829</v>
      </c>
      <c r="F478">
        <v>14.324</v>
      </c>
      <c r="G478">
        <v>778.9</v>
      </c>
      <c r="H478">
        <v>5.0185999999999998E-3</v>
      </c>
    </row>
    <row r="479" spans="1:8" x14ac:dyDescent="0.25">
      <c r="A479">
        <v>476</v>
      </c>
      <c r="B479">
        <v>332.8</v>
      </c>
      <c r="C479">
        <v>7.5880000000000001</v>
      </c>
      <c r="D479">
        <v>2.0699999999999998</v>
      </c>
      <c r="E479">
        <v>1875.2</v>
      </c>
      <c r="F479">
        <v>14.367000000000001</v>
      </c>
      <c r="G479">
        <v>781.21</v>
      </c>
      <c r="H479">
        <v>4.9505E-3</v>
      </c>
    </row>
    <row r="480" spans="1:8" x14ac:dyDescent="0.25">
      <c r="A480">
        <v>477</v>
      </c>
      <c r="B480">
        <v>333.1</v>
      </c>
      <c r="C480">
        <v>7.5880000000000001</v>
      </c>
      <c r="D480">
        <v>2.0299999999999998</v>
      </c>
      <c r="E480">
        <v>1834.9</v>
      </c>
      <c r="F480">
        <v>14.285</v>
      </c>
      <c r="G480">
        <v>776.78</v>
      </c>
      <c r="H480">
        <v>5.1666000000000004E-3</v>
      </c>
    </row>
    <row r="481" spans="1:8" x14ac:dyDescent="0.25">
      <c r="A481">
        <v>478</v>
      </c>
      <c r="B481">
        <v>333.4</v>
      </c>
      <c r="C481">
        <v>7.5880000000000001</v>
      </c>
      <c r="D481">
        <v>2.08</v>
      </c>
      <c r="E481">
        <v>1883.8</v>
      </c>
      <c r="F481">
        <v>14.358000000000001</v>
      </c>
      <c r="G481">
        <v>780.72</v>
      </c>
      <c r="H481">
        <v>4.5038999999999999E-3</v>
      </c>
    </row>
    <row r="482" spans="1:8" x14ac:dyDescent="0.25">
      <c r="A482">
        <v>479</v>
      </c>
      <c r="B482">
        <v>333.7</v>
      </c>
      <c r="C482">
        <v>7.5880000000000001</v>
      </c>
      <c r="D482">
        <v>2.0499999999999998</v>
      </c>
      <c r="E482">
        <v>1855.6</v>
      </c>
      <c r="F482">
        <v>14.314</v>
      </c>
      <c r="G482">
        <v>778.35</v>
      </c>
      <c r="H482">
        <v>5.1164000000000001E-3</v>
      </c>
    </row>
    <row r="483" spans="1:8" x14ac:dyDescent="0.25">
      <c r="A483">
        <v>480</v>
      </c>
      <c r="B483">
        <v>334</v>
      </c>
      <c r="C483">
        <v>7.5880000000000001</v>
      </c>
      <c r="D483">
        <v>2.08</v>
      </c>
      <c r="E483">
        <v>1879</v>
      </c>
      <c r="F483">
        <v>14.37</v>
      </c>
      <c r="G483">
        <v>781.37</v>
      </c>
      <c r="H483">
        <v>4.7721999999999999E-3</v>
      </c>
    </row>
    <row r="484" spans="1:8" x14ac:dyDescent="0.25">
      <c r="A484">
        <v>481</v>
      </c>
      <c r="B484">
        <v>334.3</v>
      </c>
      <c r="C484">
        <v>7.5880000000000001</v>
      </c>
      <c r="D484">
        <v>2.12</v>
      </c>
      <c r="E484">
        <v>1914.5</v>
      </c>
      <c r="F484">
        <v>14.417999999999999</v>
      </c>
      <c r="G484">
        <v>783.98</v>
      </c>
      <c r="H484">
        <v>5.2110999999999998E-3</v>
      </c>
    </row>
    <row r="485" spans="1:8" x14ac:dyDescent="0.25">
      <c r="A485">
        <v>482</v>
      </c>
      <c r="B485">
        <v>334.6</v>
      </c>
      <c r="C485">
        <v>7.5880000000000001</v>
      </c>
      <c r="D485">
        <v>2.08</v>
      </c>
      <c r="E485">
        <v>1884.4</v>
      </c>
      <c r="F485">
        <v>14.366</v>
      </c>
      <c r="G485">
        <v>781.18</v>
      </c>
      <c r="H485">
        <v>5.0118000000000003E-3</v>
      </c>
    </row>
    <row r="486" spans="1:8" x14ac:dyDescent="0.25">
      <c r="A486">
        <v>483</v>
      </c>
      <c r="B486">
        <v>334.9</v>
      </c>
      <c r="C486">
        <v>7.5880000000000001</v>
      </c>
      <c r="D486">
        <v>2.09</v>
      </c>
      <c r="E486">
        <v>1891.6</v>
      </c>
      <c r="F486">
        <v>14.34</v>
      </c>
      <c r="G486">
        <v>779.74</v>
      </c>
      <c r="H486">
        <v>5.0875E-3</v>
      </c>
    </row>
    <row r="487" spans="1:8" x14ac:dyDescent="0.25">
      <c r="A487">
        <v>484</v>
      </c>
      <c r="B487">
        <v>335.2</v>
      </c>
      <c r="C487">
        <v>7.5880000000000001</v>
      </c>
      <c r="D487">
        <v>2.06</v>
      </c>
      <c r="E487">
        <v>1858.5</v>
      </c>
      <c r="F487">
        <v>14.314</v>
      </c>
      <c r="G487">
        <v>778.36</v>
      </c>
      <c r="H487">
        <v>4.9680999999999996E-3</v>
      </c>
    </row>
    <row r="488" spans="1:8" x14ac:dyDescent="0.25">
      <c r="A488">
        <v>485</v>
      </c>
      <c r="B488">
        <v>335.5</v>
      </c>
      <c r="C488">
        <v>7.5880000000000001</v>
      </c>
      <c r="D488">
        <v>2.13</v>
      </c>
      <c r="E488">
        <v>1922</v>
      </c>
      <c r="F488">
        <v>14.414</v>
      </c>
      <c r="G488">
        <v>783.76</v>
      </c>
      <c r="H488">
        <v>5.1618000000000002E-3</v>
      </c>
    </row>
    <row r="489" spans="1:8" x14ac:dyDescent="0.25">
      <c r="A489">
        <v>486</v>
      </c>
      <c r="B489">
        <v>335.8</v>
      </c>
      <c r="C489">
        <v>7.5880000000000001</v>
      </c>
      <c r="D489">
        <v>2.08</v>
      </c>
      <c r="E489">
        <v>1883.7</v>
      </c>
      <c r="F489">
        <v>14.382</v>
      </c>
      <c r="G489">
        <v>782.04</v>
      </c>
      <c r="H489">
        <v>5.2193999999999999E-3</v>
      </c>
    </row>
    <row r="490" spans="1:8" x14ac:dyDescent="0.25">
      <c r="A490">
        <v>487</v>
      </c>
      <c r="B490">
        <v>336.1</v>
      </c>
      <c r="C490">
        <v>7.5880000000000001</v>
      </c>
      <c r="D490">
        <v>2.12</v>
      </c>
      <c r="E490">
        <v>1912.9</v>
      </c>
      <c r="F490">
        <v>14.388999999999999</v>
      </c>
      <c r="G490">
        <v>782.4</v>
      </c>
      <c r="H490">
        <v>5.1799999999999997E-3</v>
      </c>
    </row>
    <row r="491" spans="1:8" x14ac:dyDescent="0.25">
      <c r="A491">
        <v>488</v>
      </c>
      <c r="B491">
        <v>336.4</v>
      </c>
      <c r="C491">
        <v>7.5880000000000001</v>
      </c>
      <c r="D491">
        <v>2.06</v>
      </c>
      <c r="E491">
        <v>1861.9</v>
      </c>
      <c r="F491">
        <v>14.308</v>
      </c>
      <c r="G491">
        <v>777.99</v>
      </c>
      <c r="H491">
        <v>5.5650999999999999E-3</v>
      </c>
    </row>
    <row r="492" spans="1:8" x14ac:dyDescent="0.25">
      <c r="A492">
        <v>489</v>
      </c>
      <c r="B492">
        <v>336.7</v>
      </c>
      <c r="C492">
        <v>7.5880000000000001</v>
      </c>
      <c r="D492">
        <v>2.1</v>
      </c>
      <c r="E492">
        <v>1899.3</v>
      </c>
      <c r="F492">
        <v>14.327</v>
      </c>
      <c r="G492">
        <v>779.06</v>
      </c>
      <c r="H492">
        <v>4.9204000000000001E-3</v>
      </c>
    </row>
    <row r="493" spans="1:8" x14ac:dyDescent="0.25">
      <c r="A493">
        <v>490</v>
      </c>
      <c r="B493">
        <v>337</v>
      </c>
      <c r="C493">
        <v>7.5880000000000001</v>
      </c>
      <c r="D493">
        <v>2.1</v>
      </c>
      <c r="E493">
        <v>1902.6</v>
      </c>
      <c r="F493">
        <v>14.394</v>
      </c>
      <c r="G493">
        <v>782.68</v>
      </c>
      <c r="H493">
        <v>5.0666000000000001E-3</v>
      </c>
    </row>
    <row r="494" spans="1:8" x14ac:dyDescent="0.25">
      <c r="A494">
        <v>491</v>
      </c>
      <c r="B494">
        <v>337.3</v>
      </c>
      <c r="C494">
        <v>7.5880000000000001</v>
      </c>
      <c r="D494">
        <v>2.11</v>
      </c>
      <c r="E494">
        <v>1910.8</v>
      </c>
      <c r="F494">
        <v>14.314</v>
      </c>
      <c r="G494">
        <v>778.34</v>
      </c>
      <c r="H494">
        <v>4.3162000000000001E-3</v>
      </c>
    </row>
    <row r="495" spans="1:8" x14ac:dyDescent="0.25">
      <c r="A495">
        <v>492</v>
      </c>
      <c r="B495">
        <v>337.6</v>
      </c>
      <c r="C495">
        <v>7.5880000000000001</v>
      </c>
      <c r="D495">
        <v>2.1</v>
      </c>
      <c r="E495">
        <v>1901.2</v>
      </c>
      <c r="F495">
        <v>14.36</v>
      </c>
      <c r="G495">
        <v>780.82</v>
      </c>
      <c r="H495">
        <v>4.9674000000000003E-3</v>
      </c>
    </row>
    <row r="496" spans="1:8" x14ac:dyDescent="0.25">
      <c r="A496">
        <v>493</v>
      </c>
      <c r="B496">
        <v>337.9</v>
      </c>
      <c r="C496">
        <v>7.5880000000000001</v>
      </c>
      <c r="D496">
        <v>2.1</v>
      </c>
      <c r="E496">
        <v>1902.1</v>
      </c>
      <c r="F496">
        <v>14.308999999999999</v>
      </c>
      <c r="G496">
        <v>778.05</v>
      </c>
      <c r="H496">
        <v>4.8418000000000003E-3</v>
      </c>
    </row>
    <row r="497" spans="1:8" x14ac:dyDescent="0.25">
      <c r="A497">
        <v>494</v>
      </c>
      <c r="B497">
        <v>338.2</v>
      </c>
      <c r="C497">
        <v>7.5880000000000001</v>
      </c>
      <c r="D497">
        <v>2.08</v>
      </c>
      <c r="E497">
        <v>1884.4</v>
      </c>
      <c r="F497">
        <v>14.356999999999999</v>
      </c>
      <c r="G497">
        <v>780.67</v>
      </c>
      <c r="H497">
        <v>5.2091999999999998E-3</v>
      </c>
    </row>
    <row r="498" spans="1:8" x14ac:dyDescent="0.25">
      <c r="A498">
        <v>495</v>
      </c>
      <c r="B498">
        <v>338.5</v>
      </c>
      <c r="C498">
        <v>7.5890000000000004</v>
      </c>
      <c r="D498">
        <v>2.1</v>
      </c>
      <c r="E498">
        <v>1902.1</v>
      </c>
      <c r="F498">
        <v>14.901</v>
      </c>
      <c r="G498">
        <v>810.26</v>
      </c>
      <c r="H498">
        <v>4.4187999999999996E-3</v>
      </c>
    </row>
    <row r="499" spans="1:8" x14ac:dyDescent="0.25">
      <c r="A499">
        <v>496</v>
      </c>
      <c r="B499">
        <v>338.8</v>
      </c>
      <c r="C499">
        <v>7.5890000000000004</v>
      </c>
      <c r="D499">
        <v>2.02</v>
      </c>
      <c r="E499">
        <v>1822.2</v>
      </c>
      <c r="F499">
        <v>14.750999999999999</v>
      </c>
      <c r="G499">
        <v>802.08</v>
      </c>
      <c r="H499">
        <v>5.5446999999999996E-3</v>
      </c>
    </row>
    <row r="500" spans="1:8" x14ac:dyDescent="0.25">
      <c r="A500">
        <v>497</v>
      </c>
      <c r="B500">
        <v>339.1</v>
      </c>
      <c r="C500">
        <v>7.59</v>
      </c>
      <c r="D500">
        <v>2.04</v>
      </c>
      <c r="E500">
        <v>1843</v>
      </c>
      <c r="F500">
        <v>14.936</v>
      </c>
      <c r="G500">
        <v>812.15</v>
      </c>
      <c r="H500">
        <v>6.7345E-3</v>
      </c>
    </row>
    <row r="501" spans="1:8" x14ac:dyDescent="0.25">
      <c r="A501">
        <v>498</v>
      </c>
      <c r="B501">
        <v>339.4</v>
      </c>
      <c r="C501">
        <v>7.59</v>
      </c>
      <c r="D501">
        <v>2.06</v>
      </c>
      <c r="E501">
        <v>1864.2</v>
      </c>
      <c r="F501">
        <v>15.026999999999999</v>
      </c>
      <c r="G501">
        <v>817.11</v>
      </c>
      <c r="H501">
        <v>4.7984000000000004E-3</v>
      </c>
    </row>
    <row r="502" spans="1:8" x14ac:dyDescent="0.25">
      <c r="A502">
        <v>499</v>
      </c>
      <c r="B502">
        <v>339.7</v>
      </c>
      <c r="C502">
        <v>7.5910000000000002</v>
      </c>
      <c r="D502">
        <v>2.0099999999999998</v>
      </c>
      <c r="E502">
        <v>1819.7</v>
      </c>
      <c r="F502">
        <v>14.784000000000001</v>
      </c>
      <c r="G502">
        <v>803.9</v>
      </c>
      <c r="H502">
        <v>4.5288999999999998E-3</v>
      </c>
    </row>
    <row r="503" spans="1:8" x14ac:dyDescent="0.25">
      <c r="A503">
        <v>500</v>
      </c>
      <c r="B503">
        <v>340</v>
      </c>
      <c r="C503">
        <v>7.5919999999999996</v>
      </c>
      <c r="D503">
        <v>1.96</v>
      </c>
      <c r="E503">
        <v>1773.6</v>
      </c>
      <c r="F503">
        <v>14.054</v>
      </c>
      <c r="G503">
        <v>764.23</v>
      </c>
      <c r="H503">
        <v>4.6265000000000004E-3</v>
      </c>
    </row>
    <row r="504" spans="1:8" x14ac:dyDescent="0.25">
      <c r="A504">
        <v>1</v>
      </c>
      <c r="B504">
        <v>445.3</v>
      </c>
      <c r="C504">
        <v>7.1879999999999997</v>
      </c>
      <c r="D504">
        <v>3.64</v>
      </c>
      <c r="E504">
        <v>3296.1</v>
      </c>
      <c r="F504">
        <v>1.4649000000000001</v>
      </c>
      <c r="G504">
        <v>79.656000000000006</v>
      </c>
      <c r="H504">
        <v>4.5802999999999998E-3</v>
      </c>
    </row>
    <row r="505" spans="1:8" x14ac:dyDescent="0.25">
      <c r="A505">
        <v>2</v>
      </c>
      <c r="B505">
        <v>445.6</v>
      </c>
      <c r="C505">
        <v>7.1879999999999997</v>
      </c>
      <c r="D505">
        <v>3.61</v>
      </c>
      <c r="E505">
        <v>3266.6</v>
      </c>
      <c r="F505">
        <v>2.9809999999999999</v>
      </c>
      <c r="G505">
        <v>162.1</v>
      </c>
      <c r="H505">
        <v>5.2040999999999997E-3</v>
      </c>
    </row>
    <row r="506" spans="1:8" x14ac:dyDescent="0.25">
      <c r="A506">
        <v>3</v>
      </c>
      <c r="B506">
        <v>445.9</v>
      </c>
      <c r="C506">
        <v>7.1870000000000003</v>
      </c>
      <c r="D506">
        <v>3.64</v>
      </c>
      <c r="E506">
        <v>3294.2</v>
      </c>
      <c r="F506">
        <v>3.5882999999999998</v>
      </c>
      <c r="G506">
        <v>195.12</v>
      </c>
      <c r="H506">
        <v>4.3354999999999999E-3</v>
      </c>
    </row>
    <row r="507" spans="1:8" x14ac:dyDescent="0.25">
      <c r="A507">
        <v>4</v>
      </c>
      <c r="B507">
        <v>446.2</v>
      </c>
      <c r="C507">
        <v>7.1870000000000003</v>
      </c>
      <c r="D507">
        <v>3.69</v>
      </c>
      <c r="E507">
        <v>3333</v>
      </c>
      <c r="F507">
        <v>4.3874000000000004</v>
      </c>
      <c r="G507">
        <v>238.57</v>
      </c>
      <c r="H507">
        <v>5.0178000000000002E-3</v>
      </c>
    </row>
    <row r="508" spans="1:8" x14ac:dyDescent="0.25">
      <c r="A508">
        <v>5</v>
      </c>
      <c r="B508">
        <v>446.5</v>
      </c>
      <c r="C508">
        <v>7.1870000000000003</v>
      </c>
      <c r="D508">
        <v>3.65</v>
      </c>
      <c r="E508">
        <v>3297.6</v>
      </c>
      <c r="F508">
        <v>4.9175000000000004</v>
      </c>
      <c r="G508">
        <v>267.39999999999998</v>
      </c>
      <c r="H508">
        <v>4.7229000000000004E-3</v>
      </c>
    </row>
    <row r="509" spans="1:8" x14ac:dyDescent="0.25">
      <c r="A509">
        <v>6</v>
      </c>
      <c r="B509">
        <v>446.8</v>
      </c>
      <c r="C509">
        <v>7.1870000000000003</v>
      </c>
      <c r="D509">
        <v>3.6</v>
      </c>
      <c r="E509">
        <v>3252.1</v>
      </c>
      <c r="F509">
        <v>5.3677000000000001</v>
      </c>
      <c r="G509">
        <v>291.87</v>
      </c>
      <c r="H509">
        <v>4.9397E-3</v>
      </c>
    </row>
    <row r="510" spans="1:8" x14ac:dyDescent="0.25">
      <c r="A510">
        <v>7</v>
      </c>
      <c r="B510">
        <v>447.1</v>
      </c>
      <c r="C510">
        <v>7.1859999999999999</v>
      </c>
      <c r="D510">
        <v>3.54</v>
      </c>
      <c r="E510">
        <v>3201.1</v>
      </c>
      <c r="F510">
        <v>5.4634999999999998</v>
      </c>
      <c r="G510">
        <v>297.08</v>
      </c>
      <c r="H510">
        <v>5.2193999999999999E-3</v>
      </c>
    </row>
    <row r="511" spans="1:8" x14ac:dyDescent="0.25">
      <c r="A511">
        <v>8</v>
      </c>
      <c r="B511">
        <v>447.4</v>
      </c>
      <c r="C511">
        <v>7.1870000000000003</v>
      </c>
      <c r="D511">
        <v>3.61</v>
      </c>
      <c r="E511">
        <v>3261.3</v>
      </c>
      <c r="F511">
        <v>5.9745999999999997</v>
      </c>
      <c r="G511">
        <v>324.88</v>
      </c>
      <c r="H511">
        <v>6.1060000000000003E-3</v>
      </c>
    </row>
    <row r="512" spans="1:8" x14ac:dyDescent="0.25">
      <c r="A512">
        <v>9</v>
      </c>
      <c r="B512">
        <v>447.7</v>
      </c>
      <c r="C512">
        <v>7.1870000000000003</v>
      </c>
      <c r="D512">
        <v>3.68</v>
      </c>
      <c r="E512">
        <v>3323.5</v>
      </c>
      <c r="F512">
        <v>6.2899000000000003</v>
      </c>
      <c r="G512">
        <v>342.02</v>
      </c>
      <c r="H512">
        <v>5.0952000000000002E-3</v>
      </c>
    </row>
    <row r="513" spans="1:8" x14ac:dyDescent="0.25">
      <c r="A513">
        <v>10</v>
      </c>
      <c r="B513">
        <v>448</v>
      </c>
      <c r="C513">
        <v>7.1870000000000003</v>
      </c>
      <c r="D513">
        <v>3.65</v>
      </c>
      <c r="E513">
        <v>3301.9</v>
      </c>
      <c r="F513">
        <v>6.6288999999999998</v>
      </c>
      <c r="G513">
        <v>360.46</v>
      </c>
      <c r="H513">
        <v>5.0045999999999997E-3</v>
      </c>
    </row>
    <row r="514" spans="1:8" x14ac:dyDescent="0.25">
      <c r="A514">
        <v>11</v>
      </c>
      <c r="B514">
        <v>448.3</v>
      </c>
      <c r="C514">
        <v>7.1859999999999999</v>
      </c>
      <c r="D514">
        <v>3.65</v>
      </c>
      <c r="E514">
        <v>3302.2</v>
      </c>
      <c r="F514">
        <v>6.9231999999999996</v>
      </c>
      <c r="G514">
        <v>376.46</v>
      </c>
      <c r="H514">
        <v>5.0381999999999996E-3</v>
      </c>
    </row>
    <row r="515" spans="1:8" x14ac:dyDescent="0.25">
      <c r="A515">
        <v>12</v>
      </c>
      <c r="B515">
        <v>448.6</v>
      </c>
      <c r="C515">
        <v>7.1859999999999999</v>
      </c>
      <c r="D515">
        <v>3.64</v>
      </c>
      <c r="E515">
        <v>3289.2</v>
      </c>
      <c r="F515">
        <v>7.2012</v>
      </c>
      <c r="G515">
        <v>391.58</v>
      </c>
      <c r="H515">
        <v>5.0870999999999998E-3</v>
      </c>
    </row>
    <row r="516" spans="1:8" x14ac:dyDescent="0.25">
      <c r="A516">
        <v>13</v>
      </c>
      <c r="B516">
        <v>448.9</v>
      </c>
      <c r="C516">
        <v>7.1870000000000003</v>
      </c>
      <c r="D516">
        <v>3.65</v>
      </c>
      <c r="E516">
        <v>3300.3</v>
      </c>
      <c r="F516">
        <v>7.4581</v>
      </c>
      <c r="G516">
        <v>405.54</v>
      </c>
      <c r="H516">
        <v>4.8728E-3</v>
      </c>
    </row>
    <row r="517" spans="1:8" x14ac:dyDescent="0.25">
      <c r="A517">
        <v>14</v>
      </c>
      <c r="B517">
        <v>449.2</v>
      </c>
      <c r="C517">
        <v>7.1870000000000003</v>
      </c>
      <c r="D517">
        <v>3.65</v>
      </c>
      <c r="E517">
        <v>3301.1</v>
      </c>
      <c r="F517">
        <v>7.7267999999999999</v>
      </c>
      <c r="G517">
        <v>420.15</v>
      </c>
      <c r="H517">
        <v>4.7824E-3</v>
      </c>
    </row>
    <row r="518" spans="1:8" x14ac:dyDescent="0.25">
      <c r="A518">
        <v>15</v>
      </c>
      <c r="B518">
        <v>449.5</v>
      </c>
      <c r="C518">
        <v>7.1870000000000003</v>
      </c>
      <c r="D518">
        <v>3.66</v>
      </c>
      <c r="E518">
        <v>3307.4</v>
      </c>
      <c r="F518">
        <v>7.9908999999999999</v>
      </c>
      <c r="G518">
        <v>434.52</v>
      </c>
      <c r="H518">
        <v>4.8468000000000001E-3</v>
      </c>
    </row>
    <row r="519" spans="1:8" x14ac:dyDescent="0.25">
      <c r="A519">
        <v>16</v>
      </c>
      <c r="B519">
        <v>449.8</v>
      </c>
      <c r="C519">
        <v>7.1870000000000003</v>
      </c>
      <c r="D519">
        <v>3.69</v>
      </c>
      <c r="E519">
        <v>3339.9</v>
      </c>
      <c r="F519">
        <v>8.3107000000000006</v>
      </c>
      <c r="G519">
        <v>451.91</v>
      </c>
      <c r="H519">
        <v>4.9846999999999999E-3</v>
      </c>
    </row>
    <row r="520" spans="1:8" x14ac:dyDescent="0.25">
      <c r="A520">
        <v>17</v>
      </c>
      <c r="B520">
        <v>450.1</v>
      </c>
      <c r="C520">
        <v>7.1859999999999999</v>
      </c>
      <c r="D520">
        <v>3.62</v>
      </c>
      <c r="E520">
        <v>3276.4</v>
      </c>
      <c r="F520">
        <v>8.2481000000000009</v>
      </c>
      <c r="G520">
        <v>448.5</v>
      </c>
      <c r="H520">
        <v>3.8677999999999998E-3</v>
      </c>
    </row>
    <row r="521" spans="1:8" x14ac:dyDescent="0.25">
      <c r="A521">
        <v>18</v>
      </c>
      <c r="B521">
        <v>450.4</v>
      </c>
      <c r="C521">
        <v>7.1859999999999999</v>
      </c>
      <c r="D521">
        <v>3.65</v>
      </c>
      <c r="E521">
        <v>3297.7</v>
      </c>
      <c r="F521">
        <v>8.5258000000000003</v>
      </c>
      <c r="G521">
        <v>463.6</v>
      </c>
      <c r="H521">
        <v>4.2329999999999998E-3</v>
      </c>
    </row>
    <row r="522" spans="1:8" x14ac:dyDescent="0.25">
      <c r="A522">
        <v>19</v>
      </c>
      <c r="B522">
        <v>450.7</v>
      </c>
      <c r="C522">
        <v>7.1859999999999999</v>
      </c>
      <c r="D522">
        <v>3.61</v>
      </c>
      <c r="E522">
        <v>3264</v>
      </c>
      <c r="F522">
        <v>8.8552</v>
      </c>
      <c r="G522">
        <v>481.51</v>
      </c>
      <c r="H522">
        <v>4.4080999999999999E-3</v>
      </c>
    </row>
    <row r="523" spans="1:8" x14ac:dyDescent="0.25">
      <c r="A523">
        <v>20</v>
      </c>
      <c r="B523">
        <v>451</v>
      </c>
      <c r="C523">
        <v>7.1870000000000003</v>
      </c>
      <c r="D523">
        <v>3.67</v>
      </c>
      <c r="E523">
        <v>3316.7</v>
      </c>
      <c r="F523">
        <v>9.2749000000000006</v>
      </c>
      <c r="G523">
        <v>504.33</v>
      </c>
      <c r="H523">
        <v>4.8929999999999998E-3</v>
      </c>
    </row>
    <row r="524" spans="1:8" x14ac:dyDescent="0.25">
      <c r="A524">
        <v>21</v>
      </c>
      <c r="B524">
        <v>451.3</v>
      </c>
      <c r="C524">
        <v>7.1870000000000003</v>
      </c>
      <c r="D524">
        <v>3.56</v>
      </c>
      <c r="E524">
        <v>3223.3</v>
      </c>
      <c r="F524">
        <v>9.1898999999999997</v>
      </c>
      <c r="G524">
        <v>499.71</v>
      </c>
      <c r="H524">
        <v>5.1447000000000003E-3</v>
      </c>
    </row>
    <row r="525" spans="1:8" x14ac:dyDescent="0.25">
      <c r="A525">
        <v>22</v>
      </c>
      <c r="B525">
        <v>451.6</v>
      </c>
      <c r="C525">
        <v>7.1870000000000003</v>
      </c>
      <c r="D525">
        <v>3.59</v>
      </c>
      <c r="E525">
        <v>3244.6</v>
      </c>
      <c r="F525">
        <v>9.5763999999999996</v>
      </c>
      <c r="G525">
        <v>520.73</v>
      </c>
      <c r="H525">
        <v>3.4949999999999998E-3</v>
      </c>
    </row>
    <row r="526" spans="1:8" x14ac:dyDescent="0.25">
      <c r="A526">
        <v>23</v>
      </c>
      <c r="B526">
        <v>451.9</v>
      </c>
      <c r="C526">
        <v>7.1870000000000003</v>
      </c>
      <c r="D526">
        <v>3.68</v>
      </c>
      <c r="E526">
        <v>3325</v>
      </c>
      <c r="F526">
        <v>10.151</v>
      </c>
      <c r="G526">
        <v>551.98</v>
      </c>
      <c r="H526">
        <v>4.7714999999999997E-3</v>
      </c>
    </row>
    <row r="527" spans="1:8" x14ac:dyDescent="0.25">
      <c r="A527">
        <v>24</v>
      </c>
      <c r="B527">
        <v>452.2</v>
      </c>
      <c r="C527">
        <v>7.1879999999999997</v>
      </c>
      <c r="D527">
        <v>3.64</v>
      </c>
      <c r="E527">
        <v>3288.4</v>
      </c>
      <c r="F527">
        <v>10.042999999999999</v>
      </c>
      <c r="G527">
        <v>546.1</v>
      </c>
      <c r="H527">
        <v>3.6020000000000002E-3</v>
      </c>
    </row>
    <row r="528" spans="1:8" x14ac:dyDescent="0.25">
      <c r="A528">
        <v>25</v>
      </c>
      <c r="B528">
        <v>452.5</v>
      </c>
      <c r="C528">
        <v>7.1879999999999997</v>
      </c>
      <c r="D528">
        <v>3.61</v>
      </c>
      <c r="E528">
        <v>3264.4</v>
      </c>
      <c r="F528">
        <v>10.343999999999999</v>
      </c>
      <c r="G528">
        <v>562.49</v>
      </c>
      <c r="H528">
        <v>4.6674999999999998E-3</v>
      </c>
    </row>
    <row r="529" spans="1:8" x14ac:dyDescent="0.25">
      <c r="A529">
        <v>26</v>
      </c>
      <c r="B529">
        <v>452.8</v>
      </c>
      <c r="C529">
        <v>7.1879999999999997</v>
      </c>
      <c r="D529">
        <v>3.7</v>
      </c>
      <c r="E529">
        <v>3350.2</v>
      </c>
      <c r="F529">
        <v>10.948</v>
      </c>
      <c r="G529">
        <v>595.29</v>
      </c>
      <c r="H529">
        <v>5.1361000000000002E-3</v>
      </c>
    </row>
    <row r="530" spans="1:8" x14ac:dyDescent="0.25">
      <c r="A530">
        <v>27</v>
      </c>
      <c r="B530">
        <v>453.1</v>
      </c>
      <c r="C530">
        <v>7.1879999999999997</v>
      </c>
      <c r="D530">
        <v>3.58</v>
      </c>
      <c r="E530">
        <v>3234.3</v>
      </c>
      <c r="F530">
        <v>10.106999999999999</v>
      </c>
      <c r="G530">
        <v>549.57000000000005</v>
      </c>
      <c r="H530">
        <v>4.1225000000000003E-3</v>
      </c>
    </row>
    <row r="531" spans="1:8" x14ac:dyDescent="0.25">
      <c r="A531">
        <v>28</v>
      </c>
      <c r="B531">
        <v>453.4</v>
      </c>
      <c r="C531">
        <v>7.1879999999999997</v>
      </c>
      <c r="D531">
        <v>3.69</v>
      </c>
      <c r="E531">
        <v>3335.4</v>
      </c>
      <c r="F531">
        <v>10.513999999999999</v>
      </c>
      <c r="G531">
        <v>571.72</v>
      </c>
      <c r="H531">
        <v>5.0848000000000004E-3</v>
      </c>
    </row>
    <row r="532" spans="1:8" x14ac:dyDescent="0.25">
      <c r="A532">
        <v>29</v>
      </c>
      <c r="B532">
        <v>453.7</v>
      </c>
      <c r="C532">
        <v>7.1879999999999997</v>
      </c>
      <c r="D532">
        <v>3.7</v>
      </c>
      <c r="E532">
        <v>3348.9</v>
      </c>
      <c r="F532">
        <v>10.866</v>
      </c>
      <c r="G532">
        <v>590.87</v>
      </c>
      <c r="H532">
        <v>5.7583000000000001E-3</v>
      </c>
    </row>
    <row r="533" spans="1:8" x14ac:dyDescent="0.25">
      <c r="A533">
        <v>30</v>
      </c>
      <c r="B533">
        <v>454</v>
      </c>
      <c r="C533">
        <v>7.1879999999999997</v>
      </c>
      <c r="D533">
        <v>3.79</v>
      </c>
      <c r="E533">
        <v>3430.3</v>
      </c>
      <c r="F533">
        <v>11.250999999999999</v>
      </c>
      <c r="G533">
        <v>611.79999999999995</v>
      </c>
      <c r="H533">
        <v>4.4207999999999999E-3</v>
      </c>
    </row>
    <row r="534" spans="1:8" x14ac:dyDescent="0.25">
      <c r="A534">
        <v>31</v>
      </c>
      <c r="B534">
        <v>454.3</v>
      </c>
      <c r="C534">
        <v>7.1890000000000001</v>
      </c>
      <c r="D534">
        <v>3.72</v>
      </c>
      <c r="E534">
        <v>3359.4</v>
      </c>
      <c r="F534">
        <v>12.015000000000001</v>
      </c>
      <c r="G534">
        <v>653.34</v>
      </c>
      <c r="H534">
        <v>4.6871999999999999E-3</v>
      </c>
    </row>
    <row r="535" spans="1:8" x14ac:dyDescent="0.25">
      <c r="A535">
        <v>32</v>
      </c>
      <c r="B535">
        <v>454.6</v>
      </c>
      <c r="C535">
        <v>7.1890000000000001</v>
      </c>
      <c r="D535">
        <v>3.43</v>
      </c>
      <c r="E535">
        <v>3106.1</v>
      </c>
      <c r="F535">
        <v>11.797000000000001</v>
      </c>
      <c r="G535">
        <v>641.5</v>
      </c>
      <c r="H535">
        <v>5.4454999999999998E-3</v>
      </c>
    </row>
    <row r="536" spans="1:8" x14ac:dyDescent="0.25">
      <c r="A536">
        <v>33</v>
      </c>
      <c r="B536">
        <v>454.9</v>
      </c>
      <c r="C536">
        <v>7.1890000000000001</v>
      </c>
      <c r="D536">
        <v>3.59</v>
      </c>
      <c r="E536">
        <v>3249.5</v>
      </c>
      <c r="F536">
        <v>12.525</v>
      </c>
      <c r="G536">
        <v>681.06</v>
      </c>
      <c r="H536">
        <v>6.2776000000000004E-3</v>
      </c>
    </row>
    <row r="537" spans="1:8" x14ac:dyDescent="0.25">
      <c r="A537">
        <v>34</v>
      </c>
      <c r="B537">
        <v>455.2</v>
      </c>
      <c r="C537">
        <v>7.19</v>
      </c>
      <c r="D537">
        <v>3.51</v>
      </c>
      <c r="E537">
        <v>3173.9</v>
      </c>
      <c r="F537">
        <v>12.358000000000001</v>
      </c>
      <c r="G537">
        <v>671.98</v>
      </c>
      <c r="H537">
        <v>4.4107E-3</v>
      </c>
    </row>
    <row r="538" spans="1:8" x14ac:dyDescent="0.25">
      <c r="A538">
        <v>35</v>
      </c>
      <c r="B538">
        <v>455.5</v>
      </c>
      <c r="C538">
        <v>7.19</v>
      </c>
      <c r="D538">
        <v>3.53</v>
      </c>
      <c r="E538">
        <v>3194.5</v>
      </c>
      <c r="F538">
        <v>12.63</v>
      </c>
      <c r="G538">
        <v>686.8</v>
      </c>
      <c r="H538">
        <v>4.7733000000000003E-3</v>
      </c>
    </row>
    <row r="539" spans="1:8" x14ac:dyDescent="0.25">
      <c r="A539">
        <v>36</v>
      </c>
      <c r="B539">
        <v>455.8</v>
      </c>
      <c r="C539">
        <v>7.19</v>
      </c>
      <c r="D539">
        <v>3.61</v>
      </c>
      <c r="E539">
        <v>3263</v>
      </c>
      <c r="F539">
        <v>12.944000000000001</v>
      </c>
      <c r="G539">
        <v>703.87</v>
      </c>
      <c r="H539">
        <v>5.8532000000000002E-3</v>
      </c>
    </row>
    <row r="540" spans="1:8" x14ac:dyDescent="0.25">
      <c r="A540">
        <v>37</v>
      </c>
      <c r="B540">
        <v>456.1</v>
      </c>
      <c r="C540">
        <v>7.19</v>
      </c>
      <c r="D540">
        <v>3.71</v>
      </c>
      <c r="E540">
        <v>3353.3</v>
      </c>
      <c r="F540">
        <v>13.382999999999999</v>
      </c>
      <c r="G540">
        <v>727.72</v>
      </c>
      <c r="H540">
        <v>5.1538E-3</v>
      </c>
    </row>
    <row r="541" spans="1:8" x14ac:dyDescent="0.25">
      <c r="A541">
        <v>38</v>
      </c>
      <c r="B541">
        <v>456.4</v>
      </c>
      <c r="C541">
        <v>7.19</v>
      </c>
      <c r="D541">
        <v>3.78</v>
      </c>
      <c r="E541">
        <v>3419.9</v>
      </c>
      <c r="F541">
        <v>13.715999999999999</v>
      </c>
      <c r="G541">
        <v>745.81</v>
      </c>
      <c r="H541">
        <v>4.6721000000000002E-3</v>
      </c>
    </row>
    <row r="542" spans="1:8" x14ac:dyDescent="0.25">
      <c r="A542">
        <v>39</v>
      </c>
      <c r="B542">
        <v>456.7</v>
      </c>
      <c r="C542">
        <v>7.19</v>
      </c>
      <c r="D542">
        <v>3.85</v>
      </c>
      <c r="E542">
        <v>3478</v>
      </c>
      <c r="F542">
        <v>14.169</v>
      </c>
      <c r="G542">
        <v>770.47</v>
      </c>
      <c r="H542">
        <v>4.9626999999999996E-3</v>
      </c>
    </row>
    <row r="543" spans="1:8" x14ac:dyDescent="0.25">
      <c r="A543">
        <v>40</v>
      </c>
      <c r="B543">
        <v>457</v>
      </c>
      <c r="C543">
        <v>7.19</v>
      </c>
      <c r="D543">
        <v>3.67</v>
      </c>
      <c r="E543">
        <v>3322.6</v>
      </c>
      <c r="F543">
        <v>14.613</v>
      </c>
      <c r="G543">
        <v>794.6</v>
      </c>
      <c r="H543">
        <v>5.8847999999999999E-3</v>
      </c>
    </row>
    <row r="544" spans="1:8" x14ac:dyDescent="0.25">
      <c r="A544">
        <v>41</v>
      </c>
      <c r="B544">
        <v>457.3</v>
      </c>
      <c r="C544">
        <v>7.1909999999999998</v>
      </c>
      <c r="D544">
        <v>3.65</v>
      </c>
      <c r="E544">
        <v>3300.5</v>
      </c>
      <c r="F544">
        <v>14.949</v>
      </c>
      <c r="G544">
        <v>812.89</v>
      </c>
      <c r="H544">
        <v>6.1070999999999999E-3</v>
      </c>
    </row>
    <row r="545" spans="1:8" x14ac:dyDescent="0.25">
      <c r="A545">
        <v>42</v>
      </c>
      <c r="B545">
        <v>457.6</v>
      </c>
      <c r="C545">
        <v>7.1920000000000002</v>
      </c>
      <c r="D545">
        <v>3.67</v>
      </c>
      <c r="E545">
        <v>3321.4</v>
      </c>
      <c r="F545">
        <v>15.4</v>
      </c>
      <c r="G545">
        <v>837.39</v>
      </c>
      <c r="H545">
        <v>7.0403000000000002E-3</v>
      </c>
    </row>
    <row r="546" spans="1:8" x14ac:dyDescent="0.25">
      <c r="A546">
        <v>43</v>
      </c>
      <c r="B546">
        <v>457.9</v>
      </c>
      <c r="C546">
        <v>7.1920000000000002</v>
      </c>
      <c r="D546">
        <v>3.71</v>
      </c>
      <c r="E546">
        <v>3353</v>
      </c>
      <c r="F546">
        <v>15.672000000000001</v>
      </c>
      <c r="G546">
        <v>852.18</v>
      </c>
      <c r="H546">
        <v>4.8234999999999997E-3</v>
      </c>
    </row>
    <row r="547" spans="1:8" x14ac:dyDescent="0.25">
      <c r="A547">
        <v>44</v>
      </c>
      <c r="B547">
        <v>458.2</v>
      </c>
      <c r="C547">
        <v>7.1920000000000002</v>
      </c>
      <c r="D547">
        <v>3.66</v>
      </c>
      <c r="E547">
        <v>3311.4</v>
      </c>
      <c r="F547">
        <v>15.741</v>
      </c>
      <c r="G547">
        <v>855.94</v>
      </c>
      <c r="H547">
        <v>4.1653999999999997E-3</v>
      </c>
    </row>
    <row r="548" spans="1:8" x14ac:dyDescent="0.25">
      <c r="A548">
        <v>45</v>
      </c>
      <c r="B548">
        <v>458.5</v>
      </c>
      <c r="C548">
        <v>7.1929999999999996</v>
      </c>
      <c r="D548">
        <v>3.68</v>
      </c>
      <c r="E548">
        <v>3326.5</v>
      </c>
      <c r="F548">
        <v>15.436</v>
      </c>
      <c r="G548">
        <v>839.36</v>
      </c>
      <c r="H548">
        <v>3.9467E-3</v>
      </c>
    </row>
    <row r="549" spans="1:8" x14ac:dyDescent="0.25">
      <c r="A549">
        <v>46</v>
      </c>
      <c r="B549">
        <v>458.8</v>
      </c>
      <c r="C549">
        <v>7.1929999999999996</v>
      </c>
      <c r="D549">
        <v>3.72</v>
      </c>
      <c r="E549">
        <v>3362.5</v>
      </c>
      <c r="F549">
        <v>16.042999999999999</v>
      </c>
      <c r="G549">
        <v>872.38</v>
      </c>
      <c r="H549">
        <v>4.0994999999999998E-3</v>
      </c>
    </row>
    <row r="550" spans="1:8" x14ac:dyDescent="0.25">
      <c r="A550">
        <v>47</v>
      </c>
      <c r="B550">
        <v>459.1</v>
      </c>
      <c r="C550">
        <v>7.194</v>
      </c>
      <c r="D550">
        <v>3.71</v>
      </c>
      <c r="E550">
        <v>3356.2</v>
      </c>
      <c r="F550">
        <v>16.891999999999999</v>
      </c>
      <c r="G550">
        <v>918.54</v>
      </c>
      <c r="H550">
        <v>4.6937999999999997E-3</v>
      </c>
    </row>
    <row r="551" spans="1:8" x14ac:dyDescent="0.25">
      <c r="A551">
        <v>48</v>
      </c>
      <c r="B551">
        <v>459.4</v>
      </c>
      <c r="C551">
        <v>7.194</v>
      </c>
      <c r="D551">
        <v>3.64</v>
      </c>
      <c r="E551">
        <v>3289</v>
      </c>
      <c r="F551">
        <v>16.515999999999998</v>
      </c>
      <c r="G551">
        <v>898.09</v>
      </c>
      <c r="H551">
        <v>5.8250000000000003E-3</v>
      </c>
    </row>
    <row r="552" spans="1:8" x14ac:dyDescent="0.25">
      <c r="A552">
        <v>49</v>
      </c>
      <c r="B552">
        <v>459.7</v>
      </c>
      <c r="C552">
        <v>7.1950000000000003</v>
      </c>
      <c r="D552">
        <v>3.59</v>
      </c>
      <c r="E552">
        <v>3249.2</v>
      </c>
      <c r="F552">
        <v>16.760999999999999</v>
      </c>
      <c r="G552">
        <v>911.41</v>
      </c>
      <c r="H552">
        <v>4.8964000000000004E-3</v>
      </c>
    </row>
    <row r="553" spans="1:8" x14ac:dyDescent="0.25">
      <c r="A553">
        <v>50</v>
      </c>
      <c r="B553">
        <v>460</v>
      </c>
      <c r="C553">
        <v>7.1950000000000003</v>
      </c>
      <c r="D553">
        <v>3.75</v>
      </c>
      <c r="E553">
        <v>3395.6</v>
      </c>
      <c r="F553">
        <v>17.234000000000002</v>
      </c>
      <c r="G553">
        <v>937.13</v>
      </c>
      <c r="H553">
        <v>5.1852000000000001E-3</v>
      </c>
    </row>
    <row r="554" spans="1:8" x14ac:dyDescent="0.25">
      <c r="A554">
        <v>51</v>
      </c>
      <c r="B554">
        <v>460.3</v>
      </c>
      <c r="C554">
        <v>7.1950000000000003</v>
      </c>
      <c r="D554">
        <v>3.75</v>
      </c>
      <c r="E554">
        <v>3391.2</v>
      </c>
      <c r="F554">
        <v>17.945</v>
      </c>
      <c r="G554">
        <v>975.77</v>
      </c>
      <c r="H554">
        <v>4.8568999999999999E-3</v>
      </c>
    </row>
    <row r="555" spans="1:8" x14ac:dyDescent="0.25">
      <c r="A555">
        <v>52</v>
      </c>
      <c r="B555">
        <v>460.6</v>
      </c>
      <c r="C555">
        <v>7.1959999999999997</v>
      </c>
      <c r="D555">
        <v>3.69</v>
      </c>
      <c r="E555">
        <v>3333</v>
      </c>
      <c r="F555">
        <v>17.951000000000001</v>
      </c>
      <c r="G555">
        <v>976.13</v>
      </c>
      <c r="H555">
        <v>4.0762999999999997E-3</v>
      </c>
    </row>
    <row r="556" spans="1:8" x14ac:dyDescent="0.25">
      <c r="A556">
        <v>53</v>
      </c>
      <c r="B556">
        <v>460.9</v>
      </c>
      <c r="C556">
        <v>7.1970000000000001</v>
      </c>
      <c r="D556">
        <v>3.68</v>
      </c>
      <c r="E556">
        <v>3331.3</v>
      </c>
      <c r="F556">
        <v>18.22</v>
      </c>
      <c r="G556">
        <v>990.73</v>
      </c>
      <c r="H556">
        <v>3.7515000000000001E-3</v>
      </c>
    </row>
    <row r="557" spans="1:8" x14ac:dyDescent="0.25">
      <c r="A557">
        <v>54</v>
      </c>
      <c r="B557">
        <v>461.2</v>
      </c>
      <c r="C557">
        <v>7.1970000000000001</v>
      </c>
      <c r="D557">
        <v>3.67</v>
      </c>
      <c r="E557">
        <v>3314.6</v>
      </c>
      <c r="F557">
        <v>18.481000000000002</v>
      </c>
      <c r="G557">
        <v>1004.9</v>
      </c>
      <c r="H557">
        <v>3.7994000000000001E-3</v>
      </c>
    </row>
    <row r="558" spans="1:8" x14ac:dyDescent="0.25">
      <c r="A558">
        <v>55</v>
      </c>
      <c r="B558">
        <v>461.5</v>
      </c>
      <c r="C558">
        <v>7.1980000000000004</v>
      </c>
      <c r="D558">
        <v>3.66</v>
      </c>
      <c r="E558">
        <v>3308.1</v>
      </c>
      <c r="F558">
        <v>18.515000000000001</v>
      </c>
      <c r="G558">
        <v>1006.8</v>
      </c>
      <c r="H558">
        <v>3.8750999999999998E-3</v>
      </c>
    </row>
    <row r="559" spans="1:8" x14ac:dyDescent="0.25">
      <c r="A559">
        <v>56</v>
      </c>
      <c r="B559">
        <v>461.8</v>
      </c>
      <c r="C559">
        <v>7.1980000000000004</v>
      </c>
      <c r="D559">
        <v>3.71</v>
      </c>
      <c r="E559">
        <v>3351.3</v>
      </c>
      <c r="F559">
        <v>18.414000000000001</v>
      </c>
      <c r="G559">
        <v>1001.3</v>
      </c>
      <c r="H559">
        <v>6.3761E-3</v>
      </c>
    </row>
    <row r="560" spans="1:8" x14ac:dyDescent="0.25">
      <c r="A560">
        <v>57</v>
      </c>
      <c r="B560">
        <v>462.1</v>
      </c>
      <c r="C560">
        <v>7.1980000000000004</v>
      </c>
      <c r="D560">
        <v>3.74</v>
      </c>
      <c r="E560">
        <v>3380.2</v>
      </c>
      <c r="F560">
        <v>18.561</v>
      </c>
      <c r="G560">
        <v>1009.3</v>
      </c>
      <c r="H560">
        <v>4.0593000000000001E-3</v>
      </c>
    </row>
    <row r="561" spans="1:8" x14ac:dyDescent="0.25">
      <c r="A561">
        <v>58</v>
      </c>
      <c r="B561">
        <v>462.4</v>
      </c>
      <c r="C561">
        <v>7.1989999999999998</v>
      </c>
      <c r="D561">
        <v>3.59</v>
      </c>
      <c r="E561">
        <v>3243.8</v>
      </c>
      <c r="F561">
        <v>19.152999999999999</v>
      </c>
      <c r="G561">
        <v>1041.5</v>
      </c>
      <c r="H561">
        <v>6.5208999999999996E-3</v>
      </c>
    </row>
    <row r="562" spans="1:8" x14ac:dyDescent="0.25">
      <c r="A562">
        <v>59</v>
      </c>
      <c r="B562">
        <v>462.7</v>
      </c>
      <c r="C562">
        <v>7.2</v>
      </c>
      <c r="D562">
        <v>3.56</v>
      </c>
      <c r="E562">
        <v>3221.4</v>
      </c>
      <c r="F562">
        <v>19.085000000000001</v>
      </c>
      <c r="G562">
        <v>1037.7</v>
      </c>
      <c r="H562">
        <v>5.0146000000000001E-3</v>
      </c>
    </row>
    <row r="563" spans="1:8" x14ac:dyDescent="0.25">
      <c r="A563">
        <v>60</v>
      </c>
      <c r="B563">
        <v>463</v>
      </c>
      <c r="C563">
        <v>7.2</v>
      </c>
      <c r="D563">
        <v>3.66</v>
      </c>
      <c r="E563">
        <v>3311.1</v>
      </c>
      <c r="F563">
        <v>19.268000000000001</v>
      </c>
      <c r="G563">
        <v>1047.7</v>
      </c>
      <c r="H563">
        <v>4.9833999999999998E-3</v>
      </c>
    </row>
    <row r="564" spans="1:8" x14ac:dyDescent="0.25">
      <c r="A564">
        <v>61</v>
      </c>
      <c r="B564">
        <v>463.3</v>
      </c>
      <c r="C564">
        <v>7.2</v>
      </c>
      <c r="D564">
        <v>3.8</v>
      </c>
      <c r="E564">
        <v>3435.6</v>
      </c>
      <c r="F564">
        <v>19.635999999999999</v>
      </c>
      <c r="G564">
        <v>1067.7</v>
      </c>
      <c r="H564">
        <v>4.8295999999999999E-3</v>
      </c>
    </row>
    <row r="565" spans="1:8" x14ac:dyDescent="0.25">
      <c r="A565">
        <v>62</v>
      </c>
      <c r="B565">
        <v>463.6</v>
      </c>
      <c r="C565">
        <v>7.2</v>
      </c>
      <c r="D565">
        <v>3.74</v>
      </c>
      <c r="E565">
        <v>3378.9</v>
      </c>
      <c r="F565">
        <v>20.370999999999999</v>
      </c>
      <c r="G565">
        <v>1107.7</v>
      </c>
      <c r="H565">
        <v>6.2119000000000002E-3</v>
      </c>
    </row>
    <row r="566" spans="1:8" x14ac:dyDescent="0.25">
      <c r="A566">
        <v>63</v>
      </c>
      <c r="B566">
        <v>463.9</v>
      </c>
      <c r="C566">
        <v>7.2009999999999996</v>
      </c>
      <c r="D566">
        <v>3.7</v>
      </c>
      <c r="E566">
        <v>3348.3</v>
      </c>
      <c r="F566">
        <v>20.614999999999998</v>
      </c>
      <c r="G566">
        <v>1121</v>
      </c>
      <c r="H566">
        <v>6.3848999999999998E-3</v>
      </c>
    </row>
    <row r="567" spans="1:8" x14ac:dyDescent="0.25">
      <c r="A567">
        <v>64</v>
      </c>
      <c r="B567">
        <v>464.2</v>
      </c>
      <c r="C567">
        <v>7.202</v>
      </c>
      <c r="D567">
        <v>3.68</v>
      </c>
      <c r="E567">
        <v>3327.7</v>
      </c>
      <c r="F567">
        <v>20.67</v>
      </c>
      <c r="G567">
        <v>1123.9000000000001</v>
      </c>
      <c r="H567">
        <v>6.0746000000000003E-3</v>
      </c>
    </row>
    <row r="568" spans="1:8" x14ac:dyDescent="0.25">
      <c r="A568">
        <v>65</v>
      </c>
      <c r="B568">
        <v>464.5</v>
      </c>
      <c r="C568">
        <v>7.202</v>
      </c>
      <c r="D568">
        <v>3.67</v>
      </c>
      <c r="E568">
        <v>3314.3</v>
      </c>
      <c r="F568">
        <v>20.81</v>
      </c>
      <c r="G568">
        <v>1131.5</v>
      </c>
      <c r="H568">
        <v>6.3227999999999999E-3</v>
      </c>
    </row>
    <row r="569" spans="1:8" x14ac:dyDescent="0.25">
      <c r="A569">
        <v>66</v>
      </c>
      <c r="B569">
        <v>464.8</v>
      </c>
      <c r="C569">
        <v>7.2030000000000003</v>
      </c>
      <c r="D569">
        <v>3.71</v>
      </c>
      <c r="E569">
        <v>3351.8</v>
      </c>
      <c r="F569">
        <v>21.135000000000002</v>
      </c>
      <c r="G569">
        <v>1149.3</v>
      </c>
      <c r="H569">
        <v>6.7460000000000003E-3</v>
      </c>
    </row>
    <row r="570" spans="1:8" x14ac:dyDescent="0.25">
      <c r="A570">
        <v>67</v>
      </c>
      <c r="B570">
        <v>465.1</v>
      </c>
      <c r="C570">
        <v>7.2030000000000003</v>
      </c>
      <c r="D570">
        <v>3.79</v>
      </c>
      <c r="E570">
        <v>3426.5</v>
      </c>
      <c r="F570">
        <v>20.402999999999999</v>
      </c>
      <c r="G570">
        <v>1109.4000000000001</v>
      </c>
      <c r="H570">
        <v>4.1511999999999999E-3</v>
      </c>
    </row>
    <row r="571" spans="1:8" x14ac:dyDescent="0.25">
      <c r="A571">
        <v>68</v>
      </c>
      <c r="B571">
        <v>465.4</v>
      </c>
      <c r="C571">
        <v>7.2039999999999997</v>
      </c>
      <c r="D571">
        <v>3.64</v>
      </c>
      <c r="E571">
        <v>3289.8</v>
      </c>
      <c r="F571">
        <v>21.242000000000001</v>
      </c>
      <c r="G571">
        <v>1155.0999999999999</v>
      </c>
      <c r="H571">
        <v>4.0943000000000004E-3</v>
      </c>
    </row>
    <row r="572" spans="1:8" x14ac:dyDescent="0.25">
      <c r="A572">
        <v>69</v>
      </c>
      <c r="B572">
        <v>465.7</v>
      </c>
      <c r="C572">
        <v>7.2050000000000001</v>
      </c>
      <c r="D572">
        <v>3.59</v>
      </c>
      <c r="E572">
        <v>3245.6</v>
      </c>
      <c r="F572">
        <v>21.018999999999998</v>
      </c>
      <c r="G572">
        <v>1142.9000000000001</v>
      </c>
      <c r="H572">
        <v>3.7821999999999999E-3</v>
      </c>
    </row>
    <row r="573" spans="1:8" x14ac:dyDescent="0.25">
      <c r="A573">
        <v>70</v>
      </c>
      <c r="B573">
        <v>466</v>
      </c>
      <c r="C573">
        <v>7.2050000000000001</v>
      </c>
      <c r="D573">
        <v>3.71</v>
      </c>
      <c r="E573">
        <v>3351.9</v>
      </c>
      <c r="F573">
        <v>21.183</v>
      </c>
      <c r="G573">
        <v>1151.8</v>
      </c>
      <c r="H573">
        <v>4.3692000000000002E-3</v>
      </c>
    </row>
    <row r="574" spans="1:8" x14ac:dyDescent="0.25">
      <c r="A574">
        <v>71</v>
      </c>
      <c r="B574">
        <v>466.3</v>
      </c>
      <c r="C574">
        <v>7.2050000000000001</v>
      </c>
      <c r="D574">
        <v>3.73</v>
      </c>
      <c r="E574">
        <v>3370</v>
      </c>
      <c r="F574">
        <v>21.713999999999999</v>
      </c>
      <c r="G574">
        <v>1180.7</v>
      </c>
      <c r="H574">
        <v>4.1859999999999996E-3</v>
      </c>
    </row>
    <row r="575" spans="1:8" x14ac:dyDescent="0.25">
      <c r="A575">
        <v>72</v>
      </c>
      <c r="B575">
        <v>466.6</v>
      </c>
      <c r="C575">
        <v>7.2060000000000004</v>
      </c>
      <c r="D575">
        <v>3.69</v>
      </c>
      <c r="E575">
        <v>3334.3</v>
      </c>
      <c r="F575">
        <v>21.806999999999999</v>
      </c>
      <c r="G575">
        <v>1185.8</v>
      </c>
      <c r="H575">
        <v>3.8406E-3</v>
      </c>
    </row>
    <row r="576" spans="1:8" x14ac:dyDescent="0.25">
      <c r="A576">
        <v>73</v>
      </c>
      <c r="B576">
        <v>466.9</v>
      </c>
      <c r="C576">
        <v>7.2069999999999999</v>
      </c>
      <c r="D576">
        <v>3.72</v>
      </c>
      <c r="E576">
        <v>3364.4</v>
      </c>
      <c r="F576">
        <v>22.036999999999999</v>
      </c>
      <c r="G576">
        <v>1198.3</v>
      </c>
      <c r="H576">
        <v>4.3103999999999998E-3</v>
      </c>
    </row>
    <row r="577" spans="1:8" x14ac:dyDescent="0.25">
      <c r="A577">
        <v>74</v>
      </c>
      <c r="B577">
        <v>467.2</v>
      </c>
      <c r="C577">
        <v>7.2069999999999999</v>
      </c>
      <c r="D577">
        <v>3.72</v>
      </c>
      <c r="E577">
        <v>3367.2</v>
      </c>
      <c r="F577">
        <v>22.119</v>
      </c>
      <c r="G577">
        <v>1202.8</v>
      </c>
      <c r="H577">
        <v>4.1495000000000004E-3</v>
      </c>
    </row>
    <row r="578" spans="1:8" x14ac:dyDescent="0.25">
      <c r="A578">
        <v>75</v>
      </c>
      <c r="B578">
        <v>467.5</v>
      </c>
      <c r="C578">
        <v>7.2080000000000002</v>
      </c>
      <c r="D578">
        <v>3.7</v>
      </c>
      <c r="E578">
        <v>3342.5</v>
      </c>
      <c r="F578">
        <v>22.062000000000001</v>
      </c>
      <c r="G578">
        <v>1199.5999999999999</v>
      </c>
      <c r="H578">
        <v>4.0683000000000004E-3</v>
      </c>
    </row>
    <row r="579" spans="1:8" x14ac:dyDescent="0.25">
      <c r="A579">
        <v>76</v>
      </c>
      <c r="B579">
        <v>467.8</v>
      </c>
      <c r="C579">
        <v>7.2080000000000002</v>
      </c>
      <c r="D579">
        <v>3.77</v>
      </c>
      <c r="E579">
        <v>3409.2</v>
      </c>
      <c r="F579">
        <v>21.172000000000001</v>
      </c>
      <c r="G579">
        <v>1151.3</v>
      </c>
      <c r="H579">
        <v>3.9846999999999999E-3</v>
      </c>
    </row>
    <row r="580" spans="1:8" x14ac:dyDescent="0.25">
      <c r="A580">
        <v>77</v>
      </c>
      <c r="B580">
        <v>468.1</v>
      </c>
      <c r="C580">
        <v>7.2080000000000002</v>
      </c>
      <c r="D580">
        <v>3.72</v>
      </c>
      <c r="E580">
        <v>3367.2</v>
      </c>
      <c r="F580">
        <v>22.038</v>
      </c>
      <c r="G580">
        <v>1198.4000000000001</v>
      </c>
      <c r="H580">
        <v>4.3426999999999997E-3</v>
      </c>
    </row>
    <row r="581" spans="1:8" x14ac:dyDescent="0.25">
      <c r="A581">
        <v>78</v>
      </c>
      <c r="B581">
        <v>468.4</v>
      </c>
      <c r="C581">
        <v>7.21</v>
      </c>
      <c r="D581">
        <v>3.62</v>
      </c>
      <c r="E581">
        <v>3271</v>
      </c>
      <c r="F581">
        <v>21.798999999999999</v>
      </c>
      <c r="G581">
        <v>1185.4000000000001</v>
      </c>
      <c r="H581">
        <v>4.5269000000000004E-3</v>
      </c>
    </row>
    <row r="582" spans="1:8" x14ac:dyDescent="0.25">
      <c r="A582">
        <v>79</v>
      </c>
      <c r="B582">
        <v>468.7</v>
      </c>
      <c r="C582">
        <v>7.21</v>
      </c>
      <c r="D582">
        <v>3.66</v>
      </c>
      <c r="E582">
        <v>3309.4</v>
      </c>
      <c r="F582">
        <v>21.623000000000001</v>
      </c>
      <c r="G582">
        <v>1175.8</v>
      </c>
      <c r="H582">
        <v>4.4143999999999997E-3</v>
      </c>
    </row>
    <row r="583" spans="1:8" x14ac:dyDescent="0.25">
      <c r="A583">
        <v>80</v>
      </c>
      <c r="B583">
        <v>469</v>
      </c>
      <c r="C583">
        <v>7.21</v>
      </c>
      <c r="D583">
        <v>3.77</v>
      </c>
      <c r="E583">
        <v>3406</v>
      </c>
      <c r="F583">
        <v>21.890999999999998</v>
      </c>
      <c r="G583">
        <v>1190.4000000000001</v>
      </c>
      <c r="H583">
        <v>4.5304000000000004E-3</v>
      </c>
    </row>
    <row r="584" spans="1:8" x14ac:dyDescent="0.25">
      <c r="A584">
        <v>81</v>
      </c>
      <c r="B584">
        <v>469.3</v>
      </c>
      <c r="C584">
        <v>7.21</v>
      </c>
      <c r="D584">
        <v>3.84</v>
      </c>
      <c r="E584">
        <v>3472.7</v>
      </c>
      <c r="F584">
        <v>22.138000000000002</v>
      </c>
      <c r="G584">
        <v>1203.8</v>
      </c>
      <c r="H584">
        <v>5.7289000000000003E-3</v>
      </c>
    </row>
    <row r="585" spans="1:8" x14ac:dyDescent="0.25">
      <c r="A585">
        <v>82</v>
      </c>
      <c r="B585">
        <v>469.6</v>
      </c>
      <c r="C585">
        <v>7.2110000000000003</v>
      </c>
      <c r="D585">
        <v>3.77</v>
      </c>
      <c r="E585">
        <v>3412.9</v>
      </c>
      <c r="F585">
        <v>22.879000000000001</v>
      </c>
      <c r="G585">
        <v>1244.0999999999999</v>
      </c>
      <c r="H585">
        <v>6.6344000000000004E-3</v>
      </c>
    </row>
    <row r="586" spans="1:8" x14ac:dyDescent="0.25">
      <c r="A586">
        <v>83</v>
      </c>
      <c r="B586">
        <v>469.9</v>
      </c>
      <c r="C586">
        <v>7.2110000000000003</v>
      </c>
      <c r="D586">
        <v>3.68</v>
      </c>
      <c r="E586">
        <v>3328.5</v>
      </c>
      <c r="F586">
        <v>22.57</v>
      </c>
      <c r="G586">
        <v>1227.3</v>
      </c>
      <c r="H586">
        <v>3.5063E-3</v>
      </c>
    </row>
    <row r="587" spans="1:8" x14ac:dyDescent="0.25">
      <c r="A587">
        <v>84</v>
      </c>
      <c r="B587">
        <v>470.2</v>
      </c>
      <c r="C587">
        <v>7.2119999999999997</v>
      </c>
      <c r="D587">
        <v>3.69</v>
      </c>
      <c r="E587">
        <v>3334.5</v>
      </c>
      <c r="F587">
        <v>22.690999999999999</v>
      </c>
      <c r="G587">
        <v>1233.9000000000001</v>
      </c>
      <c r="H587">
        <v>3.5839999999999999E-3</v>
      </c>
    </row>
    <row r="588" spans="1:8" x14ac:dyDescent="0.25">
      <c r="A588">
        <v>85</v>
      </c>
      <c r="B588">
        <v>470.5</v>
      </c>
      <c r="C588">
        <v>7.2130000000000001</v>
      </c>
      <c r="D588">
        <v>3.68</v>
      </c>
      <c r="E588">
        <v>3326.8</v>
      </c>
      <c r="F588">
        <v>22.713000000000001</v>
      </c>
      <c r="G588">
        <v>1235.0999999999999</v>
      </c>
      <c r="H588">
        <v>3.529E-3</v>
      </c>
    </row>
    <row r="589" spans="1:8" x14ac:dyDescent="0.25">
      <c r="A589">
        <v>86</v>
      </c>
      <c r="B589">
        <v>470.8</v>
      </c>
      <c r="C589">
        <v>7.2130000000000001</v>
      </c>
      <c r="D589">
        <v>3.73</v>
      </c>
      <c r="E589">
        <v>3377.3</v>
      </c>
      <c r="F589">
        <v>22.163</v>
      </c>
      <c r="G589">
        <v>1205.0999999999999</v>
      </c>
      <c r="H589">
        <v>4.0832999999999998E-3</v>
      </c>
    </row>
    <row r="590" spans="1:8" x14ac:dyDescent="0.25">
      <c r="A590">
        <v>87</v>
      </c>
      <c r="B590">
        <v>471.1</v>
      </c>
      <c r="C590">
        <v>7.2140000000000004</v>
      </c>
      <c r="D590">
        <v>3.65</v>
      </c>
      <c r="E590">
        <v>3300.9</v>
      </c>
      <c r="F590">
        <v>22.916</v>
      </c>
      <c r="G590">
        <v>1246.0999999999999</v>
      </c>
      <c r="H590">
        <v>4.3867000000000003E-3</v>
      </c>
    </row>
    <row r="591" spans="1:8" x14ac:dyDescent="0.25">
      <c r="A591">
        <v>88</v>
      </c>
      <c r="B591">
        <v>471.4</v>
      </c>
      <c r="C591">
        <v>7.2149999999999999</v>
      </c>
      <c r="D591">
        <v>3.63</v>
      </c>
      <c r="E591">
        <v>3284.2</v>
      </c>
      <c r="F591">
        <v>22.565999999999999</v>
      </c>
      <c r="G591">
        <v>1227.0999999999999</v>
      </c>
      <c r="H591">
        <v>3.9998999999999998E-3</v>
      </c>
    </row>
    <row r="592" spans="1:8" x14ac:dyDescent="0.25">
      <c r="A592">
        <v>89</v>
      </c>
      <c r="B592">
        <v>471.7</v>
      </c>
      <c r="C592">
        <v>7.2149999999999999</v>
      </c>
      <c r="D592">
        <v>3.73</v>
      </c>
      <c r="E592">
        <v>3376.6</v>
      </c>
      <c r="F592">
        <v>22.638999999999999</v>
      </c>
      <c r="G592">
        <v>1231</v>
      </c>
      <c r="H592">
        <v>4.5910999999999999E-3</v>
      </c>
    </row>
    <row r="593" spans="1:8" x14ac:dyDescent="0.25">
      <c r="A593">
        <v>90</v>
      </c>
      <c r="B593">
        <v>472</v>
      </c>
      <c r="C593">
        <v>7.2149999999999999</v>
      </c>
      <c r="D593">
        <v>3.71</v>
      </c>
      <c r="E593">
        <v>3351.6</v>
      </c>
      <c r="F593">
        <v>23.158000000000001</v>
      </c>
      <c r="G593">
        <v>1259.3</v>
      </c>
      <c r="H593">
        <v>7.2785999999999997E-3</v>
      </c>
    </row>
    <row r="594" spans="1:8" x14ac:dyDescent="0.25">
      <c r="A594">
        <v>91</v>
      </c>
      <c r="B594">
        <v>472.3</v>
      </c>
      <c r="C594">
        <v>7.2160000000000002</v>
      </c>
      <c r="D594">
        <v>3.73</v>
      </c>
      <c r="E594">
        <v>3368.9</v>
      </c>
      <c r="F594">
        <v>23.253</v>
      </c>
      <c r="G594">
        <v>1264.4000000000001</v>
      </c>
      <c r="H594">
        <v>4.5881999999999997E-3</v>
      </c>
    </row>
    <row r="595" spans="1:8" x14ac:dyDescent="0.25">
      <c r="A595">
        <v>92</v>
      </c>
      <c r="B595">
        <v>472.6</v>
      </c>
      <c r="C595">
        <v>7.2169999999999996</v>
      </c>
      <c r="D595">
        <v>3.71</v>
      </c>
      <c r="E595">
        <v>3354</v>
      </c>
      <c r="F595">
        <v>23.341999999999999</v>
      </c>
      <c r="G595">
        <v>1269.3</v>
      </c>
      <c r="H595">
        <v>6.5364000000000004E-3</v>
      </c>
    </row>
    <row r="596" spans="1:8" x14ac:dyDescent="0.25">
      <c r="A596">
        <v>93</v>
      </c>
      <c r="B596">
        <v>472.9</v>
      </c>
      <c r="C596">
        <v>7.2169999999999996</v>
      </c>
      <c r="D596">
        <v>3.7</v>
      </c>
      <c r="E596">
        <v>3348</v>
      </c>
      <c r="F596">
        <v>23.315999999999999</v>
      </c>
      <c r="G596">
        <v>1267.8</v>
      </c>
      <c r="H596">
        <v>6.4473999999999998E-3</v>
      </c>
    </row>
    <row r="597" spans="1:8" x14ac:dyDescent="0.25">
      <c r="A597">
        <v>94</v>
      </c>
      <c r="B597">
        <v>473.2</v>
      </c>
      <c r="C597">
        <v>7.218</v>
      </c>
      <c r="D597">
        <v>3.69</v>
      </c>
      <c r="E597">
        <v>3335.7</v>
      </c>
      <c r="F597">
        <v>23.315999999999999</v>
      </c>
      <c r="G597">
        <v>1267.8</v>
      </c>
      <c r="H597">
        <v>6.9068000000000003E-3</v>
      </c>
    </row>
    <row r="598" spans="1:8" x14ac:dyDescent="0.25">
      <c r="A598">
        <v>95</v>
      </c>
      <c r="B598">
        <v>473.5</v>
      </c>
      <c r="C598">
        <v>7.218</v>
      </c>
      <c r="D598">
        <v>3.73</v>
      </c>
      <c r="E598">
        <v>3371.4</v>
      </c>
      <c r="F598">
        <v>22.087</v>
      </c>
      <c r="G598">
        <v>1201</v>
      </c>
      <c r="H598">
        <v>3.7758000000000002E-3</v>
      </c>
    </row>
    <row r="599" spans="1:8" x14ac:dyDescent="0.25">
      <c r="A599">
        <v>96</v>
      </c>
      <c r="B599">
        <v>473.8</v>
      </c>
      <c r="C599">
        <v>7.218</v>
      </c>
      <c r="D599">
        <v>3.77</v>
      </c>
      <c r="E599">
        <v>3406</v>
      </c>
      <c r="F599">
        <v>23.355</v>
      </c>
      <c r="G599">
        <v>1270</v>
      </c>
      <c r="H599">
        <v>5.3315999999999997E-3</v>
      </c>
    </row>
    <row r="600" spans="1:8" x14ac:dyDescent="0.25">
      <c r="A600">
        <v>97</v>
      </c>
      <c r="B600">
        <v>474.1</v>
      </c>
      <c r="C600">
        <v>7.22</v>
      </c>
      <c r="D600">
        <v>3.61</v>
      </c>
      <c r="E600">
        <v>3266.4</v>
      </c>
      <c r="F600">
        <v>22.495999999999999</v>
      </c>
      <c r="G600">
        <v>1223.3</v>
      </c>
      <c r="H600">
        <v>3.7772999999999999E-3</v>
      </c>
    </row>
    <row r="601" spans="1:8" x14ac:dyDescent="0.25">
      <c r="A601">
        <v>98</v>
      </c>
      <c r="B601">
        <v>474.4</v>
      </c>
      <c r="C601">
        <v>7.22</v>
      </c>
      <c r="D601">
        <v>3.64</v>
      </c>
      <c r="E601">
        <v>3292.8</v>
      </c>
      <c r="F601">
        <v>22.555</v>
      </c>
      <c r="G601">
        <v>1226.5</v>
      </c>
      <c r="H601">
        <v>4.8462000000000002E-3</v>
      </c>
    </row>
    <row r="602" spans="1:8" x14ac:dyDescent="0.25">
      <c r="A602">
        <v>99</v>
      </c>
      <c r="B602">
        <v>474.7</v>
      </c>
      <c r="C602">
        <v>7.22</v>
      </c>
      <c r="D602">
        <v>3.74</v>
      </c>
      <c r="E602">
        <v>3380.3</v>
      </c>
      <c r="F602">
        <v>22.698</v>
      </c>
      <c r="G602">
        <v>1234.2</v>
      </c>
      <c r="H602">
        <v>4.8291000000000002E-3</v>
      </c>
    </row>
    <row r="603" spans="1:8" x14ac:dyDescent="0.25">
      <c r="A603">
        <v>100</v>
      </c>
      <c r="B603">
        <v>475</v>
      </c>
      <c r="C603">
        <v>7.22</v>
      </c>
      <c r="D603">
        <v>3.82</v>
      </c>
      <c r="E603">
        <v>3455.6</v>
      </c>
      <c r="F603">
        <v>22.965</v>
      </c>
      <c r="G603">
        <v>1248.7</v>
      </c>
      <c r="H603">
        <v>5.8739999999999999E-3</v>
      </c>
    </row>
    <row r="604" spans="1:8" x14ac:dyDescent="0.25">
      <c r="A604">
        <v>101</v>
      </c>
      <c r="B604">
        <v>475.3</v>
      </c>
      <c r="C604">
        <v>7.2210000000000001</v>
      </c>
      <c r="D604">
        <v>3.66</v>
      </c>
      <c r="E604">
        <v>3306.7</v>
      </c>
      <c r="F604">
        <v>23.184000000000001</v>
      </c>
      <c r="G604">
        <v>1260.5999999999999</v>
      </c>
      <c r="H604">
        <v>3.6262999999999998E-3</v>
      </c>
    </row>
    <row r="605" spans="1:8" x14ac:dyDescent="0.25">
      <c r="A605">
        <v>102</v>
      </c>
      <c r="B605">
        <v>475.6</v>
      </c>
      <c r="C605">
        <v>7.2210000000000001</v>
      </c>
      <c r="D605">
        <v>3.68</v>
      </c>
      <c r="E605">
        <v>3328.2</v>
      </c>
      <c r="F605">
        <v>23.437999999999999</v>
      </c>
      <c r="G605">
        <v>1274.5</v>
      </c>
      <c r="H605">
        <v>3.5293999999999998E-3</v>
      </c>
    </row>
    <row r="606" spans="1:8" x14ac:dyDescent="0.25">
      <c r="A606">
        <v>103</v>
      </c>
      <c r="B606">
        <v>475.9</v>
      </c>
      <c r="C606">
        <v>7.2220000000000004</v>
      </c>
      <c r="D606">
        <v>3.72</v>
      </c>
      <c r="E606">
        <v>3359.5</v>
      </c>
      <c r="F606">
        <v>23.558</v>
      </c>
      <c r="G606">
        <v>1281</v>
      </c>
      <c r="H606">
        <v>3.9373999999999998E-3</v>
      </c>
    </row>
    <row r="607" spans="1:8" x14ac:dyDescent="0.25">
      <c r="A607">
        <v>104</v>
      </c>
      <c r="B607">
        <v>476.2</v>
      </c>
      <c r="C607">
        <v>7.2229999999999999</v>
      </c>
      <c r="D607">
        <v>3.71</v>
      </c>
      <c r="E607">
        <v>3356.6</v>
      </c>
      <c r="F607">
        <v>23.504999999999999</v>
      </c>
      <c r="G607">
        <v>1278.0999999999999</v>
      </c>
      <c r="H607">
        <v>4.0876999999999997E-3</v>
      </c>
    </row>
    <row r="608" spans="1:8" x14ac:dyDescent="0.25">
      <c r="A608">
        <v>105</v>
      </c>
      <c r="B608">
        <v>476.5</v>
      </c>
      <c r="C608">
        <v>7.2229999999999999</v>
      </c>
      <c r="D608">
        <v>3.7</v>
      </c>
      <c r="E608">
        <v>3342.5</v>
      </c>
      <c r="F608">
        <v>22.677</v>
      </c>
      <c r="G608">
        <v>1233.0999999999999</v>
      </c>
      <c r="H608">
        <v>3.6357999999999998E-3</v>
      </c>
    </row>
    <row r="609" spans="1:8" x14ac:dyDescent="0.25">
      <c r="A609">
        <v>106</v>
      </c>
      <c r="B609">
        <v>476.8</v>
      </c>
      <c r="C609">
        <v>7.2240000000000002</v>
      </c>
      <c r="D609">
        <v>3.65</v>
      </c>
      <c r="E609">
        <v>3304.1</v>
      </c>
      <c r="F609">
        <v>23.483000000000001</v>
      </c>
      <c r="G609">
        <v>1276.9000000000001</v>
      </c>
      <c r="H609">
        <v>4.4292999999999997E-3</v>
      </c>
    </row>
    <row r="610" spans="1:8" x14ac:dyDescent="0.25">
      <c r="A610">
        <v>107</v>
      </c>
      <c r="B610">
        <v>477.1</v>
      </c>
      <c r="C610">
        <v>7.2249999999999996</v>
      </c>
      <c r="D610">
        <v>3.63</v>
      </c>
      <c r="E610">
        <v>3279.4</v>
      </c>
      <c r="F610">
        <v>23.033000000000001</v>
      </c>
      <c r="G610">
        <v>1252.4000000000001</v>
      </c>
      <c r="H610">
        <v>2.9908999999999999E-3</v>
      </c>
    </row>
    <row r="611" spans="1:8" x14ac:dyDescent="0.25">
      <c r="A611">
        <v>108</v>
      </c>
      <c r="B611">
        <v>477.4</v>
      </c>
      <c r="C611">
        <v>7.2249999999999996</v>
      </c>
      <c r="D611">
        <v>3.67</v>
      </c>
      <c r="E611">
        <v>3318.7</v>
      </c>
      <c r="F611">
        <v>23.149000000000001</v>
      </c>
      <c r="G611">
        <v>1258.8</v>
      </c>
      <c r="H611">
        <v>5.2966000000000003E-3</v>
      </c>
    </row>
    <row r="612" spans="1:8" x14ac:dyDescent="0.25">
      <c r="A612">
        <v>109</v>
      </c>
      <c r="B612">
        <v>477.7</v>
      </c>
      <c r="C612">
        <v>7.2249999999999996</v>
      </c>
      <c r="D612">
        <v>3.71</v>
      </c>
      <c r="E612">
        <v>3353.4</v>
      </c>
      <c r="F612">
        <v>23.419</v>
      </c>
      <c r="G612">
        <v>1273.4000000000001</v>
      </c>
      <c r="H612">
        <v>4.7163999999999999E-3</v>
      </c>
    </row>
    <row r="613" spans="1:8" x14ac:dyDescent="0.25">
      <c r="A613">
        <v>110</v>
      </c>
      <c r="B613">
        <v>478</v>
      </c>
      <c r="C613">
        <v>7.226</v>
      </c>
      <c r="D613">
        <v>3.66</v>
      </c>
      <c r="E613">
        <v>3309.7</v>
      </c>
      <c r="F613">
        <v>23.411000000000001</v>
      </c>
      <c r="G613">
        <v>1273</v>
      </c>
      <c r="H613">
        <v>3.8709E-3</v>
      </c>
    </row>
    <row r="614" spans="1:8" x14ac:dyDescent="0.25">
      <c r="A614">
        <v>111</v>
      </c>
      <c r="B614">
        <v>478.3</v>
      </c>
      <c r="C614">
        <v>7.2270000000000003</v>
      </c>
      <c r="D614">
        <v>3.68</v>
      </c>
      <c r="E614">
        <v>3329.6</v>
      </c>
      <c r="F614">
        <v>23.468</v>
      </c>
      <c r="G614">
        <v>1276.0999999999999</v>
      </c>
      <c r="H614">
        <v>3.4608E-3</v>
      </c>
    </row>
    <row r="615" spans="1:8" x14ac:dyDescent="0.25">
      <c r="A615">
        <v>112</v>
      </c>
      <c r="B615">
        <v>478.6</v>
      </c>
      <c r="C615">
        <v>7.2270000000000003</v>
      </c>
      <c r="D615">
        <v>3.67</v>
      </c>
      <c r="E615">
        <v>3321.9</v>
      </c>
      <c r="F615">
        <v>23.457999999999998</v>
      </c>
      <c r="G615">
        <v>1275.5</v>
      </c>
      <c r="H615">
        <v>3.823E-3</v>
      </c>
    </row>
    <row r="616" spans="1:8" x14ac:dyDescent="0.25">
      <c r="A616">
        <v>113</v>
      </c>
      <c r="B616">
        <v>478.9</v>
      </c>
      <c r="C616">
        <v>7.2279999999999998</v>
      </c>
      <c r="D616">
        <v>3.66</v>
      </c>
      <c r="E616">
        <v>3313.8</v>
      </c>
      <c r="F616">
        <v>23.297999999999998</v>
      </c>
      <c r="G616">
        <v>1266.9000000000001</v>
      </c>
      <c r="H616">
        <v>3.8465000000000001E-3</v>
      </c>
    </row>
    <row r="617" spans="1:8" x14ac:dyDescent="0.25">
      <c r="A617">
        <v>114</v>
      </c>
      <c r="B617">
        <v>479.2</v>
      </c>
      <c r="C617">
        <v>7.2279999999999998</v>
      </c>
      <c r="D617">
        <v>3.68</v>
      </c>
      <c r="E617">
        <v>3327.5</v>
      </c>
      <c r="F617">
        <v>22.832000000000001</v>
      </c>
      <c r="G617">
        <v>1241.5</v>
      </c>
      <c r="H617">
        <v>5.3690999999999999E-3</v>
      </c>
    </row>
    <row r="618" spans="1:8" x14ac:dyDescent="0.25">
      <c r="A618">
        <v>115</v>
      </c>
      <c r="B618">
        <v>479.5</v>
      </c>
      <c r="C618">
        <v>7.2279999999999998</v>
      </c>
      <c r="D618">
        <v>3.73</v>
      </c>
      <c r="E618">
        <v>3375.7</v>
      </c>
      <c r="F618">
        <v>22.32</v>
      </c>
      <c r="G618">
        <v>1213.7</v>
      </c>
      <c r="H618">
        <v>3.8108E-3</v>
      </c>
    </row>
    <row r="619" spans="1:8" x14ac:dyDescent="0.25">
      <c r="A619">
        <v>116</v>
      </c>
      <c r="B619">
        <v>479.8</v>
      </c>
      <c r="C619">
        <v>7.2290000000000001</v>
      </c>
      <c r="D619">
        <v>3.65</v>
      </c>
      <c r="E619">
        <v>3301.6</v>
      </c>
      <c r="F619">
        <v>23.428000000000001</v>
      </c>
      <c r="G619">
        <v>1273.9000000000001</v>
      </c>
      <c r="H619">
        <v>7.8165000000000005E-3</v>
      </c>
    </row>
    <row r="620" spans="1:8" x14ac:dyDescent="0.25">
      <c r="A620">
        <v>117</v>
      </c>
      <c r="B620">
        <v>480.1</v>
      </c>
      <c r="C620">
        <v>7.23</v>
      </c>
      <c r="D620">
        <v>3.56</v>
      </c>
      <c r="E620">
        <v>3215.2</v>
      </c>
      <c r="F620">
        <v>22.902000000000001</v>
      </c>
      <c r="G620">
        <v>1245.3</v>
      </c>
      <c r="H620">
        <v>5.9432E-3</v>
      </c>
    </row>
    <row r="621" spans="1:8" x14ac:dyDescent="0.25">
      <c r="A621">
        <v>118</v>
      </c>
      <c r="B621">
        <v>480.4</v>
      </c>
      <c r="C621">
        <v>7.23</v>
      </c>
      <c r="D621">
        <v>3.63</v>
      </c>
      <c r="E621">
        <v>3284.2</v>
      </c>
      <c r="F621">
        <v>22.661000000000001</v>
      </c>
      <c r="G621">
        <v>1232.2</v>
      </c>
      <c r="H621">
        <v>4.9132000000000004E-3</v>
      </c>
    </row>
    <row r="622" spans="1:8" x14ac:dyDescent="0.25">
      <c r="A622">
        <v>119</v>
      </c>
      <c r="B622">
        <v>480.7</v>
      </c>
      <c r="C622">
        <v>7.23</v>
      </c>
      <c r="D622">
        <v>3.76</v>
      </c>
      <c r="E622">
        <v>3403.3</v>
      </c>
      <c r="F622">
        <v>22.948</v>
      </c>
      <c r="G622">
        <v>1247.8</v>
      </c>
      <c r="H622">
        <v>5.0413999999999997E-3</v>
      </c>
    </row>
    <row r="623" spans="1:8" x14ac:dyDescent="0.25">
      <c r="A623">
        <v>120</v>
      </c>
      <c r="B623">
        <v>481</v>
      </c>
      <c r="C623">
        <v>7.23</v>
      </c>
      <c r="D623">
        <v>3.76</v>
      </c>
      <c r="E623">
        <v>3400.5</v>
      </c>
      <c r="F623">
        <v>23.361000000000001</v>
      </c>
      <c r="G623">
        <v>1270.3</v>
      </c>
      <c r="H623">
        <v>4.4932000000000001E-3</v>
      </c>
    </row>
    <row r="624" spans="1:8" x14ac:dyDescent="0.25">
      <c r="A624">
        <v>121</v>
      </c>
      <c r="B624">
        <v>481.3</v>
      </c>
      <c r="C624">
        <v>7.2309999999999999</v>
      </c>
      <c r="D624">
        <v>3.72</v>
      </c>
      <c r="E624">
        <v>3367.2</v>
      </c>
      <c r="F624">
        <v>23.684000000000001</v>
      </c>
      <c r="G624">
        <v>1287.8</v>
      </c>
      <c r="H624">
        <v>4.1393000000000003E-3</v>
      </c>
    </row>
    <row r="625" spans="1:8" x14ac:dyDescent="0.25">
      <c r="A625">
        <v>122</v>
      </c>
      <c r="B625">
        <v>481.6</v>
      </c>
      <c r="C625">
        <v>7.2320000000000002</v>
      </c>
      <c r="D625">
        <v>3.68</v>
      </c>
      <c r="E625">
        <v>3329.2</v>
      </c>
      <c r="F625">
        <v>23.637</v>
      </c>
      <c r="G625">
        <v>1285.3</v>
      </c>
      <c r="H625">
        <v>6.1945000000000004E-3</v>
      </c>
    </row>
    <row r="626" spans="1:8" x14ac:dyDescent="0.25">
      <c r="A626">
        <v>123</v>
      </c>
      <c r="B626">
        <v>481.9</v>
      </c>
      <c r="C626">
        <v>7.2320000000000002</v>
      </c>
      <c r="D626">
        <v>3.7</v>
      </c>
      <c r="E626">
        <v>3349.9</v>
      </c>
      <c r="F626">
        <v>23.728999999999999</v>
      </c>
      <c r="G626">
        <v>1290.3</v>
      </c>
      <c r="H626">
        <v>6.5944000000000003E-3</v>
      </c>
    </row>
    <row r="627" spans="1:8" x14ac:dyDescent="0.25">
      <c r="A627">
        <v>124</v>
      </c>
      <c r="B627">
        <v>482.2</v>
      </c>
      <c r="C627">
        <v>7.2329999999999997</v>
      </c>
      <c r="D627">
        <v>3.69</v>
      </c>
      <c r="E627">
        <v>3337.9</v>
      </c>
      <c r="F627">
        <v>23.712</v>
      </c>
      <c r="G627">
        <v>1289.4000000000001</v>
      </c>
      <c r="H627">
        <v>6.9773999999999999E-3</v>
      </c>
    </row>
    <row r="628" spans="1:8" x14ac:dyDescent="0.25">
      <c r="A628">
        <v>125</v>
      </c>
      <c r="B628">
        <v>482.5</v>
      </c>
      <c r="C628">
        <v>7.2329999999999997</v>
      </c>
      <c r="D628">
        <v>3.68</v>
      </c>
      <c r="E628">
        <v>3331.6</v>
      </c>
      <c r="F628">
        <v>22.844999999999999</v>
      </c>
      <c r="G628">
        <v>1242.2</v>
      </c>
      <c r="H628">
        <v>4.2373000000000003E-3</v>
      </c>
    </row>
    <row r="629" spans="1:8" x14ac:dyDescent="0.25">
      <c r="A629">
        <v>126</v>
      </c>
      <c r="B629">
        <v>482.8</v>
      </c>
      <c r="C629">
        <v>7.234</v>
      </c>
      <c r="D629">
        <v>3.66</v>
      </c>
      <c r="E629">
        <v>3314</v>
      </c>
      <c r="F629">
        <v>23.699000000000002</v>
      </c>
      <c r="G629">
        <v>1288.5999999999999</v>
      </c>
      <c r="H629">
        <v>4.6379999999999998E-3</v>
      </c>
    </row>
    <row r="630" spans="1:8" x14ac:dyDescent="0.25">
      <c r="A630">
        <v>127</v>
      </c>
      <c r="B630">
        <v>483.1</v>
      </c>
      <c r="C630">
        <v>7.2350000000000003</v>
      </c>
      <c r="D630">
        <v>3.62</v>
      </c>
      <c r="E630">
        <v>3275.6</v>
      </c>
      <c r="F630">
        <v>23.170999999999999</v>
      </c>
      <c r="G630">
        <v>1259.9000000000001</v>
      </c>
      <c r="H630">
        <v>3.3325E-3</v>
      </c>
    </row>
    <row r="631" spans="1:8" x14ac:dyDescent="0.25">
      <c r="A631">
        <v>128</v>
      </c>
      <c r="B631">
        <v>483.4</v>
      </c>
      <c r="C631">
        <v>7.2350000000000003</v>
      </c>
      <c r="D631">
        <v>3.65</v>
      </c>
      <c r="E631">
        <v>3298.9</v>
      </c>
      <c r="F631">
        <v>23.152999999999999</v>
      </c>
      <c r="G631">
        <v>1259</v>
      </c>
      <c r="H631">
        <v>4.8513000000000002E-3</v>
      </c>
    </row>
    <row r="632" spans="1:8" x14ac:dyDescent="0.25">
      <c r="A632">
        <v>129</v>
      </c>
      <c r="B632">
        <v>483.7</v>
      </c>
      <c r="C632">
        <v>7.2350000000000003</v>
      </c>
      <c r="D632">
        <v>3.77</v>
      </c>
      <c r="E632">
        <v>3411.7</v>
      </c>
      <c r="F632">
        <v>23.385999999999999</v>
      </c>
      <c r="G632">
        <v>1271.5999999999999</v>
      </c>
      <c r="H632">
        <v>4.9674999999999997E-3</v>
      </c>
    </row>
    <row r="633" spans="1:8" x14ac:dyDescent="0.25">
      <c r="A633">
        <v>130</v>
      </c>
      <c r="B633">
        <v>484</v>
      </c>
      <c r="C633">
        <v>7.2359999999999998</v>
      </c>
      <c r="D633">
        <v>3.71</v>
      </c>
      <c r="E633">
        <v>3355.3</v>
      </c>
      <c r="F633">
        <v>23.826000000000001</v>
      </c>
      <c r="G633">
        <v>1295.5999999999999</v>
      </c>
      <c r="H633">
        <v>7.0508999999999997E-3</v>
      </c>
    </row>
    <row r="634" spans="1:8" x14ac:dyDescent="0.25">
      <c r="A634">
        <v>131</v>
      </c>
      <c r="B634">
        <v>484.3</v>
      </c>
      <c r="C634">
        <v>7.2359999999999998</v>
      </c>
      <c r="D634">
        <v>3.69</v>
      </c>
      <c r="E634">
        <v>3332.9</v>
      </c>
      <c r="F634">
        <v>23.687999999999999</v>
      </c>
      <c r="G634">
        <v>1288.0999999999999</v>
      </c>
      <c r="H634">
        <v>6.2131E-3</v>
      </c>
    </row>
    <row r="635" spans="1:8" x14ac:dyDescent="0.25">
      <c r="A635">
        <v>132</v>
      </c>
      <c r="B635">
        <v>484.6</v>
      </c>
      <c r="C635">
        <v>7.2370000000000001</v>
      </c>
      <c r="D635">
        <v>3.68</v>
      </c>
      <c r="E635">
        <v>3327.8</v>
      </c>
      <c r="F635">
        <v>23.765999999999998</v>
      </c>
      <c r="G635">
        <v>1292.3</v>
      </c>
      <c r="H635">
        <v>6.3854999999999997E-3</v>
      </c>
    </row>
    <row r="636" spans="1:8" x14ac:dyDescent="0.25">
      <c r="A636">
        <v>133</v>
      </c>
      <c r="B636">
        <v>484.9</v>
      </c>
      <c r="C636">
        <v>7.2370000000000001</v>
      </c>
      <c r="D636">
        <v>3.69</v>
      </c>
      <c r="E636">
        <v>3340.3</v>
      </c>
      <c r="F636">
        <v>23.794</v>
      </c>
      <c r="G636">
        <v>1293.8</v>
      </c>
      <c r="H636">
        <v>6.901E-3</v>
      </c>
    </row>
    <row r="637" spans="1:8" x14ac:dyDescent="0.25">
      <c r="A637">
        <v>134</v>
      </c>
      <c r="B637">
        <v>485.2</v>
      </c>
      <c r="C637">
        <v>7.2380000000000004</v>
      </c>
      <c r="D637">
        <v>3.69</v>
      </c>
      <c r="E637">
        <v>3340.8</v>
      </c>
      <c r="F637">
        <v>23.77</v>
      </c>
      <c r="G637">
        <v>1292.5999999999999</v>
      </c>
      <c r="H637">
        <v>6.4373E-3</v>
      </c>
    </row>
    <row r="638" spans="1:8" x14ac:dyDescent="0.25">
      <c r="A638">
        <v>135</v>
      </c>
      <c r="B638">
        <v>485.5</v>
      </c>
      <c r="C638">
        <v>7.2380000000000004</v>
      </c>
      <c r="D638">
        <v>3.75</v>
      </c>
      <c r="E638">
        <v>3387.6</v>
      </c>
      <c r="F638">
        <v>22.535</v>
      </c>
      <c r="G638">
        <v>1225.4000000000001</v>
      </c>
      <c r="H638">
        <v>4.1942000000000004E-3</v>
      </c>
    </row>
    <row r="639" spans="1:8" x14ac:dyDescent="0.25">
      <c r="A639">
        <v>136</v>
      </c>
      <c r="B639">
        <v>485.8</v>
      </c>
      <c r="C639">
        <v>7.2380000000000004</v>
      </c>
      <c r="D639">
        <v>3.74</v>
      </c>
      <c r="E639">
        <v>3383.2</v>
      </c>
      <c r="F639">
        <v>23.434999999999999</v>
      </c>
      <c r="G639">
        <v>1274.3</v>
      </c>
      <c r="H639">
        <v>4.5113000000000002E-3</v>
      </c>
    </row>
    <row r="640" spans="1:8" x14ac:dyDescent="0.25">
      <c r="A640">
        <v>137</v>
      </c>
      <c r="B640">
        <v>486.1</v>
      </c>
      <c r="C640">
        <v>7.2389999999999999</v>
      </c>
      <c r="D640">
        <v>3.6</v>
      </c>
      <c r="E640">
        <v>3252.5</v>
      </c>
      <c r="F640">
        <v>23.43</v>
      </c>
      <c r="G640">
        <v>1274.0999999999999</v>
      </c>
      <c r="H640">
        <v>4.7115999999999998E-3</v>
      </c>
    </row>
    <row r="641" spans="1:8" x14ac:dyDescent="0.25">
      <c r="A641">
        <v>138</v>
      </c>
      <c r="B641">
        <v>486.4</v>
      </c>
      <c r="C641">
        <v>7.24</v>
      </c>
      <c r="D641">
        <v>3.62</v>
      </c>
      <c r="E641">
        <v>3275.1</v>
      </c>
      <c r="F641">
        <v>22.800999999999998</v>
      </c>
      <c r="G641">
        <v>1239.8</v>
      </c>
      <c r="H641">
        <v>4.2318E-3</v>
      </c>
    </row>
    <row r="642" spans="1:8" x14ac:dyDescent="0.25">
      <c r="A642">
        <v>139</v>
      </c>
      <c r="B642">
        <v>486.7</v>
      </c>
      <c r="C642">
        <v>7.24</v>
      </c>
      <c r="D642">
        <v>3.68</v>
      </c>
      <c r="E642">
        <v>3327.9</v>
      </c>
      <c r="F642">
        <v>22.896000000000001</v>
      </c>
      <c r="G642">
        <v>1245</v>
      </c>
      <c r="H642">
        <v>4.5510000000000004E-3</v>
      </c>
    </row>
    <row r="643" spans="1:8" x14ac:dyDescent="0.25">
      <c r="A643">
        <v>140</v>
      </c>
      <c r="B643">
        <v>487</v>
      </c>
      <c r="C643">
        <v>7.24</v>
      </c>
      <c r="D643">
        <v>3.75</v>
      </c>
      <c r="E643">
        <v>3389.6</v>
      </c>
      <c r="F643">
        <v>22.968</v>
      </c>
      <c r="G643">
        <v>1248.9000000000001</v>
      </c>
      <c r="H643">
        <v>4.9439999999999996E-3</v>
      </c>
    </row>
    <row r="644" spans="1:8" x14ac:dyDescent="0.25">
      <c r="A644">
        <v>141</v>
      </c>
      <c r="B644">
        <v>487.3</v>
      </c>
      <c r="C644">
        <v>7.24</v>
      </c>
      <c r="D644">
        <v>3.8</v>
      </c>
      <c r="E644">
        <v>3440.2</v>
      </c>
      <c r="F644">
        <v>23.109000000000002</v>
      </c>
      <c r="G644">
        <v>1256.5999999999999</v>
      </c>
      <c r="H644">
        <v>5.2164000000000004E-3</v>
      </c>
    </row>
    <row r="645" spans="1:8" x14ac:dyDescent="0.25">
      <c r="A645">
        <v>142</v>
      </c>
      <c r="B645">
        <v>487.6</v>
      </c>
      <c r="C645">
        <v>7.24</v>
      </c>
      <c r="D645">
        <v>3.76</v>
      </c>
      <c r="E645">
        <v>3398.1</v>
      </c>
      <c r="F645">
        <v>23.611999999999998</v>
      </c>
      <c r="G645">
        <v>1283.9000000000001</v>
      </c>
      <c r="H645">
        <v>4.2207E-3</v>
      </c>
    </row>
    <row r="646" spans="1:8" x14ac:dyDescent="0.25">
      <c r="A646">
        <v>143</v>
      </c>
      <c r="B646">
        <v>487.9</v>
      </c>
      <c r="C646">
        <v>7.2409999999999997</v>
      </c>
      <c r="D646">
        <v>3.7</v>
      </c>
      <c r="E646">
        <v>3344</v>
      </c>
      <c r="F646">
        <v>23.617999999999999</v>
      </c>
      <c r="G646">
        <v>1284.3</v>
      </c>
      <c r="H646">
        <v>5.8561000000000004E-3</v>
      </c>
    </row>
    <row r="647" spans="1:8" x14ac:dyDescent="0.25">
      <c r="A647">
        <v>144</v>
      </c>
      <c r="B647">
        <v>488.2</v>
      </c>
      <c r="C647">
        <v>7.242</v>
      </c>
      <c r="D647">
        <v>3.71</v>
      </c>
      <c r="E647">
        <v>3352.3</v>
      </c>
      <c r="F647">
        <v>23.739000000000001</v>
      </c>
      <c r="G647">
        <v>1290.8</v>
      </c>
      <c r="H647">
        <v>6.6842000000000004E-3</v>
      </c>
    </row>
    <row r="648" spans="1:8" x14ac:dyDescent="0.25">
      <c r="A648">
        <v>145</v>
      </c>
      <c r="B648">
        <v>488.5</v>
      </c>
      <c r="C648">
        <v>7.242</v>
      </c>
      <c r="D648">
        <v>3.69</v>
      </c>
      <c r="E648">
        <v>3334.4</v>
      </c>
      <c r="F648">
        <v>23.704000000000001</v>
      </c>
      <c r="G648">
        <v>1288.9000000000001</v>
      </c>
      <c r="H648">
        <v>6.6660000000000001E-3</v>
      </c>
    </row>
    <row r="649" spans="1:8" x14ac:dyDescent="0.25">
      <c r="A649">
        <v>146</v>
      </c>
      <c r="B649">
        <v>488.8</v>
      </c>
      <c r="C649">
        <v>7.2430000000000003</v>
      </c>
      <c r="D649">
        <v>3.71</v>
      </c>
      <c r="E649">
        <v>3359.3</v>
      </c>
      <c r="F649">
        <v>23.707000000000001</v>
      </c>
      <c r="G649">
        <v>1289.0999999999999</v>
      </c>
      <c r="H649">
        <v>4.2735000000000004E-3</v>
      </c>
    </row>
    <row r="650" spans="1:8" x14ac:dyDescent="0.25">
      <c r="A650">
        <v>147</v>
      </c>
      <c r="B650">
        <v>489.1</v>
      </c>
      <c r="C650">
        <v>7.2430000000000003</v>
      </c>
      <c r="D650">
        <v>3.7</v>
      </c>
      <c r="E650">
        <v>3348.5</v>
      </c>
      <c r="F650">
        <v>22.832999999999998</v>
      </c>
      <c r="G650">
        <v>1241.5999999999999</v>
      </c>
      <c r="H650">
        <v>4.4282000000000002E-3</v>
      </c>
    </row>
    <row r="651" spans="1:8" x14ac:dyDescent="0.25">
      <c r="A651">
        <v>148</v>
      </c>
      <c r="B651">
        <v>489.4</v>
      </c>
      <c r="C651">
        <v>7.2439999999999998</v>
      </c>
      <c r="D651">
        <v>3.66</v>
      </c>
      <c r="E651">
        <v>3314.1</v>
      </c>
      <c r="F651">
        <v>23.533000000000001</v>
      </c>
      <c r="G651">
        <v>1279.5999999999999</v>
      </c>
      <c r="H651">
        <v>5.4514999999999997E-3</v>
      </c>
    </row>
    <row r="652" spans="1:8" x14ac:dyDescent="0.25">
      <c r="A652">
        <v>149</v>
      </c>
      <c r="B652">
        <v>489.7</v>
      </c>
      <c r="C652">
        <v>7.2450000000000001</v>
      </c>
      <c r="D652">
        <v>3.55</v>
      </c>
      <c r="E652">
        <v>3213.5</v>
      </c>
      <c r="F652">
        <v>23.053000000000001</v>
      </c>
      <c r="G652">
        <v>1253.5</v>
      </c>
      <c r="H652">
        <v>2.9044000000000001E-3</v>
      </c>
    </row>
    <row r="653" spans="1:8" x14ac:dyDescent="0.25">
      <c r="A653">
        <v>150</v>
      </c>
      <c r="B653">
        <v>490</v>
      </c>
      <c r="C653">
        <v>7.2450000000000001</v>
      </c>
      <c r="D653">
        <v>3.65</v>
      </c>
      <c r="E653">
        <v>3300.9</v>
      </c>
      <c r="F653">
        <v>23.294</v>
      </c>
      <c r="G653">
        <v>1266.5999999999999</v>
      </c>
      <c r="H653">
        <v>4.8758999999999999E-3</v>
      </c>
    </row>
    <row r="654" spans="1:8" x14ac:dyDescent="0.25">
      <c r="A654">
        <v>151</v>
      </c>
      <c r="B654">
        <v>490.3</v>
      </c>
      <c r="C654">
        <v>7.2450000000000001</v>
      </c>
      <c r="D654">
        <v>3.72</v>
      </c>
      <c r="E654">
        <v>3365.1</v>
      </c>
      <c r="F654">
        <v>23.433</v>
      </c>
      <c r="G654">
        <v>1274.2</v>
      </c>
      <c r="H654">
        <v>4.5272000000000003E-3</v>
      </c>
    </row>
    <row r="655" spans="1:8" x14ac:dyDescent="0.25">
      <c r="A655">
        <v>152</v>
      </c>
      <c r="B655">
        <v>490.6</v>
      </c>
      <c r="C655">
        <v>7.2460000000000004</v>
      </c>
      <c r="D655">
        <v>3.69</v>
      </c>
      <c r="E655">
        <v>3336.6</v>
      </c>
      <c r="F655">
        <v>23.744</v>
      </c>
      <c r="G655">
        <v>1291.0999999999999</v>
      </c>
      <c r="H655">
        <v>6.9933E-3</v>
      </c>
    </row>
    <row r="656" spans="1:8" x14ac:dyDescent="0.25">
      <c r="A656">
        <v>153</v>
      </c>
      <c r="B656">
        <v>490.9</v>
      </c>
      <c r="C656">
        <v>7.2460000000000004</v>
      </c>
      <c r="D656">
        <v>3.71</v>
      </c>
      <c r="E656">
        <v>3356.3</v>
      </c>
      <c r="F656">
        <v>23.75</v>
      </c>
      <c r="G656">
        <v>1291.4000000000001</v>
      </c>
      <c r="H656">
        <v>4.4184999999999997E-3</v>
      </c>
    </row>
    <row r="657" spans="1:8" x14ac:dyDescent="0.25">
      <c r="A657">
        <v>154</v>
      </c>
      <c r="B657">
        <v>491.2</v>
      </c>
      <c r="C657">
        <v>7.2469999999999999</v>
      </c>
      <c r="D657">
        <v>3.7</v>
      </c>
      <c r="E657">
        <v>3342.4</v>
      </c>
      <c r="F657">
        <v>23.734000000000002</v>
      </c>
      <c r="G657">
        <v>1290.5999999999999</v>
      </c>
      <c r="H657">
        <v>4.0124999999999996E-3</v>
      </c>
    </row>
    <row r="658" spans="1:8" x14ac:dyDescent="0.25">
      <c r="A658">
        <v>155</v>
      </c>
      <c r="B658">
        <v>491.5</v>
      </c>
      <c r="C658">
        <v>7.2469999999999999</v>
      </c>
      <c r="D658">
        <v>3.67</v>
      </c>
      <c r="E658">
        <v>3318.8</v>
      </c>
      <c r="F658">
        <v>23.783000000000001</v>
      </c>
      <c r="G658">
        <v>1293.2</v>
      </c>
      <c r="H658">
        <v>4.0625000000000001E-3</v>
      </c>
    </row>
    <row r="659" spans="1:8" x14ac:dyDescent="0.25">
      <c r="A659">
        <v>156</v>
      </c>
      <c r="B659">
        <v>491.8</v>
      </c>
      <c r="C659">
        <v>7.2480000000000002</v>
      </c>
      <c r="D659">
        <v>3.67</v>
      </c>
      <c r="E659">
        <v>3322</v>
      </c>
      <c r="F659">
        <v>23.597999999999999</v>
      </c>
      <c r="G659">
        <v>1283.2</v>
      </c>
      <c r="H659">
        <v>4.2643999999999998E-3</v>
      </c>
    </row>
    <row r="660" spans="1:8" x14ac:dyDescent="0.25">
      <c r="A660">
        <v>157</v>
      </c>
      <c r="B660">
        <v>492.1</v>
      </c>
      <c r="C660">
        <v>7.2480000000000002</v>
      </c>
      <c r="D660">
        <v>3.71</v>
      </c>
      <c r="E660">
        <v>3355.3</v>
      </c>
      <c r="F660">
        <v>22.914000000000001</v>
      </c>
      <c r="G660">
        <v>1246</v>
      </c>
      <c r="H660">
        <v>5.0575999999999998E-3</v>
      </c>
    </row>
    <row r="661" spans="1:8" x14ac:dyDescent="0.25">
      <c r="A661">
        <v>158</v>
      </c>
      <c r="B661">
        <v>492.4</v>
      </c>
      <c r="C661">
        <v>7.2480000000000002</v>
      </c>
      <c r="D661">
        <v>3.73</v>
      </c>
      <c r="E661">
        <v>3372.7</v>
      </c>
      <c r="F661">
        <v>22.727</v>
      </c>
      <c r="G661">
        <v>1235.8</v>
      </c>
      <c r="H661">
        <v>4.4426999999999999E-3</v>
      </c>
    </row>
    <row r="662" spans="1:8" x14ac:dyDescent="0.25">
      <c r="A662">
        <v>159</v>
      </c>
      <c r="B662">
        <v>492.7</v>
      </c>
      <c r="C662">
        <v>7.2489999999999997</v>
      </c>
      <c r="D662">
        <v>3.66</v>
      </c>
      <c r="E662">
        <v>3306.7</v>
      </c>
      <c r="F662">
        <v>23.736999999999998</v>
      </c>
      <c r="G662">
        <v>1290.7</v>
      </c>
      <c r="H662">
        <v>7.8937999999999994E-3</v>
      </c>
    </row>
    <row r="663" spans="1:8" x14ac:dyDescent="0.25">
      <c r="A663">
        <v>160</v>
      </c>
      <c r="B663">
        <v>493</v>
      </c>
      <c r="C663">
        <v>7.2489999999999997</v>
      </c>
      <c r="D663">
        <v>3.61</v>
      </c>
      <c r="E663">
        <v>3264.4</v>
      </c>
      <c r="F663">
        <v>23.361999999999998</v>
      </c>
      <c r="G663">
        <v>1270.3</v>
      </c>
      <c r="H663">
        <v>6.6552E-3</v>
      </c>
    </row>
    <row r="664" spans="1:8" x14ac:dyDescent="0.25">
      <c r="A664">
        <v>161</v>
      </c>
      <c r="B664">
        <v>493.3</v>
      </c>
      <c r="C664">
        <v>7.25</v>
      </c>
      <c r="D664">
        <v>3.61</v>
      </c>
      <c r="E664">
        <v>3264.7</v>
      </c>
      <c r="F664">
        <v>22.713000000000001</v>
      </c>
      <c r="G664">
        <v>1235.0999999999999</v>
      </c>
      <c r="H664">
        <v>4.6661999999999997E-3</v>
      </c>
    </row>
    <row r="665" spans="1:8" x14ac:dyDescent="0.25">
      <c r="A665">
        <v>162</v>
      </c>
      <c r="B665">
        <v>493.6</v>
      </c>
      <c r="C665">
        <v>7.25</v>
      </c>
      <c r="D665">
        <v>3.66</v>
      </c>
      <c r="E665">
        <v>3309.8</v>
      </c>
      <c r="F665">
        <v>22.855</v>
      </c>
      <c r="G665">
        <v>1242.8</v>
      </c>
      <c r="H665">
        <v>5.1186000000000001E-3</v>
      </c>
    </row>
    <row r="666" spans="1:8" x14ac:dyDescent="0.25">
      <c r="A666">
        <v>163</v>
      </c>
      <c r="B666">
        <v>493.9</v>
      </c>
      <c r="C666">
        <v>7.25</v>
      </c>
      <c r="D666">
        <v>3.71</v>
      </c>
      <c r="E666">
        <v>3351.1</v>
      </c>
      <c r="F666">
        <v>22.998000000000001</v>
      </c>
      <c r="G666">
        <v>1250.5</v>
      </c>
      <c r="H666">
        <v>4.9912999999999997E-3</v>
      </c>
    </row>
    <row r="667" spans="1:8" x14ac:dyDescent="0.25">
      <c r="A667">
        <v>164</v>
      </c>
      <c r="B667">
        <v>494.2</v>
      </c>
      <c r="C667">
        <v>7.25</v>
      </c>
      <c r="D667">
        <v>3.77</v>
      </c>
      <c r="E667">
        <v>3413.6</v>
      </c>
      <c r="F667">
        <v>23.088999999999999</v>
      </c>
      <c r="G667">
        <v>1255.5</v>
      </c>
      <c r="H667">
        <v>4.9925000000000004E-3</v>
      </c>
    </row>
    <row r="668" spans="1:8" x14ac:dyDescent="0.25">
      <c r="A668">
        <v>165</v>
      </c>
      <c r="B668">
        <v>494.5</v>
      </c>
      <c r="C668">
        <v>7.25</v>
      </c>
      <c r="D668">
        <v>3.77</v>
      </c>
      <c r="E668">
        <v>3407.7</v>
      </c>
      <c r="F668">
        <v>23.245000000000001</v>
      </c>
      <c r="G668">
        <v>1264</v>
      </c>
      <c r="H668">
        <v>4.8989999999999997E-3</v>
      </c>
    </row>
    <row r="669" spans="1:8" x14ac:dyDescent="0.25">
      <c r="A669">
        <v>166</v>
      </c>
      <c r="B669">
        <v>494.8</v>
      </c>
      <c r="C669">
        <v>7.2510000000000003</v>
      </c>
      <c r="D669">
        <v>3.65</v>
      </c>
      <c r="E669">
        <v>3300.8</v>
      </c>
      <c r="F669">
        <v>23.462</v>
      </c>
      <c r="G669">
        <v>1275.8</v>
      </c>
      <c r="H669">
        <v>3.6817E-3</v>
      </c>
    </row>
    <row r="670" spans="1:8" x14ac:dyDescent="0.25">
      <c r="A670">
        <v>167</v>
      </c>
      <c r="B670">
        <v>495.1</v>
      </c>
      <c r="C670">
        <v>7.2510000000000003</v>
      </c>
      <c r="D670">
        <v>3.67</v>
      </c>
      <c r="E670">
        <v>3315.5</v>
      </c>
      <c r="F670">
        <v>23.562000000000001</v>
      </c>
      <c r="G670">
        <v>1281.2</v>
      </c>
      <c r="H670">
        <v>3.5772999999999998E-3</v>
      </c>
    </row>
    <row r="671" spans="1:8" x14ac:dyDescent="0.25">
      <c r="A671">
        <v>168</v>
      </c>
      <c r="B671">
        <v>495.4</v>
      </c>
      <c r="C671">
        <v>7.2519999999999998</v>
      </c>
      <c r="D671">
        <v>3.66</v>
      </c>
      <c r="E671">
        <v>3309.1</v>
      </c>
      <c r="F671">
        <v>23.582999999999998</v>
      </c>
      <c r="G671">
        <v>1282.4000000000001</v>
      </c>
      <c r="H671">
        <v>3.8974999999999999E-3</v>
      </c>
    </row>
    <row r="672" spans="1:8" x14ac:dyDescent="0.25">
      <c r="A672">
        <v>169</v>
      </c>
      <c r="B672">
        <v>495.7</v>
      </c>
      <c r="C672">
        <v>7.2519999999999998</v>
      </c>
      <c r="D672">
        <v>3.65</v>
      </c>
      <c r="E672">
        <v>3300.2</v>
      </c>
      <c r="F672">
        <v>23.408999999999999</v>
      </c>
      <c r="G672">
        <v>1272.9000000000001</v>
      </c>
      <c r="H672">
        <v>3.62E-3</v>
      </c>
    </row>
    <row r="673" spans="1:8" x14ac:dyDescent="0.25">
      <c r="A673">
        <v>170</v>
      </c>
      <c r="B673">
        <v>496</v>
      </c>
      <c r="C673">
        <v>7.2530000000000001</v>
      </c>
      <c r="D673">
        <v>3.67</v>
      </c>
      <c r="E673">
        <v>3315.6</v>
      </c>
      <c r="F673">
        <v>23.213999999999999</v>
      </c>
      <c r="G673">
        <v>1262.3</v>
      </c>
      <c r="H673">
        <v>6.7536999999999996E-3</v>
      </c>
    </row>
    <row r="674" spans="1:8" x14ac:dyDescent="0.25">
      <c r="A674">
        <v>171</v>
      </c>
      <c r="B674">
        <v>496.3</v>
      </c>
      <c r="C674">
        <v>7.2530000000000001</v>
      </c>
      <c r="D674">
        <v>3.72</v>
      </c>
      <c r="E674">
        <v>3367.3</v>
      </c>
      <c r="F674">
        <v>23.027999999999999</v>
      </c>
      <c r="G674">
        <v>1252.2</v>
      </c>
      <c r="H674">
        <v>4.3876999999999996E-3</v>
      </c>
    </row>
    <row r="675" spans="1:8" x14ac:dyDescent="0.25">
      <c r="A675">
        <v>172</v>
      </c>
      <c r="B675">
        <v>496.6</v>
      </c>
      <c r="C675">
        <v>7.2530000000000001</v>
      </c>
      <c r="D675">
        <v>3.7</v>
      </c>
      <c r="E675">
        <v>3343.5</v>
      </c>
      <c r="F675">
        <v>23.791</v>
      </c>
      <c r="G675">
        <v>1293.5999999999999</v>
      </c>
      <c r="H675">
        <v>4.5158999999999998E-3</v>
      </c>
    </row>
    <row r="676" spans="1:8" x14ac:dyDescent="0.25">
      <c r="A676">
        <v>173</v>
      </c>
      <c r="B676">
        <v>496.9</v>
      </c>
      <c r="C676">
        <v>7.2539999999999996</v>
      </c>
      <c r="D676">
        <v>3.72</v>
      </c>
      <c r="E676">
        <v>3366.3</v>
      </c>
      <c r="F676">
        <v>23.369</v>
      </c>
      <c r="G676">
        <v>1270.7</v>
      </c>
      <c r="H676">
        <v>5.2039E-3</v>
      </c>
    </row>
    <row r="677" spans="1:8" x14ac:dyDescent="0.25">
      <c r="A677">
        <v>174</v>
      </c>
      <c r="B677">
        <v>497.2</v>
      </c>
      <c r="C677">
        <v>7.2549999999999999</v>
      </c>
      <c r="D677">
        <v>3.63</v>
      </c>
      <c r="E677">
        <v>3285.6</v>
      </c>
      <c r="F677">
        <v>23.132999999999999</v>
      </c>
      <c r="G677">
        <v>1257.9000000000001</v>
      </c>
      <c r="H677">
        <v>5.1037000000000001E-3</v>
      </c>
    </row>
    <row r="678" spans="1:8" x14ac:dyDescent="0.25">
      <c r="A678">
        <v>175</v>
      </c>
      <c r="B678">
        <v>497.5</v>
      </c>
      <c r="C678">
        <v>7.2549999999999999</v>
      </c>
      <c r="D678">
        <v>3.76</v>
      </c>
      <c r="E678">
        <v>3398.1</v>
      </c>
      <c r="F678">
        <v>23.332999999999998</v>
      </c>
      <c r="G678">
        <v>1268.8</v>
      </c>
      <c r="H678">
        <v>5.0344999999999999E-3</v>
      </c>
    </row>
    <row r="679" spans="1:8" x14ac:dyDescent="0.25">
      <c r="A679">
        <v>176</v>
      </c>
      <c r="B679">
        <v>497.8</v>
      </c>
      <c r="C679">
        <v>7.2549999999999999</v>
      </c>
      <c r="D679">
        <v>3.72</v>
      </c>
      <c r="E679">
        <v>3365.9</v>
      </c>
      <c r="F679">
        <v>23.574999999999999</v>
      </c>
      <c r="G679">
        <v>1281.9000000000001</v>
      </c>
      <c r="H679">
        <v>4.1177999999999996E-3</v>
      </c>
    </row>
    <row r="680" spans="1:8" x14ac:dyDescent="0.25">
      <c r="A680">
        <v>177</v>
      </c>
      <c r="B680">
        <v>498.1</v>
      </c>
      <c r="C680">
        <v>7.2560000000000002</v>
      </c>
      <c r="D680">
        <v>3.66</v>
      </c>
      <c r="E680">
        <v>3306.8</v>
      </c>
      <c r="F680">
        <v>23.4</v>
      </c>
      <c r="G680">
        <v>1272.4000000000001</v>
      </c>
      <c r="H680">
        <v>3.8381000000000001E-3</v>
      </c>
    </row>
    <row r="681" spans="1:8" x14ac:dyDescent="0.25">
      <c r="A681">
        <v>178</v>
      </c>
      <c r="B681">
        <v>498.4</v>
      </c>
      <c r="C681">
        <v>7.2569999999999997</v>
      </c>
      <c r="D681">
        <v>3.56</v>
      </c>
      <c r="E681">
        <v>3217.4</v>
      </c>
      <c r="F681">
        <v>22.850999999999999</v>
      </c>
      <c r="G681">
        <v>1242.5</v>
      </c>
      <c r="H681">
        <v>2.2625000000000002E-3</v>
      </c>
    </row>
    <row r="682" spans="1:8" x14ac:dyDescent="0.25">
      <c r="A682">
        <v>179</v>
      </c>
      <c r="B682">
        <v>498.7</v>
      </c>
      <c r="C682">
        <v>7.2569999999999997</v>
      </c>
      <c r="D682">
        <v>3.72</v>
      </c>
      <c r="E682">
        <v>3366.9</v>
      </c>
      <c r="F682">
        <v>23.766999999999999</v>
      </c>
      <c r="G682">
        <v>1292.4000000000001</v>
      </c>
      <c r="H682">
        <v>6.3752000000000001E-3</v>
      </c>
    </row>
    <row r="683" spans="1:8" x14ac:dyDescent="0.25">
      <c r="A683">
        <v>180</v>
      </c>
      <c r="B683">
        <v>499</v>
      </c>
      <c r="C683">
        <v>7.2569999999999997</v>
      </c>
      <c r="D683">
        <v>3.61</v>
      </c>
      <c r="E683">
        <v>3260.2</v>
      </c>
      <c r="F683">
        <v>23.265999999999998</v>
      </c>
      <c r="G683">
        <v>1265.0999999999999</v>
      </c>
      <c r="H683">
        <v>5.6081000000000004E-3</v>
      </c>
    </row>
    <row r="684" spans="1:8" x14ac:dyDescent="0.25">
      <c r="A684">
        <v>181</v>
      </c>
      <c r="B684">
        <v>499.3</v>
      </c>
      <c r="C684">
        <v>7.258</v>
      </c>
      <c r="D684">
        <v>3.68</v>
      </c>
      <c r="E684">
        <v>3327.7</v>
      </c>
      <c r="F684">
        <v>23.62</v>
      </c>
      <c r="G684">
        <v>1284.4000000000001</v>
      </c>
      <c r="H684">
        <v>7.9474000000000003E-3</v>
      </c>
    </row>
    <row r="685" spans="1:8" x14ac:dyDescent="0.25">
      <c r="A685">
        <v>182</v>
      </c>
      <c r="B685">
        <v>499.6</v>
      </c>
      <c r="C685">
        <v>7.258</v>
      </c>
      <c r="D685">
        <v>3.7</v>
      </c>
      <c r="E685">
        <v>3345.6</v>
      </c>
      <c r="F685">
        <v>22.257000000000001</v>
      </c>
      <c r="G685">
        <v>1210.2</v>
      </c>
      <c r="H685">
        <v>4.3227999999999999E-3</v>
      </c>
    </row>
    <row r="686" spans="1:8" x14ac:dyDescent="0.25">
      <c r="A686">
        <v>183</v>
      </c>
      <c r="B686">
        <v>499.9</v>
      </c>
      <c r="C686">
        <v>7.258</v>
      </c>
      <c r="D686">
        <v>3.69</v>
      </c>
      <c r="E686">
        <v>3334.7</v>
      </c>
      <c r="F686">
        <v>22.681000000000001</v>
      </c>
      <c r="G686">
        <v>1233.3</v>
      </c>
      <c r="H686">
        <v>4.1453999999999996E-3</v>
      </c>
    </row>
    <row r="687" spans="1:8" x14ac:dyDescent="0.25">
      <c r="A687">
        <v>184</v>
      </c>
      <c r="B687">
        <v>500.2</v>
      </c>
      <c r="C687">
        <v>7.2590000000000003</v>
      </c>
      <c r="D687">
        <v>3.54</v>
      </c>
      <c r="E687">
        <v>3204.9</v>
      </c>
      <c r="F687">
        <v>23.013999999999999</v>
      </c>
      <c r="G687">
        <v>1251.4000000000001</v>
      </c>
      <c r="H687">
        <v>6.6108E-3</v>
      </c>
    </row>
    <row r="688" spans="1:8" x14ac:dyDescent="0.25">
      <c r="A688">
        <v>185</v>
      </c>
      <c r="B688">
        <v>500.5</v>
      </c>
      <c r="C688">
        <v>7.2590000000000003</v>
      </c>
      <c r="D688">
        <v>3.58</v>
      </c>
      <c r="E688">
        <v>3234</v>
      </c>
      <c r="F688">
        <v>23.045000000000002</v>
      </c>
      <c r="G688">
        <v>1253.0999999999999</v>
      </c>
      <c r="H688">
        <v>7.084E-3</v>
      </c>
    </row>
    <row r="689" spans="1:8" x14ac:dyDescent="0.25">
      <c r="A689">
        <v>186</v>
      </c>
      <c r="B689">
        <v>500.8</v>
      </c>
      <c r="C689">
        <v>7.26</v>
      </c>
      <c r="D689">
        <v>3.59</v>
      </c>
      <c r="E689">
        <v>3245.5</v>
      </c>
      <c r="F689">
        <v>22.527999999999999</v>
      </c>
      <c r="G689">
        <v>1225</v>
      </c>
      <c r="H689">
        <v>3.8027E-3</v>
      </c>
    </row>
    <row r="690" spans="1:8" x14ac:dyDescent="0.25">
      <c r="A690">
        <v>187</v>
      </c>
      <c r="B690">
        <v>501.1</v>
      </c>
      <c r="C690">
        <v>7.26</v>
      </c>
      <c r="D690">
        <v>3.68</v>
      </c>
      <c r="E690">
        <v>3323.5</v>
      </c>
      <c r="F690">
        <v>22.751000000000001</v>
      </c>
      <c r="G690">
        <v>1237.0999999999999</v>
      </c>
      <c r="H690">
        <v>5.7534999999999999E-3</v>
      </c>
    </row>
    <row r="691" spans="1:8" x14ac:dyDescent="0.25">
      <c r="A691">
        <v>188</v>
      </c>
      <c r="B691">
        <v>501.4</v>
      </c>
      <c r="C691">
        <v>7.26</v>
      </c>
      <c r="D691">
        <v>3.73</v>
      </c>
      <c r="E691">
        <v>3372.4</v>
      </c>
      <c r="F691">
        <v>22.815999999999999</v>
      </c>
      <c r="G691">
        <v>1240.7</v>
      </c>
      <c r="H691">
        <v>5.6743999999999996E-3</v>
      </c>
    </row>
    <row r="692" spans="1:8" x14ac:dyDescent="0.25">
      <c r="A692">
        <v>189</v>
      </c>
      <c r="B692">
        <v>501.7</v>
      </c>
      <c r="C692">
        <v>7.26</v>
      </c>
      <c r="D692">
        <v>3.76</v>
      </c>
      <c r="E692">
        <v>3402.4</v>
      </c>
      <c r="F692">
        <v>22.888000000000002</v>
      </c>
      <c r="G692">
        <v>1244.5999999999999</v>
      </c>
      <c r="H692">
        <v>4.9474999999999996E-3</v>
      </c>
    </row>
    <row r="693" spans="1:8" x14ac:dyDescent="0.25">
      <c r="A693">
        <v>190</v>
      </c>
      <c r="B693">
        <v>502</v>
      </c>
      <c r="C693">
        <v>7.26</v>
      </c>
      <c r="D693">
        <v>3.74</v>
      </c>
      <c r="E693">
        <v>3384.7</v>
      </c>
      <c r="F693">
        <v>22.981999999999999</v>
      </c>
      <c r="G693">
        <v>1249.7</v>
      </c>
      <c r="H693">
        <v>4.8991E-3</v>
      </c>
    </row>
    <row r="694" spans="1:8" x14ac:dyDescent="0.25">
      <c r="A694">
        <v>191</v>
      </c>
      <c r="B694">
        <v>502.3</v>
      </c>
      <c r="C694">
        <v>7.26</v>
      </c>
      <c r="D694">
        <v>3.77</v>
      </c>
      <c r="E694">
        <v>3409.4</v>
      </c>
      <c r="F694">
        <v>23.033999999999999</v>
      </c>
      <c r="G694">
        <v>1252.5</v>
      </c>
      <c r="H694">
        <v>4.6601000000000004E-3</v>
      </c>
    </row>
    <row r="695" spans="1:8" x14ac:dyDescent="0.25">
      <c r="A695">
        <v>192</v>
      </c>
      <c r="B695">
        <v>502.6</v>
      </c>
      <c r="C695">
        <v>7.26</v>
      </c>
      <c r="D695">
        <v>3.65</v>
      </c>
      <c r="E695">
        <v>3300.9</v>
      </c>
      <c r="F695">
        <v>23.222999999999999</v>
      </c>
      <c r="G695">
        <v>1262.8</v>
      </c>
      <c r="H695">
        <v>3.3842E-3</v>
      </c>
    </row>
    <row r="696" spans="1:8" x14ac:dyDescent="0.25">
      <c r="A696">
        <v>193</v>
      </c>
      <c r="B696">
        <v>502.9</v>
      </c>
      <c r="C696">
        <v>7.2610000000000001</v>
      </c>
      <c r="D696">
        <v>3.65</v>
      </c>
      <c r="E696">
        <v>3302.2</v>
      </c>
      <c r="F696">
        <v>23.327999999999999</v>
      </c>
      <c r="G696">
        <v>1268.5</v>
      </c>
      <c r="H696">
        <v>3.4039000000000001E-3</v>
      </c>
    </row>
    <row r="697" spans="1:8" x14ac:dyDescent="0.25">
      <c r="A697">
        <v>194</v>
      </c>
      <c r="B697">
        <v>503.2</v>
      </c>
      <c r="C697">
        <v>7.2619999999999996</v>
      </c>
      <c r="D697">
        <v>3.64</v>
      </c>
      <c r="E697">
        <v>3292.3</v>
      </c>
      <c r="F697">
        <v>23.283999999999999</v>
      </c>
      <c r="G697">
        <v>1266.0999999999999</v>
      </c>
      <c r="H697">
        <v>3.6459000000000001E-3</v>
      </c>
    </row>
    <row r="698" spans="1:8" x14ac:dyDescent="0.25">
      <c r="A698">
        <v>195</v>
      </c>
      <c r="B698">
        <v>503.5</v>
      </c>
      <c r="C698">
        <v>7.2629999999999999</v>
      </c>
      <c r="D698">
        <v>3.62</v>
      </c>
      <c r="E698">
        <v>3274.7</v>
      </c>
      <c r="F698">
        <v>23.216999999999999</v>
      </c>
      <c r="G698">
        <v>1262.5</v>
      </c>
      <c r="H698">
        <v>5.9972000000000003E-3</v>
      </c>
    </row>
    <row r="699" spans="1:8" x14ac:dyDescent="0.25">
      <c r="A699">
        <v>196</v>
      </c>
      <c r="B699">
        <v>503.8</v>
      </c>
      <c r="C699">
        <v>7.2629999999999999</v>
      </c>
      <c r="D699">
        <v>3.69</v>
      </c>
      <c r="E699">
        <v>3338.8</v>
      </c>
      <c r="F699">
        <v>23.558</v>
      </c>
      <c r="G699">
        <v>1281</v>
      </c>
      <c r="H699">
        <v>6.7502999999999999E-3</v>
      </c>
    </row>
    <row r="700" spans="1:8" x14ac:dyDescent="0.25">
      <c r="A700">
        <v>197</v>
      </c>
      <c r="B700">
        <v>504.1</v>
      </c>
      <c r="C700">
        <v>7.2629999999999999</v>
      </c>
      <c r="D700">
        <v>3.71</v>
      </c>
      <c r="E700">
        <v>3353.9</v>
      </c>
      <c r="F700">
        <v>22.754999999999999</v>
      </c>
      <c r="G700">
        <v>1237.3</v>
      </c>
      <c r="H700">
        <v>4.1713000000000002E-3</v>
      </c>
    </row>
    <row r="701" spans="1:8" x14ac:dyDescent="0.25">
      <c r="A701">
        <v>198</v>
      </c>
      <c r="B701">
        <v>504.4</v>
      </c>
      <c r="C701">
        <v>7.2640000000000002</v>
      </c>
      <c r="D701">
        <v>3.69</v>
      </c>
      <c r="E701">
        <v>3340.5</v>
      </c>
      <c r="F701">
        <v>23.474</v>
      </c>
      <c r="G701">
        <v>1276.4000000000001</v>
      </c>
      <c r="H701">
        <v>5.3293999999999998E-3</v>
      </c>
    </row>
    <row r="702" spans="1:8" x14ac:dyDescent="0.25">
      <c r="A702">
        <v>199</v>
      </c>
      <c r="B702">
        <v>504.7</v>
      </c>
      <c r="C702">
        <v>7.2640000000000002</v>
      </c>
      <c r="D702">
        <v>3.63</v>
      </c>
      <c r="E702">
        <v>3285.1</v>
      </c>
      <c r="F702">
        <v>22.85</v>
      </c>
      <c r="G702">
        <v>1242.5</v>
      </c>
      <c r="H702">
        <v>2.1624000000000001E-3</v>
      </c>
    </row>
    <row r="703" spans="1:8" x14ac:dyDescent="0.25">
      <c r="A703">
        <v>200</v>
      </c>
      <c r="B703">
        <v>505</v>
      </c>
      <c r="C703">
        <v>7.2649999999999997</v>
      </c>
      <c r="D703">
        <v>3.62</v>
      </c>
      <c r="E703">
        <v>3269.2</v>
      </c>
      <c r="F703">
        <v>22.834</v>
      </c>
      <c r="G703">
        <v>1241.5999999999999</v>
      </c>
      <c r="H703">
        <v>4.6671999999999998E-3</v>
      </c>
    </row>
    <row r="704" spans="1:8" x14ac:dyDescent="0.25">
      <c r="A704">
        <v>201</v>
      </c>
      <c r="B704">
        <v>505.3</v>
      </c>
      <c r="C704">
        <v>7.2649999999999997</v>
      </c>
      <c r="D704">
        <v>3.71</v>
      </c>
      <c r="E704">
        <v>3358.5</v>
      </c>
      <c r="F704">
        <v>23.082000000000001</v>
      </c>
      <c r="G704">
        <v>1255.0999999999999</v>
      </c>
      <c r="H704">
        <v>4.8834999999999998E-3</v>
      </c>
    </row>
    <row r="705" spans="1:8" x14ac:dyDescent="0.25">
      <c r="A705">
        <v>202</v>
      </c>
      <c r="B705">
        <v>505.6</v>
      </c>
      <c r="C705">
        <v>7.2649999999999997</v>
      </c>
      <c r="D705">
        <v>3.73</v>
      </c>
      <c r="E705">
        <v>3375.9</v>
      </c>
      <c r="F705">
        <v>23.225999999999999</v>
      </c>
      <c r="G705">
        <v>1262.9000000000001</v>
      </c>
      <c r="H705">
        <v>4.6741999999999999E-3</v>
      </c>
    </row>
    <row r="706" spans="1:8" x14ac:dyDescent="0.25">
      <c r="A706">
        <v>203</v>
      </c>
      <c r="B706">
        <v>505.9</v>
      </c>
      <c r="C706">
        <v>7.266</v>
      </c>
      <c r="D706">
        <v>3.68</v>
      </c>
      <c r="E706">
        <v>3324.9</v>
      </c>
      <c r="F706">
        <v>23.405000000000001</v>
      </c>
      <c r="G706">
        <v>1272.7</v>
      </c>
      <c r="H706">
        <v>6.3245000000000003E-3</v>
      </c>
    </row>
    <row r="707" spans="1:8" x14ac:dyDescent="0.25">
      <c r="A707">
        <v>204</v>
      </c>
      <c r="B707">
        <v>506.2</v>
      </c>
      <c r="C707">
        <v>7.266</v>
      </c>
      <c r="D707">
        <v>3.69</v>
      </c>
      <c r="E707">
        <v>3335</v>
      </c>
      <c r="F707">
        <v>23.518000000000001</v>
      </c>
      <c r="G707">
        <v>1278.8</v>
      </c>
      <c r="H707">
        <v>6.398E-3</v>
      </c>
    </row>
    <row r="708" spans="1:8" x14ac:dyDescent="0.25">
      <c r="A708">
        <v>205</v>
      </c>
      <c r="B708">
        <v>506.5</v>
      </c>
      <c r="C708">
        <v>7.2670000000000003</v>
      </c>
      <c r="D708">
        <v>3.68</v>
      </c>
      <c r="E708">
        <v>3330.3</v>
      </c>
      <c r="F708">
        <v>23.608000000000001</v>
      </c>
      <c r="G708">
        <v>1283.7</v>
      </c>
      <c r="H708">
        <v>6.5763000000000002E-3</v>
      </c>
    </row>
    <row r="709" spans="1:8" x14ac:dyDescent="0.25">
      <c r="A709">
        <v>206</v>
      </c>
      <c r="B709">
        <v>506.8</v>
      </c>
      <c r="C709">
        <v>7.2670000000000003</v>
      </c>
      <c r="D709">
        <v>3.7</v>
      </c>
      <c r="E709">
        <v>3345.3</v>
      </c>
      <c r="F709">
        <v>23.594999999999999</v>
      </c>
      <c r="G709">
        <v>1283</v>
      </c>
      <c r="H709">
        <v>4.6451000000000001E-3</v>
      </c>
    </row>
    <row r="710" spans="1:8" x14ac:dyDescent="0.25">
      <c r="A710">
        <v>207</v>
      </c>
      <c r="B710">
        <v>507.1</v>
      </c>
      <c r="C710">
        <v>7.2679999999999998</v>
      </c>
      <c r="D710">
        <v>3.67</v>
      </c>
      <c r="E710">
        <v>3320.7</v>
      </c>
      <c r="F710">
        <v>23.228000000000002</v>
      </c>
      <c r="G710">
        <v>1263</v>
      </c>
      <c r="H710">
        <v>4.0765999999999997E-3</v>
      </c>
    </row>
    <row r="711" spans="1:8" x14ac:dyDescent="0.25">
      <c r="A711">
        <v>208</v>
      </c>
      <c r="B711">
        <v>507.4</v>
      </c>
      <c r="C711">
        <v>7.2679999999999998</v>
      </c>
      <c r="D711">
        <v>3.68</v>
      </c>
      <c r="E711">
        <v>3331.5</v>
      </c>
      <c r="F711">
        <v>22.597000000000001</v>
      </c>
      <c r="G711">
        <v>1228.7</v>
      </c>
      <c r="H711">
        <v>5.0416000000000002E-3</v>
      </c>
    </row>
    <row r="712" spans="1:8" x14ac:dyDescent="0.25">
      <c r="A712">
        <v>209</v>
      </c>
      <c r="B712">
        <v>507.7</v>
      </c>
      <c r="C712">
        <v>7.2679999999999998</v>
      </c>
      <c r="D712">
        <v>3.7</v>
      </c>
      <c r="E712">
        <v>3345.2</v>
      </c>
      <c r="F712">
        <v>21.919</v>
      </c>
      <c r="G712">
        <v>1191.9000000000001</v>
      </c>
      <c r="H712">
        <v>4.3071000000000003E-3</v>
      </c>
    </row>
    <row r="713" spans="1:8" x14ac:dyDescent="0.25">
      <c r="A713">
        <v>210</v>
      </c>
      <c r="B713">
        <v>508</v>
      </c>
      <c r="C713">
        <v>7.2679999999999998</v>
      </c>
      <c r="D713">
        <v>3.71</v>
      </c>
      <c r="E713">
        <v>3358.3</v>
      </c>
      <c r="F713">
        <v>22.297999999999998</v>
      </c>
      <c r="G713">
        <v>1212.5</v>
      </c>
      <c r="H713">
        <v>4.0591000000000004E-3</v>
      </c>
    </row>
    <row r="714" spans="1:8" x14ac:dyDescent="0.25">
      <c r="A714">
        <v>211</v>
      </c>
      <c r="B714">
        <v>508.3</v>
      </c>
      <c r="C714">
        <v>7.2690000000000001</v>
      </c>
      <c r="D714">
        <v>3.69</v>
      </c>
      <c r="E714">
        <v>3334.5</v>
      </c>
      <c r="F714">
        <v>23.4</v>
      </c>
      <c r="G714">
        <v>1272.4000000000001</v>
      </c>
      <c r="H714">
        <v>7.8557000000000002E-3</v>
      </c>
    </row>
    <row r="715" spans="1:8" x14ac:dyDescent="0.25">
      <c r="A715">
        <v>212</v>
      </c>
      <c r="B715">
        <v>508.6</v>
      </c>
      <c r="C715">
        <v>7.2690000000000001</v>
      </c>
      <c r="D715">
        <v>3.71</v>
      </c>
      <c r="E715">
        <v>3355.3</v>
      </c>
      <c r="F715">
        <v>23.175000000000001</v>
      </c>
      <c r="G715">
        <v>1260.2</v>
      </c>
      <c r="H715">
        <v>6.1907999999999998E-3</v>
      </c>
    </row>
    <row r="716" spans="1:8" x14ac:dyDescent="0.25">
      <c r="A716">
        <v>213</v>
      </c>
      <c r="B716">
        <v>508.9</v>
      </c>
      <c r="C716">
        <v>7.27</v>
      </c>
      <c r="D716">
        <v>3.59</v>
      </c>
      <c r="E716">
        <v>3243.9</v>
      </c>
      <c r="F716">
        <v>22.277999999999999</v>
      </c>
      <c r="G716">
        <v>1211.4000000000001</v>
      </c>
      <c r="H716">
        <v>4.2446999999999997E-3</v>
      </c>
    </row>
    <row r="717" spans="1:8" x14ac:dyDescent="0.25">
      <c r="A717">
        <v>214</v>
      </c>
      <c r="B717">
        <v>509.2</v>
      </c>
      <c r="C717">
        <v>7.27</v>
      </c>
      <c r="D717">
        <v>3.61</v>
      </c>
      <c r="E717">
        <v>3267.9</v>
      </c>
      <c r="F717">
        <v>22.442</v>
      </c>
      <c r="G717">
        <v>1220.3</v>
      </c>
      <c r="H717">
        <v>4.2145999999999998E-3</v>
      </c>
    </row>
    <row r="718" spans="1:8" x14ac:dyDescent="0.25">
      <c r="A718">
        <v>215</v>
      </c>
      <c r="B718">
        <v>509.5</v>
      </c>
      <c r="C718">
        <v>7.27</v>
      </c>
      <c r="D718">
        <v>3.72</v>
      </c>
      <c r="E718">
        <v>3363.6</v>
      </c>
      <c r="F718">
        <v>22.603999999999999</v>
      </c>
      <c r="G718">
        <v>1229.0999999999999</v>
      </c>
      <c r="H718">
        <v>4.1673999999999999E-3</v>
      </c>
    </row>
    <row r="719" spans="1:8" x14ac:dyDescent="0.25">
      <c r="A719">
        <v>216</v>
      </c>
      <c r="B719">
        <v>509.8</v>
      </c>
      <c r="C719">
        <v>7.27</v>
      </c>
      <c r="D719">
        <v>3.73</v>
      </c>
      <c r="E719">
        <v>3369.1</v>
      </c>
      <c r="F719">
        <v>22.55</v>
      </c>
      <c r="G719">
        <v>1226.2</v>
      </c>
      <c r="H719">
        <v>5.7256E-3</v>
      </c>
    </row>
    <row r="720" spans="1:8" x14ac:dyDescent="0.25">
      <c r="A720">
        <v>217</v>
      </c>
      <c r="B720">
        <v>510.1</v>
      </c>
      <c r="C720">
        <v>7.27</v>
      </c>
      <c r="D720">
        <v>3.73</v>
      </c>
      <c r="E720">
        <v>3375.3</v>
      </c>
      <c r="F720">
        <v>22.536999999999999</v>
      </c>
      <c r="G720">
        <v>1225.5</v>
      </c>
      <c r="H720">
        <v>4.9275999999999999E-3</v>
      </c>
    </row>
    <row r="721" spans="1:8" x14ac:dyDescent="0.25">
      <c r="A721">
        <v>218</v>
      </c>
      <c r="B721">
        <v>510.4</v>
      </c>
      <c r="C721">
        <v>7.27</v>
      </c>
      <c r="D721">
        <v>3.75</v>
      </c>
      <c r="E721">
        <v>3395.4</v>
      </c>
      <c r="F721">
        <v>22.614999999999998</v>
      </c>
      <c r="G721">
        <v>1229.7</v>
      </c>
      <c r="H721">
        <v>4.9163000000000002E-3</v>
      </c>
    </row>
    <row r="722" spans="1:8" x14ac:dyDescent="0.25">
      <c r="A722">
        <v>219</v>
      </c>
      <c r="B722">
        <v>510.7</v>
      </c>
      <c r="C722">
        <v>7.27</v>
      </c>
      <c r="D722">
        <v>3.77</v>
      </c>
      <c r="E722">
        <v>3413.1</v>
      </c>
      <c r="F722">
        <v>22.745000000000001</v>
      </c>
      <c r="G722">
        <v>1236.8</v>
      </c>
      <c r="H722">
        <v>5.0528999999999999E-3</v>
      </c>
    </row>
    <row r="723" spans="1:8" x14ac:dyDescent="0.25">
      <c r="A723">
        <v>220</v>
      </c>
      <c r="B723">
        <v>511</v>
      </c>
      <c r="C723">
        <v>7.27</v>
      </c>
      <c r="D723">
        <v>3.8</v>
      </c>
      <c r="E723">
        <v>3440.1</v>
      </c>
      <c r="F723">
        <v>22.797000000000001</v>
      </c>
      <c r="G723">
        <v>1239.5999999999999</v>
      </c>
      <c r="H723">
        <v>5.058E-3</v>
      </c>
    </row>
    <row r="724" spans="1:8" x14ac:dyDescent="0.25">
      <c r="A724">
        <v>221</v>
      </c>
      <c r="B724">
        <v>511.3</v>
      </c>
      <c r="C724">
        <v>7.27</v>
      </c>
      <c r="D724">
        <v>3.84</v>
      </c>
      <c r="E724">
        <v>3469</v>
      </c>
      <c r="F724">
        <v>22.876000000000001</v>
      </c>
      <c r="G724">
        <v>1243.9000000000001</v>
      </c>
      <c r="H724">
        <v>4.9873000000000001E-3</v>
      </c>
    </row>
    <row r="725" spans="1:8" x14ac:dyDescent="0.25">
      <c r="A725">
        <v>222</v>
      </c>
      <c r="B725">
        <v>511.6</v>
      </c>
      <c r="C725">
        <v>7.27</v>
      </c>
      <c r="D725">
        <v>3.82</v>
      </c>
      <c r="E725">
        <v>3457.7</v>
      </c>
      <c r="F725">
        <v>23.677</v>
      </c>
      <c r="G725">
        <v>1287.5</v>
      </c>
      <c r="H725">
        <v>6.9214000000000003E-3</v>
      </c>
    </row>
    <row r="726" spans="1:8" x14ac:dyDescent="0.25">
      <c r="A726">
        <v>223</v>
      </c>
      <c r="B726">
        <v>511.9</v>
      </c>
      <c r="C726">
        <v>7.2709999999999999</v>
      </c>
      <c r="D726">
        <v>3.64</v>
      </c>
      <c r="E726">
        <v>3293.9</v>
      </c>
      <c r="F726">
        <v>23.23</v>
      </c>
      <c r="G726">
        <v>1263.0999999999999</v>
      </c>
      <c r="H726">
        <v>5.3933999999999996E-3</v>
      </c>
    </row>
    <row r="727" spans="1:8" x14ac:dyDescent="0.25">
      <c r="A727">
        <v>224</v>
      </c>
      <c r="B727">
        <v>512.20000000000005</v>
      </c>
      <c r="C727">
        <v>7.2720000000000002</v>
      </c>
      <c r="D727">
        <v>3.66</v>
      </c>
      <c r="E727">
        <v>3312</v>
      </c>
      <c r="F727">
        <v>23.402000000000001</v>
      </c>
      <c r="G727">
        <v>1272.5</v>
      </c>
      <c r="H727">
        <v>6.2658999999999996E-3</v>
      </c>
    </row>
    <row r="728" spans="1:8" x14ac:dyDescent="0.25">
      <c r="A728">
        <v>225</v>
      </c>
      <c r="B728">
        <v>512.5</v>
      </c>
      <c r="C728">
        <v>7.2720000000000002</v>
      </c>
      <c r="D728">
        <v>3.7</v>
      </c>
      <c r="E728">
        <v>3344</v>
      </c>
      <c r="F728">
        <v>23.538</v>
      </c>
      <c r="G728">
        <v>1279.9000000000001</v>
      </c>
      <c r="H728">
        <v>6.8526000000000004E-3</v>
      </c>
    </row>
    <row r="729" spans="1:8" x14ac:dyDescent="0.25">
      <c r="A729">
        <v>226</v>
      </c>
      <c r="B729">
        <v>512.79999999999995</v>
      </c>
      <c r="C729">
        <v>7.2729999999999997</v>
      </c>
      <c r="D729">
        <v>3.68</v>
      </c>
      <c r="E729">
        <v>3327.2</v>
      </c>
      <c r="F729">
        <v>23.321000000000002</v>
      </c>
      <c r="G729">
        <v>1268.0999999999999</v>
      </c>
      <c r="H729">
        <v>4.4875999999999996E-3</v>
      </c>
    </row>
    <row r="730" spans="1:8" x14ac:dyDescent="0.25">
      <c r="A730">
        <v>227</v>
      </c>
      <c r="B730">
        <v>513.1</v>
      </c>
      <c r="C730">
        <v>7.2729999999999997</v>
      </c>
      <c r="D730">
        <v>3.67</v>
      </c>
      <c r="E730">
        <v>3321.8</v>
      </c>
      <c r="F730">
        <v>22.498999999999999</v>
      </c>
      <c r="G730">
        <v>1223.4000000000001</v>
      </c>
      <c r="H730">
        <v>3.5122999999999999E-3</v>
      </c>
    </row>
    <row r="731" spans="1:8" x14ac:dyDescent="0.25">
      <c r="A731">
        <v>228</v>
      </c>
      <c r="B731">
        <v>513.4</v>
      </c>
      <c r="C731">
        <v>7.2729999999999997</v>
      </c>
      <c r="D731">
        <v>3.7</v>
      </c>
      <c r="E731">
        <v>3341.6</v>
      </c>
      <c r="F731">
        <v>22.789000000000001</v>
      </c>
      <c r="G731">
        <v>1239.2</v>
      </c>
      <c r="H731">
        <v>3.7372E-3</v>
      </c>
    </row>
    <row r="732" spans="1:8" x14ac:dyDescent="0.25">
      <c r="A732">
        <v>229</v>
      </c>
      <c r="B732">
        <v>513.70000000000005</v>
      </c>
      <c r="C732">
        <v>7.274</v>
      </c>
      <c r="D732">
        <v>3.72</v>
      </c>
      <c r="E732">
        <v>3362.4</v>
      </c>
      <c r="F732">
        <v>23.571000000000002</v>
      </c>
      <c r="G732">
        <v>1281.7</v>
      </c>
      <c r="H732">
        <v>4.6192000000000004E-3</v>
      </c>
    </row>
    <row r="733" spans="1:8" x14ac:dyDescent="0.25">
      <c r="A733">
        <v>230</v>
      </c>
      <c r="B733">
        <v>514</v>
      </c>
      <c r="C733">
        <v>7.274</v>
      </c>
      <c r="D733">
        <v>3.73</v>
      </c>
      <c r="E733">
        <v>3377.2</v>
      </c>
      <c r="F733">
        <v>23.123999999999999</v>
      </c>
      <c r="G733">
        <v>1257.4000000000001</v>
      </c>
      <c r="H733">
        <v>4.7014999999999999E-3</v>
      </c>
    </row>
    <row r="734" spans="1:8" x14ac:dyDescent="0.25">
      <c r="A734">
        <v>231</v>
      </c>
      <c r="B734">
        <v>514.29999999999995</v>
      </c>
      <c r="C734">
        <v>7.2750000000000004</v>
      </c>
      <c r="D734">
        <v>3.62</v>
      </c>
      <c r="E734">
        <v>3275.8</v>
      </c>
      <c r="F734">
        <v>22.861999999999998</v>
      </c>
      <c r="G734">
        <v>1243.0999999999999</v>
      </c>
      <c r="H734">
        <v>4.7296999999999999E-3</v>
      </c>
    </row>
    <row r="735" spans="1:8" x14ac:dyDescent="0.25">
      <c r="A735">
        <v>232</v>
      </c>
      <c r="B735">
        <v>514.6</v>
      </c>
      <c r="C735">
        <v>7.2750000000000004</v>
      </c>
      <c r="D735">
        <v>3.7</v>
      </c>
      <c r="E735">
        <v>3349.8</v>
      </c>
      <c r="F735">
        <v>23.030999999999999</v>
      </c>
      <c r="G735">
        <v>1252.3</v>
      </c>
      <c r="H735">
        <v>5.1389000000000001E-3</v>
      </c>
    </row>
    <row r="736" spans="1:8" x14ac:dyDescent="0.25">
      <c r="A736">
        <v>233</v>
      </c>
      <c r="B736">
        <v>514.9</v>
      </c>
      <c r="C736">
        <v>7.2750000000000004</v>
      </c>
      <c r="D736">
        <v>3.73</v>
      </c>
      <c r="E736">
        <v>3374.4</v>
      </c>
      <c r="F736">
        <v>23.148</v>
      </c>
      <c r="G736">
        <v>1258.7</v>
      </c>
      <c r="H736">
        <v>4.7635000000000004E-3</v>
      </c>
    </row>
    <row r="737" spans="1:8" x14ac:dyDescent="0.25">
      <c r="A737">
        <v>234</v>
      </c>
      <c r="B737">
        <v>515.20000000000005</v>
      </c>
      <c r="C737">
        <v>7.2759999999999998</v>
      </c>
      <c r="D737">
        <v>3.57</v>
      </c>
      <c r="E737">
        <v>3229.1</v>
      </c>
      <c r="F737">
        <v>22.882999999999999</v>
      </c>
      <c r="G737">
        <v>1244.3</v>
      </c>
      <c r="H737">
        <v>2.8403999999999999E-3</v>
      </c>
    </row>
    <row r="738" spans="1:8" x14ac:dyDescent="0.25">
      <c r="A738">
        <v>235</v>
      </c>
      <c r="B738">
        <v>515.5</v>
      </c>
      <c r="C738">
        <v>7.2759999999999998</v>
      </c>
      <c r="D738">
        <v>3.69</v>
      </c>
      <c r="E738">
        <v>3334.8</v>
      </c>
      <c r="F738">
        <v>23.477</v>
      </c>
      <c r="G738">
        <v>1276.5999999999999</v>
      </c>
      <c r="H738">
        <v>6.6557999999999999E-3</v>
      </c>
    </row>
    <row r="739" spans="1:8" x14ac:dyDescent="0.25">
      <c r="A739">
        <v>236</v>
      </c>
      <c r="B739">
        <v>515.79999999999995</v>
      </c>
      <c r="C739">
        <v>7.2770000000000001</v>
      </c>
      <c r="D739">
        <v>3.7</v>
      </c>
      <c r="E739">
        <v>3350.3</v>
      </c>
      <c r="F739">
        <v>23.553000000000001</v>
      </c>
      <c r="G739">
        <v>1280.7</v>
      </c>
      <c r="H739">
        <v>4.5734E-3</v>
      </c>
    </row>
    <row r="740" spans="1:8" x14ac:dyDescent="0.25">
      <c r="A740">
        <v>237</v>
      </c>
      <c r="B740">
        <v>516.1</v>
      </c>
      <c r="C740">
        <v>7.2770000000000001</v>
      </c>
      <c r="D740">
        <v>3.66</v>
      </c>
      <c r="E740">
        <v>3308.9</v>
      </c>
      <c r="F740">
        <v>23.373999999999999</v>
      </c>
      <c r="G740">
        <v>1271</v>
      </c>
      <c r="H740">
        <v>4.4662E-3</v>
      </c>
    </row>
    <row r="741" spans="1:8" x14ac:dyDescent="0.25">
      <c r="A741">
        <v>238</v>
      </c>
      <c r="B741">
        <v>516.4</v>
      </c>
      <c r="C741">
        <v>7.2770000000000001</v>
      </c>
      <c r="D741">
        <v>3.66</v>
      </c>
      <c r="E741">
        <v>3305.3</v>
      </c>
      <c r="F741">
        <v>23.106999999999999</v>
      </c>
      <c r="G741">
        <v>1256.5</v>
      </c>
      <c r="H741">
        <v>3.6029999999999999E-3</v>
      </c>
    </row>
    <row r="742" spans="1:8" x14ac:dyDescent="0.25">
      <c r="A742">
        <v>239</v>
      </c>
      <c r="B742">
        <v>516.70000000000005</v>
      </c>
      <c r="C742">
        <v>7.2779999999999996</v>
      </c>
      <c r="D742">
        <v>3.68</v>
      </c>
      <c r="E742">
        <v>3328.1</v>
      </c>
      <c r="F742">
        <v>23.251000000000001</v>
      </c>
      <c r="G742">
        <v>1264.3</v>
      </c>
      <c r="H742">
        <v>8.0888999999999996E-3</v>
      </c>
    </row>
    <row r="743" spans="1:8" x14ac:dyDescent="0.25">
      <c r="A743">
        <v>240</v>
      </c>
      <c r="B743">
        <v>517</v>
      </c>
      <c r="C743">
        <v>7.2779999999999996</v>
      </c>
      <c r="D743">
        <v>3.67</v>
      </c>
      <c r="E743">
        <v>3316.5</v>
      </c>
      <c r="F743">
        <v>21.788</v>
      </c>
      <c r="G743">
        <v>1184.8</v>
      </c>
      <c r="H743">
        <v>4.3620999999999998E-3</v>
      </c>
    </row>
    <row r="744" spans="1:8" x14ac:dyDescent="0.25">
      <c r="A744">
        <v>241</v>
      </c>
      <c r="B744">
        <v>517.29999999999995</v>
      </c>
      <c r="C744">
        <v>7.2779999999999996</v>
      </c>
      <c r="D744">
        <v>3.69</v>
      </c>
      <c r="E744">
        <v>3338.3</v>
      </c>
      <c r="F744">
        <v>21.838000000000001</v>
      </c>
      <c r="G744">
        <v>1187.5</v>
      </c>
      <c r="H744">
        <v>4.2452999999999996E-3</v>
      </c>
    </row>
    <row r="745" spans="1:8" x14ac:dyDescent="0.25">
      <c r="A745">
        <v>242</v>
      </c>
      <c r="B745">
        <v>517.6</v>
      </c>
      <c r="C745">
        <v>7.2779999999999996</v>
      </c>
      <c r="D745">
        <v>3.71</v>
      </c>
      <c r="E745">
        <v>3357.8</v>
      </c>
      <c r="F745">
        <v>22.167000000000002</v>
      </c>
      <c r="G745">
        <v>1205.4000000000001</v>
      </c>
      <c r="H745">
        <v>4.5129999999999997E-3</v>
      </c>
    </row>
    <row r="746" spans="1:8" x14ac:dyDescent="0.25">
      <c r="A746">
        <v>243</v>
      </c>
      <c r="B746">
        <v>517.9</v>
      </c>
      <c r="C746">
        <v>7.2789999999999999</v>
      </c>
      <c r="D746">
        <v>3.65</v>
      </c>
      <c r="E746">
        <v>3298.3</v>
      </c>
      <c r="F746">
        <v>23.251999999999999</v>
      </c>
      <c r="G746">
        <v>1264.4000000000001</v>
      </c>
      <c r="H746">
        <v>8.4426999999999992E-3</v>
      </c>
    </row>
    <row r="747" spans="1:8" x14ac:dyDescent="0.25">
      <c r="A747">
        <v>244</v>
      </c>
      <c r="B747">
        <v>518.20000000000005</v>
      </c>
      <c r="C747">
        <v>7.2789999999999999</v>
      </c>
      <c r="D747">
        <v>3.67</v>
      </c>
      <c r="E747">
        <v>3315.4</v>
      </c>
      <c r="F747">
        <v>23.004999999999999</v>
      </c>
      <c r="G747">
        <v>1250.9000000000001</v>
      </c>
      <c r="H747">
        <v>5.64E-3</v>
      </c>
    </row>
    <row r="748" spans="1:8" x14ac:dyDescent="0.25">
      <c r="A748">
        <v>245</v>
      </c>
      <c r="B748">
        <v>518.5</v>
      </c>
      <c r="C748">
        <v>7.28</v>
      </c>
      <c r="D748">
        <v>3.56</v>
      </c>
      <c r="E748">
        <v>3222.9</v>
      </c>
      <c r="F748">
        <v>22.31</v>
      </c>
      <c r="G748">
        <v>1213.0999999999999</v>
      </c>
      <c r="H748">
        <v>4.3409E-3</v>
      </c>
    </row>
    <row r="749" spans="1:8" x14ac:dyDescent="0.25">
      <c r="A749">
        <v>246</v>
      </c>
      <c r="B749">
        <v>518.79999999999995</v>
      </c>
      <c r="C749">
        <v>7.28</v>
      </c>
      <c r="D749">
        <v>3.6</v>
      </c>
      <c r="E749">
        <v>3252.5</v>
      </c>
      <c r="F749">
        <v>22.388000000000002</v>
      </c>
      <c r="G749">
        <v>1217.4000000000001</v>
      </c>
      <c r="H749">
        <v>5.5103000000000001E-3</v>
      </c>
    </row>
    <row r="750" spans="1:8" x14ac:dyDescent="0.25">
      <c r="A750">
        <v>247</v>
      </c>
      <c r="B750">
        <v>519.1</v>
      </c>
      <c r="C750">
        <v>7.28</v>
      </c>
      <c r="D750">
        <v>3.68</v>
      </c>
      <c r="E750">
        <v>3324.6</v>
      </c>
      <c r="F750">
        <v>22.478000000000002</v>
      </c>
      <c r="G750">
        <v>1222.3</v>
      </c>
      <c r="H750">
        <v>4.1888999999999997E-3</v>
      </c>
    </row>
    <row r="751" spans="1:8" x14ac:dyDescent="0.25">
      <c r="A751">
        <v>248</v>
      </c>
      <c r="B751">
        <v>519.4</v>
      </c>
      <c r="C751">
        <v>7.28</v>
      </c>
      <c r="D751">
        <v>3.68</v>
      </c>
      <c r="E751">
        <v>3331</v>
      </c>
      <c r="F751">
        <v>22.475000000000001</v>
      </c>
      <c r="G751">
        <v>1222.0999999999999</v>
      </c>
      <c r="H751">
        <v>4.9496000000000002E-3</v>
      </c>
    </row>
    <row r="752" spans="1:8" x14ac:dyDescent="0.25">
      <c r="A752">
        <v>249</v>
      </c>
      <c r="B752">
        <v>519.70000000000005</v>
      </c>
      <c r="C752">
        <v>7.28</v>
      </c>
      <c r="D752">
        <v>3.67</v>
      </c>
      <c r="E752">
        <v>3317.3</v>
      </c>
      <c r="F752">
        <v>22.382999999999999</v>
      </c>
      <c r="G752">
        <v>1217.0999999999999</v>
      </c>
      <c r="H752">
        <v>4.829E-3</v>
      </c>
    </row>
    <row r="753" spans="1:8" x14ac:dyDescent="0.25">
      <c r="A753">
        <v>250</v>
      </c>
      <c r="B753">
        <v>520</v>
      </c>
      <c r="C753">
        <v>7.28</v>
      </c>
      <c r="D753">
        <v>3.7</v>
      </c>
      <c r="E753">
        <v>3346.4</v>
      </c>
      <c r="F753">
        <v>22.396999999999998</v>
      </c>
      <c r="G753">
        <v>1217.8</v>
      </c>
      <c r="H753">
        <v>4.8200999999999999E-3</v>
      </c>
    </row>
    <row r="754" spans="1:8" x14ac:dyDescent="0.25">
      <c r="A754">
        <v>251</v>
      </c>
      <c r="B754">
        <v>520.29999999999995</v>
      </c>
      <c r="C754">
        <v>7.28</v>
      </c>
      <c r="D754">
        <v>3.73</v>
      </c>
      <c r="E754">
        <v>3377.1</v>
      </c>
      <c r="F754">
        <v>22.471</v>
      </c>
      <c r="G754">
        <v>1221.9000000000001</v>
      </c>
      <c r="H754">
        <v>4.9822E-3</v>
      </c>
    </row>
    <row r="755" spans="1:8" x14ac:dyDescent="0.25">
      <c r="A755">
        <v>252</v>
      </c>
      <c r="B755">
        <v>520.6</v>
      </c>
      <c r="C755">
        <v>7.28</v>
      </c>
      <c r="D755">
        <v>3.76</v>
      </c>
      <c r="E755">
        <v>3400</v>
      </c>
      <c r="F755">
        <v>22.526</v>
      </c>
      <c r="G755">
        <v>1224.9000000000001</v>
      </c>
      <c r="H755">
        <v>5.0264000000000003E-3</v>
      </c>
    </row>
    <row r="756" spans="1:8" x14ac:dyDescent="0.25">
      <c r="A756">
        <v>253</v>
      </c>
      <c r="B756">
        <v>520.9</v>
      </c>
      <c r="C756">
        <v>7.28</v>
      </c>
      <c r="D756">
        <v>3.77</v>
      </c>
      <c r="E756">
        <v>3405.4</v>
      </c>
      <c r="F756">
        <v>22.523</v>
      </c>
      <c r="G756">
        <v>1224.7</v>
      </c>
      <c r="H756">
        <v>5.0293999999999998E-3</v>
      </c>
    </row>
    <row r="757" spans="1:8" x14ac:dyDescent="0.25">
      <c r="A757">
        <v>254</v>
      </c>
      <c r="B757">
        <v>521.20000000000005</v>
      </c>
      <c r="C757">
        <v>7.28</v>
      </c>
      <c r="D757">
        <v>3.77</v>
      </c>
      <c r="E757">
        <v>3412.3</v>
      </c>
      <c r="F757">
        <v>22.478000000000002</v>
      </c>
      <c r="G757">
        <v>1222.3</v>
      </c>
      <c r="H757">
        <v>5.0733999999999996E-3</v>
      </c>
    </row>
    <row r="758" spans="1:8" x14ac:dyDescent="0.25">
      <c r="A758">
        <v>255</v>
      </c>
      <c r="B758">
        <v>521.5</v>
      </c>
      <c r="C758">
        <v>7.28</v>
      </c>
      <c r="D758">
        <v>3.8</v>
      </c>
      <c r="E758">
        <v>3435.3</v>
      </c>
      <c r="F758">
        <v>22.492999999999999</v>
      </c>
      <c r="G758">
        <v>1223.0999999999999</v>
      </c>
      <c r="H758">
        <v>4.9835000000000001E-3</v>
      </c>
    </row>
    <row r="759" spans="1:8" x14ac:dyDescent="0.25">
      <c r="A759">
        <v>256</v>
      </c>
      <c r="B759">
        <v>521.79999999999995</v>
      </c>
      <c r="C759">
        <v>7.28</v>
      </c>
      <c r="D759">
        <v>3.81</v>
      </c>
      <c r="E759">
        <v>3447.4</v>
      </c>
      <c r="F759">
        <v>22.53</v>
      </c>
      <c r="G759">
        <v>1225.0999999999999</v>
      </c>
      <c r="H759">
        <v>5.0492999999999996E-3</v>
      </c>
    </row>
    <row r="760" spans="1:8" x14ac:dyDescent="0.25">
      <c r="A760">
        <v>257</v>
      </c>
      <c r="B760">
        <v>522.1</v>
      </c>
      <c r="C760">
        <v>7.28</v>
      </c>
      <c r="D760">
        <v>3.82</v>
      </c>
      <c r="E760">
        <v>3455.7</v>
      </c>
      <c r="F760">
        <v>22.559000000000001</v>
      </c>
      <c r="G760">
        <v>1226.7</v>
      </c>
      <c r="H760">
        <v>5.0913E-3</v>
      </c>
    </row>
    <row r="761" spans="1:8" x14ac:dyDescent="0.25">
      <c r="A761">
        <v>258</v>
      </c>
      <c r="B761">
        <v>522.4</v>
      </c>
      <c r="C761">
        <v>7.28</v>
      </c>
      <c r="D761">
        <v>3.66</v>
      </c>
      <c r="E761">
        <v>3305.2</v>
      </c>
      <c r="F761">
        <v>22.861999999999998</v>
      </c>
      <c r="G761">
        <v>1243.2</v>
      </c>
      <c r="H761">
        <v>5.9902999999999996E-3</v>
      </c>
    </row>
    <row r="762" spans="1:8" x14ac:dyDescent="0.25">
      <c r="A762">
        <v>259</v>
      </c>
      <c r="B762">
        <v>522.70000000000005</v>
      </c>
      <c r="C762">
        <v>7.2809999999999997</v>
      </c>
      <c r="D762">
        <v>3.67</v>
      </c>
      <c r="E762">
        <v>3317.8</v>
      </c>
      <c r="F762">
        <v>23.077999999999999</v>
      </c>
      <c r="G762">
        <v>1254.9000000000001</v>
      </c>
      <c r="H762">
        <v>6.3328000000000004E-3</v>
      </c>
    </row>
    <row r="763" spans="1:8" x14ac:dyDescent="0.25">
      <c r="A763">
        <v>260</v>
      </c>
      <c r="B763">
        <v>523</v>
      </c>
      <c r="C763">
        <v>7.282</v>
      </c>
      <c r="D763">
        <v>3.69</v>
      </c>
      <c r="E763">
        <v>3338.1</v>
      </c>
      <c r="F763">
        <v>23.242999999999999</v>
      </c>
      <c r="G763">
        <v>1263.8</v>
      </c>
      <c r="H763">
        <v>6.7394999999999998E-3</v>
      </c>
    </row>
    <row r="764" spans="1:8" x14ac:dyDescent="0.25">
      <c r="A764">
        <v>261</v>
      </c>
      <c r="B764">
        <v>523.29999999999995</v>
      </c>
      <c r="C764">
        <v>7.282</v>
      </c>
      <c r="D764">
        <v>3.71</v>
      </c>
      <c r="E764">
        <v>3351</v>
      </c>
      <c r="F764">
        <v>23.309000000000001</v>
      </c>
      <c r="G764">
        <v>1267.4000000000001</v>
      </c>
      <c r="H764">
        <v>4.5260999999999999E-3</v>
      </c>
    </row>
    <row r="765" spans="1:8" x14ac:dyDescent="0.25">
      <c r="A765">
        <v>262</v>
      </c>
      <c r="B765">
        <v>523.6</v>
      </c>
      <c r="C765">
        <v>7.282</v>
      </c>
      <c r="D765">
        <v>3.68</v>
      </c>
      <c r="E765">
        <v>3323.3</v>
      </c>
      <c r="F765">
        <v>23.062000000000001</v>
      </c>
      <c r="G765">
        <v>1254</v>
      </c>
      <c r="H765">
        <v>4.6331999999999996E-3</v>
      </c>
    </row>
    <row r="766" spans="1:8" x14ac:dyDescent="0.25">
      <c r="A766">
        <v>263</v>
      </c>
      <c r="B766">
        <v>523.9</v>
      </c>
      <c r="C766">
        <v>7.2830000000000004</v>
      </c>
      <c r="D766">
        <v>3.63</v>
      </c>
      <c r="E766">
        <v>3278.9</v>
      </c>
      <c r="F766">
        <v>22.524999999999999</v>
      </c>
      <c r="G766">
        <v>1224.8</v>
      </c>
      <c r="H766">
        <v>4.6893999999999998E-3</v>
      </c>
    </row>
    <row r="767" spans="1:8" x14ac:dyDescent="0.25">
      <c r="A767">
        <v>264</v>
      </c>
      <c r="B767">
        <v>524.20000000000005</v>
      </c>
      <c r="C767">
        <v>7.2830000000000004</v>
      </c>
      <c r="D767">
        <v>3.68</v>
      </c>
      <c r="E767">
        <v>3325.5</v>
      </c>
      <c r="F767">
        <v>22.413</v>
      </c>
      <c r="G767">
        <v>1218.7</v>
      </c>
      <c r="H767">
        <v>4.6714E-3</v>
      </c>
    </row>
    <row r="768" spans="1:8" x14ac:dyDescent="0.25">
      <c r="A768">
        <v>265</v>
      </c>
      <c r="B768">
        <v>524.5</v>
      </c>
      <c r="C768">
        <v>7.2830000000000004</v>
      </c>
      <c r="D768">
        <v>3.64</v>
      </c>
      <c r="E768">
        <v>3287.5</v>
      </c>
      <c r="F768">
        <v>23.14</v>
      </c>
      <c r="G768">
        <v>1258.3</v>
      </c>
      <c r="H768">
        <v>5.4025000000000002E-3</v>
      </c>
    </row>
    <row r="769" spans="1:8" x14ac:dyDescent="0.25">
      <c r="A769">
        <v>266</v>
      </c>
      <c r="B769">
        <v>524.79999999999995</v>
      </c>
      <c r="C769">
        <v>7.2839999999999998</v>
      </c>
      <c r="D769">
        <v>3.63</v>
      </c>
      <c r="E769">
        <v>3285.4</v>
      </c>
      <c r="F769">
        <v>22.504000000000001</v>
      </c>
      <c r="G769">
        <v>1223.7</v>
      </c>
      <c r="H769">
        <v>2.7070000000000002E-3</v>
      </c>
    </row>
    <row r="770" spans="1:8" x14ac:dyDescent="0.25">
      <c r="A770">
        <v>267</v>
      </c>
      <c r="B770">
        <v>525.1</v>
      </c>
      <c r="C770">
        <v>7.2850000000000001</v>
      </c>
      <c r="D770">
        <v>3.62</v>
      </c>
      <c r="E770">
        <v>3274.7</v>
      </c>
      <c r="F770">
        <v>22.745999999999999</v>
      </c>
      <c r="G770">
        <v>1236.9000000000001</v>
      </c>
      <c r="H770">
        <v>4.8361000000000003E-3</v>
      </c>
    </row>
    <row r="771" spans="1:8" x14ac:dyDescent="0.25">
      <c r="A771">
        <v>268</v>
      </c>
      <c r="B771">
        <v>525.4</v>
      </c>
      <c r="C771">
        <v>7.2850000000000001</v>
      </c>
      <c r="D771">
        <v>3.65</v>
      </c>
      <c r="E771">
        <v>3297.9</v>
      </c>
      <c r="F771">
        <v>22.634</v>
      </c>
      <c r="G771">
        <v>1230.7</v>
      </c>
      <c r="H771">
        <v>4.4222000000000003E-3</v>
      </c>
    </row>
    <row r="772" spans="1:8" x14ac:dyDescent="0.25">
      <c r="A772">
        <v>269</v>
      </c>
      <c r="B772">
        <v>525.70000000000005</v>
      </c>
      <c r="C772">
        <v>7.2850000000000001</v>
      </c>
      <c r="D772">
        <v>3.73</v>
      </c>
      <c r="E772">
        <v>3372</v>
      </c>
      <c r="F772">
        <v>22.773</v>
      </c>
      <c r="G772">
        <v>1238.3</v>
      </c>
      <c r="H772">
        <v>5.5028999999999998E-3</v>
      </c>
    </row>
    <row r="773" spans="1:8" x14ac:dyDescent="0.25">
      <c r="A773">
        <v>270</v>
      </c>
      <c r="B773">
        <v>526</v>
      </c>
      <c r="C773">
        <v>7.2850000000000001</v>
      </c>
      <c r="D773">
        <v>3.74</v>
      </c>
      <c r="E773">
        <v>3382.1</v>
      </c>
      <c r="F773">
        <v>22.863</v>
      </c>
      <c r="G773">
        <v>1243.2</v>
      </c>
      <c r="H773">
        <v>4.4641999999999998E-3</v>
      </c>
    </row>
    <row r="774" spans="1:8" x14ac:dyDescent="0.25">
      <c r="A774">
        <v>271</v>
      </c>
      <c r="B774">
        <v>526.29999999999995</v>
      </c>
      <c r="C774">
        <v>7.2850000000000001</v>
      </c>
      <c r="D774">
        <v>3.66</v>
      </c>
      <c r="E774">
        <v>3308.5</v>
      </c>
      <c r="F774">
        <v>23.055</v>
      </c>
      <c r="G774">
        <v>1253.7</v>
      </c>
      <c r="H774">
        <v>7.1270999999999999E-3</v>
      </c>
    </row>
    <row r="775" spans="1:8" x14ac:dyDescent="0.25">
      <c r="A775">
        <v>272</v>
      </c>
      <c r="B775">
        <v>526.6</v>
      </c>
      <c r="C775">
        <v>7.2859999999999996</v>
      </c>
      <c r="D775">
        <v>3.68</v>
      </c>
      <c r="E775">
        <v>3332.2</v>
      </c>
      <c r="F775">
        <v>23.151</v>
      </c>
      <c r="G775">
        <v>1258.9000000000001</v>
      </c>
      <c r="H775">
        <v>4.8434999999999997E-3</v>
      </c>
    </row>
    <row r="776" spans="1:8" x14ac:dyDescent="0.25">
      <c r="A776">
        <v>273</v>
      </c>
      <c r="B776">
        <v>526.9</v>
      </c>
      <c r="C776">
        <v>7.2869999999999999</v>
      </c>
      <c r="D776">
        <v>3.65</v>
      </c>
      <c r="E776">
        <v>3297.4</v>
      </c>
      <c r="F776">
        <v>22.962</v>
      </c>
      <c r="G776">
        <v>1248.5999999999999</v>
      </c>
      <c r="H776">
        <v>4.2253999999999998E-3</v>
      </c>
    </row>
    <row r="777" spans="1:8" x14ac:dyDescent="0.25">
      <c r="A777">
        <v>274</v>
      </c>
      <c r="B777">
        <v>527.20000000000005</v>
      </c>
      <c r="C777">
        <v>7.2869999999999999</v>
      </c>
      <c r="D777">
        <v>3.6</v>
      </c>
      <c r="E777">
        <v>3251.6</v>
      </c>
      <c r="F777">
        <v>22.76</v>
      </c>
      <c r="G777">
        <v>1237.5999999999999</v>
      </c>
      <c r="H777">
        <v>2.9868999999999998E-3</v>
      </c>
    </row>
    <row r="778" spans="1:8" x14ac:dyDescent="0.25">
      <c r="A778">
        <v>275</v>
      </c>
      <c r="B778">
        <v>527.5</v>
      </c>
      <c r="C778">
        <v>7.2869999999999999</v>
      </c>
      <c r="D778">
        <v>3.72</v>
      </c>
      <c r="E778">
        <v>3363.1</v>
      </c>
      <c r="F778">
        <v>23.349</v>
      </c>
      <c r="G778">
        <v>1269.5999999999999</v>
      </c>
      <c r="H778">
        <v>5.3395999999999999E-3</v>
      </c>
    </row>
    <row r="779" spans="1:8" x14ac:dyDescent="0.25">
      <c r="A779">
        <v>276</v>
      </c>
      <c r="B779">
        <v>527.79999999999995</v>
      </c>
      <c r="C779">
        <v>7.2869999999999999</v>
      </c>
      <c r="D779">
        <v>3.64</v>
      </c>
      <c r="E779">
        <v>3295.1</v>
      </c>
      <c r="F779">
        <v>22.931999999999999</v>
      </c>
      <c r="G779">
        <v>1247</v>
      </c>
      <c r="H779">
        <v>4.8127999999999999E-3</v>
      </c>
    </row>
    <row r="780" spans="1:8" x14ac:dyDescent="0.25">
      <c r="A780">
        <v>277</v>
      </c>
      <c r="B780">
        <v>528.1</v>
      </c>
      <c r="C780">
        <v>7.2880000000000003</v>
      </c>
      <c r="D780">
        <v>3.64</v>
      </c>
      <c r="E780">
        <v>3293.9</v>
      </c>
      <c r="F780">
        <v>22.721</v>
      </c>
      <c r="G780">
        <v>1235.5</v>
      </c>
      <c r="H780">
        <v>7.8288999999999997E-3</v>
      </c>
    </row>
    <row r="781" spans="1:8" x14ac:dyDescent="0.25">
      <c r="A781">
        <v>278</v>
      </c>
      <c r="B781">
        <v>528.4</v>
      </c>
      <c r="C781">
        <v>7.2880000000000003</v>
      </c>
      <c r="D781">
        <v>3.66</v>
      </c>
      <c r="E781">
        <v>3308.3</v>
      </c>
      <c r="F781">
        <v>21.550999999999998</v>
      </c>
      <c r="G781">
        <v>1171.9000000000001</v>
      </c>
      <c r="H781">
        <v>3.7831000000000002E-3</v>
      </c>
    </row>
    <row r="782" spans="1:8" x14ac:dyDescent="0.25">
      <c r="A782">
        <v>279</v>
      </c>
      <c r="B782">
        <v>528.70000000000005</v>
      </c>
      <c r="C782">
        <v>7.2880000000000003</v>
      </c>
      <c r="D782">
        <v>3.74</v>
      </c>
      <c r="E782">
        <v>3382.2</v>
      </c>
      <c r="F782">
        <v>21.814</v>
      </c>
      <c r="G782">
        <v>1186.0999999999999</v>
      </c>
      <c r="H782">
        <v>5.0509999999999999E-3</v>
      </c>
    </row>
    <row r="783" spans="1:8" x14ac:dyDescent="0.25">
      <c r="A783">
        <v>280</v>
      </c>
      <c r="B783">
        <v>529</v>
      </c>
      <c r="C783">
        <v>7.2880000000000003</v>
      </c>
      <c r="D783">
        <v>3.69</v>
      </c>
      <c r="E783">
        <v>3341.3</v>
      </c>
      <c r="F783">
        <v>22.117999999999999</v>
      </c>
      <c r="G783">
        <v>1202.7</v>
      </c>
      <c r="H783">
        <v>5.0686999999999998E-3</v>
      </c>
    </row>
    <row r="784" spans="1:8" x14ac:dyDescent="0.25">
      <c r="A784">
        <v>281</v>
      </c>
      <c r="B784">
        <v>529.29999999999995</v>
      </c>
      <c r="C784">
        <v>7.2889999999999997</v>
      </c>
      <c r="D784">
        <v>3.61</v>
      </c>
      <c r="E784">
        <v>3261.6</v>
      </c>
      <c r="F784">
        <v>22.780999999999999</v>
      </c>
      <c r="G784">
        <v>1238.8</v>
      </c>
      <c r="H784">
        <v>7.4707000000000003E-3</v>
      </c>
    </row>
    <row r="785" spans="1:8" x14ac:dyDescent="0.25">
      <c r="A785">
        <v>282</v>
      </c>
      <c r="B785">
        <v>529.6</v>
      </c>
      <c r="C785">
        <v>7.2889999999999997</v>
      </c>
      <c r="D785">
        <v>3.65</v>
      </c>
      <c r="E785">
        <v>3302.4</v>
      </c>
      <c r="F785">
        <v>22.800999999999998</v>
      </c>
      <c r="G785">
        <v>1239.9000000000001</v>
      </c>
      <c r="H785">
        <v>6.9040000000000004E-3</v>
      </c>
    </row>
    <row r="786" spans="1:8" x14ac:dyDescent="0.25">
      <c r="A786">
        <v>283</v>
      </c>
      <c r="B786">
        <v>529.9</v>
      </c>
      <c r="C786">
        <v>7.29</v>
      </c>
      <c r="D786">
        <v>3.58</v>
      </c>
      <c r="E786">
        <v>3233.8</v>
      </c>
      <c r="F786">
        <v>22.13</v>
      </c>
      <c r="G786">
        <v>1203.3</v>
      </c>
      <c r="H786">
        <v>5.1284E-3</v>
      </c>
    </row>
    <row r="787" spans="1:8" x14ac:dyDescent="0.25">
      <c r="A787">
        <v>284</v>
      </c>
      <c r="B787">
        <v>530.20000000000005</v>
      </c>
      <c r="C787">
        <v>7.29</v>
      </c>
      <c r="D787">
        <v>3.62</v>
      </c>
      <c r="E787">
        <v>3269.6</v>
      </c>
      <c r="F787">
        <v>22.111999999999998</v>
      </c>
      <c r="G787">
        <v>1202.4000000000001</v>
      </c>
      <c r="H787">
        <v>5.1466000000000003E-3</v>
      </c>
    </row>
    <row r="788" spans="1:8" x14ac:dyDescent="0.25">
      <c r="A788">
        <v>285</v>
      </c>
      <c r="B788">
        <v>530.5</v>
      </c>
      <c r="C788">
        <v>7.29</v>
      </c>
      <c r="D788">
        <v>3.61</v>
      </c>
      <c r="E788">
        <v>3264.2</v>
      </c>
      <c r="F788">
        <v>22.202000000000002</v>
      </c>
      <c r="G788">
        <v>1207.2</v>
      </c>
      <c r="H788">
        <v>5.2430999999999997E-3</v>
      </c>
    </row>
    <row r="789" spans="1:8" x14ac:dyDescent="0.25">
      <c r="A789">
        <v>286</v>
      </c>
      <c r="B789">
        <v>530.79999999999995</v>
      </c>
      <c r="C789">
        <v>7.29</v>
      </c>
      <c r="D789">
        <v>3.61</v>
      </c>
      <c r="E789">
        <v>3267.6</v>
      </c>
      <c r="F789">
        <v>22.167999999999999</v>
      </c>
      <c r="G789">
        <v>1205.4000000000001</v>
      </c>
      <c r="H789">
        <v>5.1850999999999998E-3</v>
      </c>
    </row>
    <row r="790" spans="1:8" x14ac:dyDescent="0.25">
      <c r="A790">
        <v>287</v>
      </c>
      <c r="B790">
        <v>531.1</v>
      </c>
      <c r="C790">
        <v>7.29</v>
      </c>
      <c r="D790">
        <v>3.66</v>
      </c>
      <c r="E790">
        <v>3308.2</v>
      </c>
      <c r="F790">
        <v>22.111000000000001</v>
      </c>
      <c r="G790">
        <v>1202.3</v>
      </c>
      <c r="H790">
        <v>4.3517E-3</v>
      </c>
    </row>
    <row r="791" spans="1:8" x14ac:dyDescent="0.25">
      <c r="A791">
        <v>288</v>
      </c>
      <c r="B791">
        <v>531.4</v>
      </c>
      <c r="C791">
        <v>7.29</v>
      </c>
      <c r="D791">
        <v>3.67</v>
      </c>
      <c r="E791">
        <v>3315.8</v>
      </c>
      <c r="F791">
        <v>22.1</v>
      </c>
      <c r="G791">
        <v>1201.7</v>
      </c>
      <c r="H791">
        <v>5.6036999999999997E-3</v>
      </c>
    </row>
    <row r="792" spans="1:8" x14ac:dyDescent="0.25">
      <c r="A792">
        <v>289</v>
      </c>
      <c r="B792">
        <v>531.70000000000005</v>
      </c>
      <c r="C792">
        <v>7.29</v>
      </c>
      <c r="D792">
        <v>3.69</v>
      </c>
      <c r="E792">
        <v>3340.2</v>
      </c>
      <c r="F792">
        <v>22.202999999999999</v>
      </c>
      <c r="G792">
        <v>1207.3</v>
      </c>
      <c r="H792">
        <v>5.3154999999999999E-3</v>
      </c>
    </row>
    <row r="793" spans="1:8" x14ac:dyDescent="0.25">
      <c r="A793">
        <v>290</v>
      </c>
      <c r="B793">
        <v>532</v>
      </c>
      <c r="C793">
        <v>7.29</v>
      </c>
      <c r="D793">
        <v>3.68</v>
      </c>
      <c r="E793">
        <v>3325.7</v>
      </c>
      <c r="F793">
        <v>22.093</v>
      </c>
      <c r="G793">
        <v>1201.3</v>
      </c>
      <c r="H793">
        <v>4.9861999999999997E-3</v>
      </c>
    </row>
    <row r="794" spans="1:8" x14ac:dyDescent="0.25">
      <c r="A794">
        <v>291</v>
      </c>
      <c r="B794">
        <v>532.29999999999995</v>
      </c>
      <c r="C794">
        <v>7.29</v>
      </c>
      <c r="D794">
        <v>3.73</v>
      </c>
      <c r="E794">
        <v>3368.5</v>
      </c>
      <c r="F794">
        <v>22.064</v>
      </c>
      <c r="G794">
        <v>1199.7</v>
      </c>
      <c r="H794">
        <v>5.5553E-3</v>
      </c>
    </row>
    <row r="795" spans="1:8" x14ac:dyDescent="0.25">
      <c r="A795">
        <v>292</v>
      </c>
      <c r="B795">
        <v>532.6</v>
      </c>
      <c r="C795">
        <v>7.29</v>
      </c>
      <c r="D795">
        <v>3.72</v>
      </c>
      <c r="E795">
        <v>3367</v>
      </c>
      <c r="F795">
        <v>22.155000000000001</v>
      </c>
      <c r="G795">
        <v>1204.7</v>
      </c>
      <c r="H795">
        <v>4.9611000000000004E-3</v>
      </c>
    </row>
    <row r="796" spans="1:8" x14ac:dyDescent="0.25">
      <c r="A796">
        <v>293</v>
      </c>
      <c r="B796">
        <v>532.9</v>
      </c>
      <c r="C796">
        <v>7.29</v>
      </c>
      <c r="D796">
        <v>3.76</v>
      </c>
      <c r="E796">
        <v>3399.2</v>
      </c>
      <c r="F796">
        <v>22.283999999999999</v>
      </c>
      <c r="G796">
        <v>1211.7</v>
      </c>
      <c r="H796">
        <v>5.0331999999999998E-3</v>
      </c>
    </row>
    <row r="797" spans="1:8" x14ac:dyDescent="0.25">
      <c r="A797">
        <v>294</v>
      </c>
      <c r="B797">
        <v>533.20000000000005</v>
      </c>
      <c r="C797">
        <v>7.29</v>
      </c>
      <c r="D797">
        <v>3.75</v>
      </c>
      <c r="E797">
        <v>3395.1</v>
      </c>
      <c r="F797">
        <v>22.356000000000002</v>
      </c>
      <c r="G797">
        <v>1215.7</v>
      </c>
      <c r="H797">
        <v>4.516E-3</v>
      </c>
    </row>
    <row r="798" spans="1:8" x14ac:dyDescent="0.25">
      <c r="A798">
        <v>295</v>
      </c>
      <c r="B798">
        <v>533.5</v>
      </c>
      <c r="C798">
        <v>7.29</v>
      </c>
      <c r="D798">
        <v>3.78</v>
      </c>
      <c r="E798">
        <v>3422.1</v>
      </c>
      <c r="F798">
        <v>22.32</v>
      </c>
      <c r="G798">
        <v>1213.7</v>
      </c>
      <c r="H798">
        <v>5.1419999999999999E-3</v>
      </c>
    </row>
    <row r="799" spans="1:8" x14ac:dyDescent="0.25">
      <c r="A799">
        <v>296</v>
      </c>
      <c r="B799">
        <v>533.79999999999995</v>
      </c>
      <c r="C799">
        <v>7.29</v>
      </c>
      <c r="D799">
        <v>3.79</v>
      </c>
      <c r="E799">
        <v>3431</v>
      </c>
      <c r="F799">
        <v>22.291</v>
      </c>
      <c r="G799">
        <v>1212.0999999999999</v>
      </c>
      <c r="H799">
        <v>5.3441000000000001E-3</v>
      </c>
    </row>
    <row r="800" spans="1:8" x14ac:dyDescent="0.25">
      <c r="A800">
        <v>297</v>
      </c>
      <c r="B800">
        <v>534.1</v>
      </c>
      <c r="C800">
        <v>7.29</v>
      </c>
      <c r="D800">
        <v>3.78</v>
      </c>
      <c r="E800">
        <v>3422.6</v>
      </c>
      <c r="F800">
        <v>22.334</v>
      </c>
      <c r="G800">
        <v>1214.4000000000001</v>
      </c>
      <c r="H800">
        <v>5.7651000000000004E-3</v>
      </c>
    </row>
    <row r="801" spans="1:8" x14ac:dyDescent="0.25">
      <c r="A801">
        <v>298</v>
      </c>
      <c r="B801">
        <v>534.4</v>
      </c>
      <c r="C801">
        <v>7.29</v>
      </c>
      <c r="D801">
        <v>3.8</v>
      </c>
      <c r="E801">
        <v>3435.2</v>
      </c>
      <c r="F801">
        <v>22.224</v>
      </c>
      <c r="G801">
        <v>1208.5</v>
      </c>
      <c r="H801">
        <v>5.2433999999999996E-3</v>
      </c>
    </row>
    <row r="802" spans="1:8" x14ac:dyDescent="0.25">
      <c r="A802">
        <v>299</v>
      </c>
      <c r="B802">
        <v>534.70000000000005</v>
      </c>
      <c r="C802">
        <v>7.29</v>
      </c>
      <c r="D802">
        <v>3.8</v>
      </c>
      <c r="E802">
        <v>3440.6</v>
      </c>
      <c r="F802">
        <v>22.248000000000001</v>
      </c>
      <c r="G802">
        <v>1209.7</v>
      </c>
      <c r="H802">
        <v>4.6585999999999997E-3</v>
      </c>
    </row>
    <row r="803" spans="1:8" x14ac:dyDescent="0.25">
      <c r="A803">
        <v>300</v>
      </c>
      <c r="B803">
        <v>535</v>
      </c>
      <c r="C803">
        <v>7.29</v>
      </c>
      <c r="D803">
        <v>3.83</v>
      </c>
      <c r="E803">
        <v>3461.2</v>
      </c>
      <c r="F803">
        <v>22.367999999999999</v>
      </c>
      <c r="G803">
        <v>1216.3</v>
      </c>
      <c r="H803">
        <v>5.1171999999999997E-3</v>
      </c>
    </row>
    <row r="804" spans="1:8" x14ac:dyDescent="0.25">
      <c r="A804">
        <v>301</v>
      </c>
      <c r="B804">
        <v>535.29999999999995</v>
      </c>
      <c r="C804">
        <v>7.29</v>
      </c>
      <c r="D804">
        <v>3.78</v>
      </c>
      <c r="E804">
        <v>3415.3</v>
      </c>
      <c r="F804">
        <v>22.943999999999999</v>
      </c>
      <c r="G804">
        <v>1247.5999999999999</v>
      </c>
      <c r="H804">
        <v>4.3008999999999999E-3</v>
      </c>
    </row>
    <row r="805" spans="1:8" x14ac:dyDescent="0.25">
      <c r="A805">
        <v>302</v>
      </c>
      <c r="B805">
        <v>535.6</v>
      </c>
      <c r="C805">
        <v>7.2910000000000004</v>
      </c>
      <c r="D805">
        <v>3.67</v>
      </c>
      <c r="E805">
        <v>3320.3</v>
      </c>
      <c r="F805">
        <v>22.853999999999999</v>
      </c>
      <c r="G805">
        <v>1242.7</v>
      </c>
      <c r="H805">
        <v>5.7905999999999999E-3</v>
      </c>
    </row>
    <row r="806" spans="1:8" x14ac:dyDescent="0.25">
      <c r="A806">
        <v>303</v>
      </c>
      <c r="B806">
        <v>535.9</v>
      </c>
      <c r="C806">
        <v>7.2919999999999998</v>
      </c>
      <c r="D806">
        <v>3.71</v>
      </c>
      <c r="E806">
        <v>3357.9</v>
      </c>
      <c r="F806">
        <v>23.07</v>
      </c>
      <c r="G806">
        <v>1254.5</v>
      </c>
      <c r="H806">
        <v>4.6617000000000004E-3</v>
      </c>
    </row>
    <row r="807" spans="1:8" x14ac:dyDescent="0.25">
      <c r="A807">
        <v>304</v>
      </c>
      <c r="B807">
        <v>536.20000000000005</v>
      </c>
      <c r="C807">
        <v>7.2919999999999998</v>
      </c>
      <c r="D807">
        <v>3.66</v>
      </c>
      <c r="E807">
        <v>3307.3</v>
      </c>
      <c r="F807">
        <v>22.869</v>
      </c>
      <c r="G807">
        <v>1243.5</v>
      </c>
      <c r="H807">
        <v>4.3667000000000003E-3</v>
      </c>
    </row>
    <row r="808" spans="1:8" x14ac:dyDescent="0.25">
      <c r="A808">
        <v>305</v>
      </c>
      <c r="B808">
        <v>536.5</v>
      </c>
      <c r="C808">
        <v>7.2919999999999998</v>
      </c>
      <c r="D808">
        <v>3.64</v>
      </c>
      <c r="E808">
        <v>3294.6</v>
      </c>
      <c r="F808">
        <v>22.666</v>
      </c>
      <c r="G808">
        <v>1232.5</v>
      </c>
      <c r="H808">
        <v>3.8172000000000002E-3</v>
      </c>
    </row>
    <row r="809" spans="1:8" x14ac:dyDescent="0.25">
      <c r="A809">
        <v>306</v>
      </c>
      <c r="B809">
        <v>536.79999999999995</v>
      </c>
      <c r="C809">
        <v>7.2930000000000001</v>
      </c>
      <c r="D809">
        <v>3.62</v>
      </c>
      <c r="E809">
        <v>3274.4</v>
      </c>
      <c r="F809">
        <v>22.475000000000001</v>
      </c>
      <c r="G809">
        <v>1222.0999999999999</v>
      </c>
      <c r="H809">
        <v>7.2094000000000004E-3</v>
      </c>
    </row>
    <row r="810" spans="1:8" x14ac:dyDescent="0.25">
      <c r="A810">
        <v>307</v>
      </c>
      <c r="B810">
        <v>537.1</v>
      </c>
      <c r="C810">
        <v>7.2930000000000001</v>
      </c>
      <c r="D810">
        <v>3.68</v>
      </c>
      <c r="E810">
        <v>3327.1</v>
      </c>
      <c r="F810">
        <v>21.937000000000001</v>
      </c>
      <c r="G810">
        <v>1192.9000000000001</v>
      </c>
      <c r="H810">
        <v>5.3560999999999999E-3</v>
      </c>
    </row>
    <row r="811" spans="1:8" x14ac:dyDescent="0.25">
      <c r="A811">
        <v>308</v>
      </c>
      <c r="B811">
        <v>537.4</v>
      </c>
      <c r="C811">
        <v>7.2930000000000001</v>
      </c>
      <c r="D811">
        <v>3.71</v>
      </c>
      <c r="E811">
        <v>3355.5</v>
      </c>
      <c r="F811">
        <v>22.321999999999999</v>
      </c>
      <c r="G811">
        <v>1213.8</v>
      </c>
      <c r="H811">
        <v>3.9326999999999999E-3</v>
      </c>
    </row>
    <row r="812" spans="1:8" x14ac:dyDescent="0.25">
      <c r="A812">
        <v>309</v>
      </c>
      <c r="B812">
        <v>537.70000000000005</v>
      </c>
      <c r="C812">
        <v>7.2939999999999996</v>
      </c>
      <c r="D812">
        <v>3.68</v>
      </c>
      <c r="E812">
        <v>3327.9</v>
      </c>
      <c r="F812">
        <v>22.937999999999999</v>
      </c>
      <c r="G812">
        <v>1247.3</v>
      </c>
      <c r="H812">
        <v>8.0386999999999993E-3</v>
      </c>
    </row>
    <row r="813" spans="1:8" x14ac:dyDescent="0.25">
      <c r="A813">
        <v>310</v>
      </c>
      <c r="B813">
        <v>538</v>
      </c>
      <c r="C813">
        <v>7.2939999999999996</v>
      </c>
      <c r="D813">
        <v>3.67</v>
      </c>
      <c r="E813">
        <v>3320.8</v>
      </c>
      <c r="F813">
        <v>22.431000000000001</v>
      </c>
      <c r="G813">
        <v>1219.7</v>
      </c>
      <c r="H813">
        <v>5.6208999999999999E-3</v>
      </c>
    </row>
    <row r="814" spans="1:8" x14ac:dyDescent="0.25">
      <c r="A814">
        <v>311</v>
      </c>
      <c r="B814">
        <v>538.29999999999995</v>
      </c>
      <c r="C814">
        <v>7.2949999999999999</v>
      </c>
      <c r="D814">
        <v>3.58</v>
      </c>
      <c r="E814">
        <v>3240.9</v>
      </c>
      <c r="F814">
        <v>22.163</v>
      </c>
      <c r="G814">
        <v>1205.0999999999999</v>
      </c>
      <c r="H814">
        <v>5.2935999999999999E-3</v>
      </c>
    </row>
    <row r="815" spans="1:8" x14ac:dyDescent="0.25">
      <c r="A815">
        <v>312</v>
      </c>
      <c r="B815">
        <v>538.6</v>
      </c>
      <c r="C815">
        <v>7.2949999999999999</v>
      </c>
      <c r="D815">
        <v>3.63</v>
      </c>
      <c r="E815">
        <v>3286.3</v>
      </c>
      <c r="F815">
        <v>22.231999999999999</v>
      </c>
      <c r="G815">
        <v>1208.9000000000001</v>
      </c>
      <c r="H815">
        <v>5.2801999999999997E-3</v>
      </c>
    </row>
    <row r="816" spans="1:8" x14ac:dyDescent="0.25">
      <c r="A816">
        <v>313</v>
      </c>
      <c r="B816">
        <v>538.9</v>
      </c>
      <c r="C816">
        <v>7.2949999999999999</v>
      </c>
      <c r="D816">
        <v>3.71</v>
      </c>
      <c r="E816">
        <v>3354.2</v>
      </c>
      <c r="F816">
        <v>22.332999999999998</v>
      </c>
      <c r="G816">
        <v>1214.4000000000001</v>
      </c>
      <c r="H816">
        <v>5.0546999999999996E-3</v>
      </c>
    </row>
    <row r="817" spans="1:8" x14ac:dyDescent="0.25">
      <c r="A817">
        <v>314</v>
      </c>
      <c r="B817">
        <v>539.20000000000005</v>
      </c>
      <c r="C817">
        <v>7.2949999999999999</v>
      </c>
      <c r="D817">
        <v>3.76</v>
      </c>
      <c r="E817">
        <v>3398.8</v>
      </c>
      <c r="F817">
        <v>22.373000000000001</v>
      </c>
      <c r="G817">
        <v>1216.5999999999999</v>
      </c>
      <c r="H817">
        <v>4.9524E-3</v>
      </c>
    </row>
    <row r="818" spans="1:8" x14ac:dyDescent="0.25">
      <c r="A818">
        <v>315</v>
      </c>
      <c r="B818">
        <v>539.5</v>
      </c>
      <c r="C818">
        <v>7.2949999999999999</v>
      </c>
      <c r="D818">
        <v>3.72</v>
      </c>
      <c r="E818">
        <v>3360.5</v>
      </c>
      <c r="F818">
        <v>22.681000000000001</v>
      </c>
      <c r="G818">
        <v>1233.3</v>
      </c>
      <c r="H818">
        <v>4.4238000000000003E-3</v>
      </c>
    </row>
    <row r="819" spans="1:8" x14ac:dyDescent="0.25">
      <c r="A819">
        <v>316</v>
      </c>
      <c r="B819">
        <v>539.79999999999995</v>
      </c>
      <c r="C819">
        <v>7.2960000000000003</v>
      </c>
      <c r="D819">
        <v>3.63</v>
      </c>
      <c r="E819">
        <v>3282.2</v>
      </c>
      <c r="F819">
        <v>22.437000000000001</v>
      </c>
      <c r="G819">
        <v>1220.0999999999999</v>
      </c>
      <c r="H819">
        <v>3.9563000000000003E-3</v>
      </c>
    </row>
    <row r="820" spans="1:8" x14ac:dyDescent="0.25">
      <c r="A820">
        <v>317</v>
      </c>
      <c r="B820">
        <v>540.1</v>
      </c>
      <c r="C820">
        <v>7.2960000000000003</v>
      </c>
      <c r="D820">
        <v>3.61</v>
      </c>
      <c r="E820">
        <v>3265.6</v>
      </c>
      <c r="F820">
        <v>22.376999999999999</v>
      </c>
      <c r="G820">
        <v>1216.8</v>
      </c>
      <c r="H820">
        <v>3.2269E-3</v>
      </c>
    </row>
    <row r="821" spans="1:8" x14ac:dyDescent="0.25">
      <c r="A821">
        <v>318</v>
      </c>
      <c r="B821">
        <v>540.4</v>
      </c>
      <c r="C821">
        <v>7.2969999999999997</v>
      </c>
      <c r="D821">
        <v>3.66</v>
      </c>
      <c r="E821">
        <v>3312.9</v>
      </c>
      <c r="F821">
        <v>22.693999999999999</v>
      </c>
      <c r="G821">
        <v>1234</v>
      </c>
      <c r="H821">
        <v>6.6008000000000004E-3</v>
      </c>
    </row>
    <row r="822" spans="1:8" x14ac:dyDescent="0.25">
      <c r="A822">
        <v>319</v>
      </c>
      <c r="B822">
        <v>540.70000000000005</v>
      </c>
      <c r="C822">
        <v>7.2969999999999997</v>
      </c>
      <c r="D822">
        <v>3.67</v>
      </c>
      <c r="E822">
        <v>3318.2</v>
      </c>
      <c r="F822">
        <v>22.738</v>
      </c>
      <c r="G822">
        <v>1236.4000000000001</v>
      </c>
      <c r="H822">
        <v>5.0394999999999997E-3</v>
      </c>
    </row>
    <row r="823" spans="1:8" x14ac:dyDescent="0.25">
      <c r="A823">
        <v>320</v>
      </c>
      <c r="B823">
        <v>541</v>
      </c>
      <c r="C823">
        <v>7.2969999999999997</v>
      </c>
      <c r="D823">
        <v>3.63</v>
      </c>
      <c r="E823">
        <v>3284.8</v>
      </c>
      <c r="F823">
        <v>22.364000000000001</v>
      </c>
      <c r="G823">
        <v>1216.0999999999999</v>
      </c>
      <c r="H823">
        <v>3.6277000000000002E-3</v>
      </c>
    </row>
    <row r="824" spans="1:8" x14ac:dyDescent="0.25">
      <c r="A824">
        <v>321</v>
      </c>
      <c r="B824">
        <v>541.29999999999995</v>
      </c>
      <c r="C824">
        <v>7.298</v>
      </c>
      <c r="D824">
        <v>3.68</v>
      </c>
      <c r="E824">
        <v>3331.9</v>
      </c>
      <c r="F824">
        <v>22.763000000000002</v>
      </c>
      <c r="G824">
        <v>1237.8</v>
      </c>
      <c r="H824">
        <v>7.5912000000000002E-3</v>
      </c>
    </row>
    <row r="825" spans="1:8" x14ac:dyDescent="0.25">
      <c r="A825">
        <v>322</v>
      </c>
      <c r="B825">
        <v>541.6</v>
      </c>
      <c r="C825">
        <v>7.298</v>
      </c>
      <c r="D825">
        <v>3.59</v>
      </c>
      <c r="E825">
        <v>3248.5</v>
      </c>
      <c r="F825">
        <v>20.905000000000001</v>
      </c>
      <c r="G825">
        <v>1136.7</v>
      </c>
      <c r="H825">
        <v>4.0150000000000003E-3</v>
      </c>
    </row>
    <row r="826" spans="1:8" x14ac:dyDescent="0.25">
      <c r="A826">
        <v>323</v>
      </c>
      <c r="B826">
        <v>541.9</v>
      </c>
      <c r="C826">
        <v>7.298</v>
      </c>
      <c r="D826">
        <v>3.66</v>
      </c>
      <c r="E826">
        <v>3307.7</v>
      </c>
      <c r="F826">
        <v>20.966000000000001</v>
      </c>
      <c r="G826">
        <v>1140</v>
      </c>
      <c r="H826">
        <v>4.3610000000000003E-3</v>
      </c>
    </row>
    <row r="827" spans="1:8" x14ac:dyDescent="0.25">
      <c r="A827">
        <v>324</v>
      </c>
      <c r="B827">
        <v>542.20000000000005</v>
      </c>
      <c r="C827">
        <v>7.298</v>
      </c>
      <c r="D827">
        <v>3.67</v>
      </c>
      <c r="E827">
        <v>3317.3</v>
      </c>
      <c r="F827">
        <v>21.225000000000001</v>
      </c>
      <c r="G827">
        <v>1154.0999999999999</v>
      </c>
      <c r="H827">
        <v>5.0003000000000001E-3</v>
      </c>
    </row>
    <row r="828" spans="1:8" x14ac:dyDescent="0.25">
      <c r="A828">
        <v>325</v>
      </c>
      <c r="B828">
        <v>542.5</v>
      </c>
      <c r="C828">
        <v>7.298</v>
      </c>
      <c r="D828">
        <v>3.73</v>
      </c>
      <c r="E828">
        <v>3374</v>
      </c>
      <c r="F828">
        <v>21.614999999999998</v>
      </c>
      <c r="G828">
        <v>1175.4000000000001</v>
      </c>
      <c r="H828">
        <v>4.3317E-3</v>
      </c>
    </row>
    <row r="829" spans="1:8" x14ac:dyDescent="0.25">
      <c r="A829">
        <v>326</v>
      </c>
      <c r="B829">
        <v>542.79999999999995</v>
      </c>
      <c r="C829">
        <v>7.2990000000000004</v>
      </c>
      <c r="D829">
        <v>3.64</v>
      </c>
      <c r="E829">
        <v>3289.8</v>
      </c>
      <c r="F829">
        <v>22.59</v>
      </c>
      <c r="G829">
        <v>1228.4000000000001</v>
      </c>
      <c r="H829">
        <v>8.1644999999999999E-3</v>
      </c>
    </row>
    <row r="830" spans="1:8" x14ac:dyDescent="0.25">
      <c r="A830">
        <v>327</v>
      </c>
      <c r="B830">
        <v>543.1</v>
      </c>
      <c r="C830">
        <v>7.2990000000000004</v>
      </c>
      <c r="D830">
        <v>3.68</v>
      </c>
      <c r="E830">
        <v>3325</v>
      </c>
      <c r="F830">
        <v>22.381</v>
      </c>
      <c r="G830">
        <v>1217</v>
      </c>
      <c r="H830">
        <v>5.4698000000000004E-3</v>
      </c>
    </row>
    <row r="831" spans="1:8" x14ac:dyDescent="0.25">
      <c r="A831">
        <v>328</v>
      </c>
      <c r="B831">
        <v>543.4</v>
      </c>
      <c r="C831">
        <v>7.2990000000000004</v>
      </c>
      <c r="D831">
        <v>3.6</v>
      </c>
      <c r="E831">
        <v>3256.6</v>
      </c>
      <c r="F831">
        <v>21.783000000000001</v>
      </c>
      <c r="G831">
        <v>1184.5</v>
      </c>
      <c r="H831">
        <v>4.1669999999999997E-3</v>
      </c>
    </row>
    <row r="832" spans="1:8" x14ac:dyDescent="0.25">
      <c r="A832">
        <v>329</v>
      </c>
      <c r="B832">
        <v>543.70000000000005</v>
      </c>
      <c r="C832">
        <v>7.2990000000000004</v>
      </c>
      <c r="D832">
        <v>3.57</v>
      </c>
      <c r="E832">
        <v>3225.6</v>
      </c>
      <c r="F832">
        <v>21.673999999999999</v>
      </c>
      <c r="G832">
        <v>1178.5999999999999</v>
      </c>
      <c r="H832">
        <v>4.7003000000000001E-3</v>
      </c>
    </row>
    <row r="833" spans="1:8" x14ac:dyDescent="0.25">
      <c r="A833">
        <v>330</v>
      </c>
      <c r="B833">
        <v>544</v>
      </c>
      <c r="C833">
        <v>7.2990000000000004</v>
      </c>
      <c r="D833">
        <v>3.58</v>
      </c>
      <c r="E833">
        <v>3236.4</v>
      </c>
      <c r="F833">
        <v>21.652000000000001</v>
      </c>
      <c r="G833">
        <v>1177.4000000000001</v>
      </c>
      <c r="H833">
        <v>5.2551000000000004E-3</v>
      </c>
    </row>
    <row r="834" spans="1:8" x14ac:dyDescent="0.25">
      <c r="A834">
        <v>331</v>
      </c>
      <c r="B834">
        <v>544.29999999999995</v>
      </c>
      <c r="C834">
        <v>7.3</v>
      </c>
      <c r="D834">
        <v>3.66</v>
      </c>
      <c r="E834">
        <v>3306.4</v>
      </c>
      <c r="F834">
        <v>21.800999999999998</v>
      </c>
      <c r="G834">
        <v>1185.5</v>
      </c>
      <c r="H834">
        <v>4.9031999999999999E-3</v>
      </c>
    </row>
    <row r="835" spans="1:8" x14ac:dyDescent="0.25">
      <c r="A835">
        <v>332</v>
      </c>
      <c r="B835">
        <v>544.6</v>
      </c>
      <c r="C835">
        <v>7.3</v>
      </c>
      <c r="D835">
        <v>3.64</v>
      </c>
      <c r="E835">
        <v>3294.7</v>
      </c>
      <c r="F835">
        <v>21.751000000000001</v>
      </c>
      <c r="G835">
        <v>1182.7</v>
      </c>
      <c r="H835">
        <v>4.9601999999999997E-3</v>
      </c>
    </row>
    <row r="836" spans="1:8" x14ac:dyDescent="0.25">
      <c r="A836">
        <v>333</v>
      </c>
      <c r="B836">
        <v>544.9</v>
      </c>
      <c r="C836">
        <v>7.3</v>
      </c>
      <c r="D836">
        <v>3.7</v>
      </c>
      <c r="E836">
        <v>3345.7</v>
      </c>
      <c r="F836">
        <v>21.795999999999999</v>
      </c>
      <c r="G836">
        <v>1185.2</v>
      </c>
      <c r="H836">
        <v>4.0166999999999998E-3</v>
      </c>
    </row>
    <row r="837" spans="1:8" x14ac:dyDescent="0.25">
      <c r="A837">
        <v>334</v>
      </c>
      <c r="B837">
        <v>545.20000000000005</v>
      </c>
      <c r="C837">
        <v>7.3</v>
      </c>
      <c r="D837">
        <v>3.69</v>
      </c>
      <c r="E837">
        <v>3340.8</v>
      </c>
      <c r="F837">
        <v>21.853999999999999</v>
      </c>
      <c r="G837">
        <v>1188.3</v>
      </c>
      <c r="H837">
        <v>5.0144999999999999E-3</v>
      </c>
    </row>
    <row r="838" spans="1:8" x14ac:dyDescent="0.25">
      <c r="A838">
        <v>335</v>
      </c>
      <c r="B838">
        <v>545.5</v>
      </c>
      <c r="C838">
        <v>7.3</v>
      </c>
      <c r="D838">
        <v>3.71</v>
      </c>
      <c r="E838">
        <v>3352.6</v>
      </c>
      <c r="F838">
        <v>21.847999999999999</v>
      </c>
      <c r="G838">
        <v>1188</v>
      </c>
      <c r="H838">
        <v>5.2344000000000002E-3</v>
      </c>
    </row>
    <row r="839" spans="1:8" x14ac:dyDescent="0.25">
      <c r="A839">
        <v>336</v>
      </c>
      <c r="B839">
        <v>545.79999999999995</v>
      </c>
      <c r="C839">
        <v>7.3</v>
      </c>
      <c r="D839">
        <v>3.75</v>
      </c>
      <c r="E839">
        <v>3387.6</v>
      </c>
      <c r="F839">
        <v>21.829000000000001</v>
      </c>
      <c r="G839">
        <v>1187</v>
      </c>
      <c r="H839">
        <v>4.6024999999999998E-3</v>
      </c>
    </row>
    <row r="840" spans="1:8" x14ac:dyDescent="0.25">
      <c r="A840">
        <v>337</v>
      </c>
      <c r="B840">
        <v>546.1</v>
      </c>
      <c r="C840">
        <v>7.3</v>
      </c>
      <c r="D840">
        <v>3.73</v>
      </c>
      <c r="E840">
        <v>3377.3</v>
      </c>
      <c r="F840">
        <v>21.77</v>
      </c>
      <c r="G840">
        <v>1183.8</v>
      </c>
      <c r="H840">
        <v>4.9898E-3</v>
      </c>
    </row>
    <row r="841" spans="1:8" x14ac:dyDescent="0.25">
      <c r="A841">
        <v>338</v>
      </c>
      <c r="B841">
        <v>546.4</v>
      </c>
      <c r="C841">
        <v>7.3</v>
      </c>
      <c r="D841">
        <v>3.72</v>
      </c>
      <c r="E841">
        <v>3367.6</v>
      </c>
      <c r="F841">
        <v>21.766999999999999</v>
      </c>
      <c r="G841">
        <v>1183.5999999999999</v>
      </c>
      <c r="H841">
        <v>5.3983E-3</v>
      </c>
    </row>
    <row r="842" spans="1:8" x14ac:dyDescent="0.25">
      <c r="A842">
        <v>339</v>
      </c>
      <c r="B842">
        <v>546.70000000000005</v>
      </c>
      <c r="C842">
        <v>7.3</v>
      </c>
      <c r="D842">
        <v>3.75</v>
      </c>
      <c r="E842">
        <v>3394.4</v>
      </c>
      <c r="F842">
        <v>21.777000000000001</v>
      </c>
      <c r="G842">
        <v>1184.0999999999999</v>
      </c>
      <c r="H842">
        <v>5.0908999999999998E-3</v>
      </c>
    </row>
    <row r="843" spans="1:8" x14ac:dyDescent="0.25">
      <c r="A843">
        <v>340</v>
      </c>
      <c r="B843">
        <v>547</v>
      </c>
      <c r="C843">
        <v>7.3</v>
      </c>
      <c r="D843">
        <v>3.78</v>
      </c>
      <c r="E843">
        <v>3415.5</v>
      </c>
      <c r="F843">
        <v>21.844000000000001</v>
      </c>
      <c r="G843">
        <v>1187.8</v>
      </c>
      <c r="H843">
        <v>4.7181999999999997E-3</v>
      </c>
    </row>
    <row r="844" spans="1:8" x14ac:dyDescent="0.25">
      <c r="A844">
        <v>341</v>
      </c>
      <c r="B844">
        <v>547.29999999999995</v>
      </c>
      <c r="C844">
        <v>7.3</v>
      </c>
      <c r="D844">
        <v>3.8</v>
      </c>
      <c r="E844">
        <v>3432.7</v>
      </c>
      <c r="F844">
        <v>21.898</v>
      </c>
      <c r="G844">
        <v>1190.7</v>
      </c>
      <c r="H844">
        <v>4.9338000000000003E-3</v>
      </c>
    </row>
    <row r="845" spans="1:8" x14ac:dyDescent="0.25">
      <c r="A845">
        <v>342</v>
      </c>
      <c r="B845">
        <v>547.6</v>
      </c>
      <c r="C845">
        <v>7.3</v>
      </c>
      <c r="D845">
        <v>3.73</v>
      </c>
      <c r="E845">
        <v>3375.7</v>
      </c>
      <c r="F845">
        <v>22.12</v>
      </c>
      <c r="G845">
        <v>1202.8</v>
      </c>
      <c r="H845">
        <v>4.4581999999999998E-3</v>
      </c>
    </row>
    <row r="846" spans="1:8" x14ac:dyDescent="0.25">
      <c r="A846">
        <v>343</v>
      </c>
      <c r="B846">
        <v>547.9</v>
      </c>
      <c r="C846">
        <v>7.3</v>
      </c>
      <c r="D846">
        <v>3.67</v>
      </c>
      <c r="E846">
        <v>3319.9</v>
      </c>
      <c r="F846">
        <v>22.367999999999999</v>
      </c>
      <c r="G846">
        <v>1216.3</v>
      </c>
      <c r="H846">
        <v>6.0133000000000001E-3</v>
      </c>
    </row>
    <row r="847" spans="1:8" x14ac:dyDescent="0.25">
      <c r="A847">
        <v>344</v>
      </c>
      <c r="B847">
        <v>548.20000000000005</v>
      </c>
      <c r="C847">
        <v>7.3010000000000002</v>
      </c>
      <c r="D847">
        <v>3.64</v>
      </c>
      <c r="E847">
        <v>3288.3</v>
      </c>
      <c r="F847">
        <v>22.187999999999999</v>
      </c>
      <c r="G847">
        <v>1206.5</v>
      </c>
      <c r="H847">
        <v>3.5680999999999998E-3</v>
      </c>
    </row>
    <row r="848" spans="1:8" x14ac:dyDescent="0.25">
      <c r="A848">
        <v>345</v>
      </c>
      <c r="B848">
        <v>548.5</v>
      </c>
      <c r="C848">
        <v>7.3019999999999996</v>
      </c>
      <c r="D848">
        <v>3.59</v>
      </c>
      <c r="E848">
        <v>3246.7</v>
      </c>
      <c r="F848">
        <v>22.065999999999999</v>
      </c>
      <c r="G848">
        <v>1199.8</v>
      </c>
      <c r="H848">
        <v>5.1783999999999997E-3</v>
      </c>
    </row>
    <row r="849" spans="1:8" x14ac:dyDescent="0.25">
      <c r="A849">
        <v>346</v>
      </c>
      <c r="B849">
        <v>548.79999999999995</v>
      </c>
      <c r="C849">
        <v>7.3019999999999996</v>
      </c>
      <c r="D849">
        <v>3.69</v>
      </c>
      <c r="E849">
        <v>3333.2</v>
      </c>
      <c r="F849">
        <v>22.553000000000001</v>
      </c>
      <c r="G849">
        <v>1226.4000000000001</v>
      </c>
      <c r="H849">
        <v>7.2335000000000003E-3</v>
      </c>
    </row>
    <row r="850" spans="1:8" x14ac:dyDescent="0.25">
      <c r="A850">
        <v>347</v>
      </c>
      <c r="B850">
        <v>549.1</v>
      </c>
      <c r="C850">
        <v>7.3029999999999999</v>
      </c>
      <c r="D850">
        <v>3.66</v>
      </c>
      <c r="E850">
        <v>3313</v>
      </c>
      <c r="F850">
        <v>22.37</v>
      </c>
      <c r="G850">
        <v>1216.4000000000001</v>
      </c>
      <c r="H850">
        <v>4.9290999999999996E-3</v>
      </c>
    </row>
    <row r="851" spans="1:8" x14ac:dyDescent="0.25">
      <c r="A851">
        <v>348</v>
      </c>
      <c r="B851">
        <v>549.4</v>
      </c>
      <c r="C851">
        <v>7.3029999999999999</v>
      </c>
      <c r="D851">
        <v>3.62</v>
      </c>
      <c r="E851">
        <v>3274.6</v>
      </c>
      <c r="F851">
        <v>21.669</v>
      </c>
      <c r="G851">
        <v>1178.3</v>
      </c>
      <c r="H851">
        <v>6.1923000000000004E-3</v>
      </c>
    </row>
    <row r="852" spans="1:8" x14ac:dyDescent="0.25">
      <c r="A852">
        <v>349</v>
      </c>
      <c r="B852">
        <v>549.70000000000005</v>
      </c>
      <c r="C852">
        <v>7.3029999999999999</v>
      </c>
      <c r="D852">
        <v>3.7</v>
      </c>
      <c r="E852">
        <v>3343.6</v>
      </c>
      <c r="F852">
        <v>21.518999999999998</v>
      </c>
      <c r="G852">
        <v>1170.0999999999999</v>
      </c>
      <c r="H852">
        <v>4.2938000000000004E-3</v>
      </c>
    </row>
    <row r="853" spans="1:8" x14ac:dyDescent="0.25">
      <c r="A853">
        <v>350</v>
      </c>
      <c r="B853">
        <v>550</v>
      </c>
      <c r="C853">
        <v>7.3040000000000003</v>
      </c>
      <c r="D853">
        <v>3.71</v>
      </c>
      <c r="E853">
        <v>3356.8</v>
      </c>
      <c r="F853">
        <v>22.225999999999999</v>
      </c>
      <c r="G853">
        <v>1208.5</v>
      </c>
      <c r="H853">
        <v>4.3184E-3</v>
      </c>
    </row>
    <row r="854" spans="1:8" x14ac:dyDescent="0.25">
      <c r="A854">
        <v>351</v>
      </c>
      <c r="B854">
        <v>550.29999999999995</v>
      </c>
      <c r="C854">
        <v>7.3040000000000003</v>
      </c>
      <c r="D854">
        <v>3.67</v>
      </c>
      <c r="E854">
        <v>3315.1</v>
      </c>
      <c r="F854">
        <v>22.533000000000001</v>
      </c>
      <c r="G854">
        <v>1225.3</v>
      </c>
      <c r="H854">
        <v>8.1954999999999997E-3</v>
      </c>
    </row>
    <row r="855" spans="1:8" x14ac:dyDescent="0.25">
      <c r="A855">
        <v>352</v>
      </c>
      <c r="B855">
        <v>550.6</v>
      </c>
      <c r="C855">
        <v>7.3040000000000003</v>
      </c>
      <c r="D855">
        <v>3.69</v>
      </c>
      <c r="E855">
        <v>3339.9</v>
      </c>
      <c r="F855">
        <v>22.071000000000002</v>
      </c>
      <c r="G855">
        <v>1200.2</v>
      </c>
      <c r="H855">
        <v>4.0409E-3</v>
      </c>
    </row>
    <row r="856" spans="1:8" x14ac:dyDescent="0.25">
      <c r="A856">
        <v>353</v>
      </c>
      <c r="B856">
        <v>550.9</v>
      </c>
      <c r="C856">
        <v>7.3049999999999997</v>
      </c>
      <c r="D856">
        <v>3.62</v>
      </c>
      <c r="E856">
        <v>3272.8</v>
      </c>
      <c r="F856">
        <v>22.071000000000002</v>
      </c>
      <c r="G856">
        <v>1200.0999999999999</v>
      </c>
      <c r="H856">
        <v>5.2237000000000004E-3</v>
      </c>
    </row>
    <row r="857" spans="1:8" x14ac:dyDescent="0.25">
      <c r="A857">
        <v>354</v>
      </c>
      <c r="B857">
        <v>551.20000000000005</v>
      </c>
      <c r="C857">
        <v>7.3049999999999997</v>
      </c>
      <c r="D857">
        <v>3.59</v>
      </c>
      <c r="E857">
        <v>3242.3</v>
      </c>
      <c r="F857">
        <v>21.597999999999999</v>
      </c>
      <c r="G857">
        <v>1174.4000000000001</v>
      </c>
      <c r="H857">
        <v>4.7245999999999998E-3</v>
      </c>
    </row>
    <row r="858" spans="1:8" x14ac:dyDescent="0.25">
      <c r="A858">
        <v>355</v>
      </c>
      <c r="B858">
        <v>551.5</v>
      </c>
      <c r="C858">
        <v>7.3049999999999997</v>
      </c>
      <c r="D858">
        <v>3.62</v>
      </c>
      <c r="E858">
        <v>3269.5</v>
      </c>
      <c r="F858">
        <v>21.745999999999999</v>
      </c>
      <c r="G858">
        <v>1182.5</v>
      </c>
      <c r="H858">
        <v>4.9179999999999996E-3</v>
      </c>
    </row>
    <row r="859" spans="1:8" x14ac:dyDescent="0.25">
      <c r="A859">
        <v>356</v>
      </c>
      <c r="B859">
        <v>551.79999999999995</v>
      </c>
      <c r="C859">
        <v>7.3049999999999997</v>
      </c>
      <c r="D859">
        <v>3.67</v>
      </c>
      <c r="E859">
        <v>3316.2</v>
      </c>
      <c r="F859">
        <v>21.850999999999999</v>
      </c>
      <c r="G859">
        <v>1188.2</v>
      </c>
      <c r="H859">
        <v>5.3537999999999997E-3</v>
      </c>
    </row>
    <row r="860" spans="1:8" x14ac:dyDescent="0.25">
      <c r="A860">
        <v>357</v>
      </c>
      <c r="B860">
        <v>552.1</v>
      </c>
      <c r="C860">
        <v>7.3049999999999997</v>
      </c>
      <c r="D860">
        <v>3.72</v>
      </c>
      <c r="E860">
        <v>3360.6</v>
      </c>
      <c r="F860">
        <v>21.91</v>
      </c>
      <c r="G860">
        <v>1191.4000000000001</v>
      </c>
      <c r="H860">
        <v>4.9801999999999997E-3</v>
      </c>
    </row>
    <row r="861" spans="1:8" x14ac:dyDescent="0.25">
      <c r="A861">
        <v>358</v>
      </c>
      <c r="B861">
        <v>552.4</v>
      </c>
      <c r="C861">
        <v>7.3049999999999997</v>
      </c>
      <c r="D861">
        <v>3.75</v>
      </c>
      <c r="E861">
        <v>3390</v>
      </c>
      <c r="F861">
        <v>21.920999999999999</v>
      </c>
      <c r="G861">
        <v>1192</v>
      </c>
      <c r="H861">
        <v>4.8798000000000001E-3</v>
      </c>
    </row>
    <row r="862" spans="1:8" x14ac:dyDescent="0.25">
      <c r="A862">
        <v>359</v>
      </c>
      <c r="B862">
        <v>552.70000000000005</v>
      </c>
      <c r="C862">
        <v>7.3049999999999997</v>
      </c>
      <c r="D862">
        <v>3.74</v>
      </c>
      <c r="E862">
        <v>3384.5</v>
      </c>
      <c r="F862">
        <v>22.413</v>
      </c>
      <c r="G862">
        <v>1218.8</v>
      </c>
      <c r="H862">
        <v>4.9386999999999999E-3</v>
      </c>
    </row>
    <row r="863" spans="1:8" x14ac:dyDescent="0.25">
      <c r="A863">
        <v>360</v>
      </c>
      <c r="B863">
        <v>553</v>
      </c>
      <c r="C863">
        <v>7.306</v>
      </c>
      <c r="D863">
        <v>3.64</v>
      </c>
      <c r="E863">
        <v>3292.2</v>
      </c>
      <c r="F863">
        <v>22.01</v>
      </c>
      <c r="G863">
        <v>1196.8</v>
      </c>
      <c r="H863">
        <v>3.9506999999999997E-3</v>
      </c>
    </row>
    <row r="864" spans="1:8" x14ac:dyDescent="0.25">
      <c r="A864">
        <v>361</v>
      </c>
      <c r="B864">
        <v>553.29999999999995</v>
      </c>
      <c r="C864">
        <v>7.306</v>
      </c>
      <c r="D864">
        <v>3.6</v>
      </c>
      <c r="E864">
        <v>3257.6</v>
      </c>
      <c r="F864">
        <v>21.957999999999998</v>
      </c>
      <c r="G864">
        <v>1194</v>
      </c>
      <c r="H864">
        <v>5.7917999999999997E-3</v>
      </c>
    </row>
    <row r="865" spans="1:8" x14ac:dyDescent="0.25">
      <c r="A865">
        <v>362</v>
      </c>
      <c r="B865">
        <v>553.6</v>
      </c>
      <c r="C865">
        <v>7.3070000000000004</v>
      </c>
      <c r="D865">
        <v>3.69</v>
      </c>
      <c r="E865">
        <v>3334.6</v>
      </c>
      <c r="F865">
        <v>22.309000000000001</v>
      </c>
      <c r="G865">
        <v>1213.0999999999999</v>
      </c>
      <c r="H865">
        <v>7.3927000000000003E-3</v>
      </c>
    </row>
    <row r="866" spans="1:8" x14ac:dyDescent="0.25">
      <c r="A866">
        <v>363</v>
      </c>
      <c r="B866">
        <v>553.9</v>
      </c>
      <c r="C866">
        <v>7.3070000000000004</v>
      </c>
      <c r="D866">
        <v>3.64</v>
      </c>
      <c r="E866">
        <v>3295.6</v>
      </c>
      <c r="F866">
        <v>22.116</v>
      </c>
      <c r="G866">
        <v>1202.5999999999999</v>
      </c>
      <c r="H866">
        <v>4.6671000000000004E-3</v>
      </c>
    </row>
    <row r="867" spans="1:8" x14ac:dyDescent="0.25">
      <c r="A867">
        <v>364</v>
      </c>
      <c r="B867">
        <v>554.20000000000005</v>
      </c>
      <c r="C867">
        <v>7.3070000000000004</v>
      </c>
      <c r="D867">
        <v>3.62</v>
      </c>
      <c r="E867">
        <v>3270</v>
      </c>
      <c r="F867">
        <v>21.97</v>
      </c>
      <c r="G867">
        <v>1194.7</v>
      </c>
      <c r="H867">
        <v>5.9873000000000001E-3</v>
      </c>
    </row>
    <row r="868" spans="1:8" x14ac:dyDescent="0.25">
      <c r="A868">
        <v>365</v>
      </c>
      <c r="B868">
        <v>554.5</v>
      </c>
      <c r="C868">
        <v>7.3079999999999998</v>
      </c>
      <c r="D868">
        <v>3.66</v>
      </c>
      <c r="E868">
        <v>3312.3</v>
      </c>
      <c r="F868">
        <v>22.213999999999999</v>
      </c>
      <c r="G868">
        <v>1207.9000000000001</v>
      </c>
      <c r="H868">
        <v>5.4409000000000003E-3</v>
      </c>
    </row>
    <row r="869" spans="1:8" x14ac:dyDescent="0.25">
      <c r="A869">
        <v>366</v>
      </c>
      <c r="B869">
        <v>554.79999999999995</v>
      </c>
      <c r="C869">
        <v>7.3079999999999998</v>
      </c>
      <c r="D869">
        <v>3.6</v>
      </c>
      <c r="E869">
        <v>3256.4</v>
      </c>
      <c r="F869">
        <v>21.282</v>
      </c>
      <c r="G869">
        <v>1157.2</v>
      </c>
      <c r="H869">
        <v>7.404E-3</v>
      </c>
    </row>
    <row r="870" spans="1:8" x14ac:dyDescent="0.25">
      <c r="A870">
        <v>367</v>
      </c>
      <c r="B870">
        <v>555.1</v>
      </c>
      <c r="C870">
        <v>7.3079999999999998</v>
      </c>
      <c r="D870">
        <v>3.57</v>
      </c>
      <c r="E870">
        <v>3228.8</v>
      </c>
      <c r="F870">
        <v>20.311</v>
      </c>
      <c r="G870">
        <v>1104.5</v>
      </c>
      <c r="H870">
        <v>4.2658000000000001E-3</v>
      </c>
    </row>
    <row r="871" spans="1:8" x14ac:dyDescent="0.25">
      <c r="A871">
        <v>368</v>
      </c>
      <c r="B871">
        <v>555.4</v>
      </c>
      <c r="C871">
        <v>7.3079999999999998</v>
      </c>
      <c r="D871">
        <v>3.63</v>
      </c>
      <c r="E871">
        <v>3279.7</v>
      </c>
      <c r="F871">
        <v>20.541</v>
      </c>
      <c r="G871">
        <v>1117</v>
      </c>
      <c r="H871">
        <v>6.0832000000000004E-3</v>
      </c>
    </row>
    <row r="872" spans="1:8" x14ac:dyDescent="0.25">
      <c r="A872">
        <v>369</v>
      </c>
      <c r="B872">
        <v>555.70000000000005</v>
      </c>
      <c r="C872">
        <v>7.3079999999999998</v>
      </c>
      <c r="D872">
        <v>3.7</v>
      </c>
      <c r="E872">
        <v>3348.8</v>
      </c>
      <c r="F872">
        <v>20.655999999999999</v>
      </c>
      <c r="G872">
        <v>1123.2</v>
      </c>
      <c r="H872">
        <v>3.9858000000000003E-3</v>
      </c>
    </row>
    <row r="873" spans="1:8" x14ac:dyDescent="0.25">
      <c r="A873">
        <v>370</v>
      </c>
      <c r="B873">
        <v>556</v>
      </c>
      <c r="C873">
        <v>7.3079999999999998</v>
      </c>
      <c r="D873">
        <v>3.72</v>
      </c>
      <c r="E873">
        <v>3368.1</v>
      </c>
      <c r="F873">
        <v>20.792999999999999</v>
      </c>
      <c r="G873">
        <v>1130.5999999999999</v>
      </c>
      <c r="H873">
        <v>4.5018999999999997E-3</v>
      </c>
    </row>
    <row r="874" spans="1:8" x14ac:dyDescent="0.25">
      <c r="A874">
        <v>371</v>
      </c>
      <c r="B874">
        <v>556.29999999999995</v>
      </c>
      <c r="C874">
        <v>7.3079999999999998</v>
      </c>
      <c r="D874">
        <v>3.74</v>
      </c>
      <c r="E874">
        <v>3382.2</v>
      </c>
      <c r="F874">
        <v>20.838999999999999</v>
      </c>
      <c r="G874">
        <v>1133.0999999999999</v>
      </c>
      <c r="H874">
        <v>5.5408999999999996E-3</v>
      </c>
    </row>
    <row r="875" spans="1:8" x14ac:dyDescent="0.25">
      <c r="A875">
        <v>372</v>
      </c>
      <c r="B875">
        <v>556.6</v>
      </c>
      <c r="C875">
        <v>7.3090000000000002</v>
      </c>
      <c r="D875">
        <v>3.68</v>
      </c>
      <c r="E875">
        <v>3331</v>
      </c>
      <c r="F875">
        <v>21.384</v>
      </c>
      <c r="G875">
        <v>1162.8</v>
      </c>
      <c r="H875">
        <v>3.6535000000000001E-3</v>
      </c>
    </row>
    <row r="876" spans="1:8" x14ac:dyDescent="0.25">
      <c r="A876">
        <v>373</v>
      </c>
      <c r="B876">
        <v>556.9</v>
      </c>
      <c r="C876">
        <v>7.3090000000000002</v>
      </c>
      <c r="D876">
        <v>3.5</v>
      </c>
      <c r="E876">
        <v>3163.4</v>
      </c>
      <c r="F876">
        <v>21.472999999999999</v>
      </c>
      <c r="G876">
        <v>1167.5999999999999</v>
      </c>
      <c r="H876">
        <v>6.4215000000000001E-3</v>
      </c>
    </row>
    <row r="877" spans="1:8" x14ac:dyDescent="0.25">
      <c r="A877">
        <v>374</v>
      </c>
      <c r="B877">
        <v>557.20000000000005</v>
      </c>
      <c r="C877">
        <v>7.3090000000000002</v>
      </c>
      <c r="D877">
        <v>3.7</v>
      </c>
      <c r="E877">
        <v>3348.4</v>
      </c>
      <c r="F877">
        <v>22.161999999999999</v>
      </c>
      <c r="G877">
        <v>1205.0999999999999</v>
      </c>
      <c r="H877">
        <v>6.5075000000000003E-3</v>
      </c>
    </row>
    <row r="878" spans="1:8" x14ac:dyDescent="0.25">
      <c r="A878">
        <v>375</v>
      </c>
      <c r="B878">
        <v>557.5</v>
      </c>
      <c r="C878">
        <v>7.31</v>
      </c>
      <c r="D878">
        <v>3.61</v>
      </c>
      <c r="E878">
        <v>3263.1</v>
      </c>
      <c r="F878">
        <v>21.370999999999999</v>
      </c>
      <c r="G878">
        <v>1162.0999999999999</v>
      </c>
      <c r="H878">
        <v>4.5989999999999998E-3</v>
      </c>
    </row>
    <row r="879" spans="1:8" x14ac:dyDescent="0.25">
      <c r="A879">
        <v>376</v>
      </c>
      <c r="B879">
        <v>557.79999999999995</v>
      </c>
      <c r="C879">
        <v>7.31</v>
      </c>
      <c r="D879">
        <v>3.6</v>
      </c>
      <c r="E879">
        <v>3259.4</v>
      </c>
      <c r="F879">
        <v>21.109000000000002</v>
      </c>
      <c r="G879">
        <v>1147.8</v>
      </c>
      <c r="H879">
        <v>4.8409000000000004E-3</v>
      </c>
    </row>
    <row r="880" spans="1:8" x14ac:dyDescent="0.25">
      <c r="A880">
        <v>377</v>
      </c>
      <c r="B880">
        <v>558.1</v>
      </c>
      <c r="C880">
        <v>7.31</v>
      </c>
      <c r="D880">
        <v>3.6</v>
      </c>
      <c r="E880">
        <v>3253.5</v>
      </c>
      <c r="F880">
        <v>21.149000000000001</v>
      </c>
      <c r="G880">
        <v>1150</v>
      </c>
      <c r="H880">
        <v>4.8570000000000002E-3</v>
      </c>
    </row>
    <row r="881" spans="1:8" x14ac:dyDescent="0.25">
      <c r="A881">
        <v>378</v>
      </c>
      <c r="B881">
        <v>558.4</v>
      </c>
      <c r="C881">
        <v>7.31</v>
      </c>
      <c r="D881">
        <v>3.6</v>
      </c>
      <c r="E881">
        <v>3251.1</v>
      </c>
      <c r="F881">
        <v>21.099</v>
      </c>
      <c r="G881">
        <v>1147.3</v>
      </c>
      <c r="H881">
        <v>5.1447999999999997E-3</v>
      </c>
    </row>
    <row r="882" spans="1:8" x14ac:dyDescent="0.25">
      <c r="A882">
        <v>379</v>
      </c>
      <c r="B882">
        <v>558.70000000000005</v>
      </c>
      <c r="C882">
        <v>7.31</v>
      </c>
      <c r="D882">
        <v>3.62</v>
      </c>
      <c r="E882">
        <v>3273.4</v>
      </c>
      <c r="F882">
        <v>21.062000000000001</v>
      </c>
      <c r="G882">
        <v>1145.3</v>
      </c>
      <c r="H882">
        <v>4.3068999999999998E-3</v>
      </c>
    </row>
    <row r="883" spans="1:8" x14ac:dyDescent="0.25">
      <c r="A883">
        <v>380</v>
      </c>
      <c r="B883">
        <v>559</v>
      </c>
      <c r="C883">
        <v>7.31</v>
      </c>
      <c r="D883">
        <v>3.62</v>
      </c>
      <c r="E883">
        <v>3270.8</v>
      </c>
      <c r="F883">
        <v>21.105</v>
      </c>
      <c r="G883">
        <v>1147.5999999999999</v>
      </c>
      <c r="H883">
        <v>4.8342000000000003E-3</v>
      </c>
    </row>
    <row r="884" spans="1:8" x14ac:dyDescent="0.25">
      <c r="A884">
        <v>381</v>
      </c>
      <c r="B884">
        <v>559.29999999999995</v>
      </c>
      <c r="C884">
        <v>7.31</v>
      </c>
      <c r="D884">
        <v>3.64</v>
      </c>
      <c r="E884">
        <v>3291.4</v>
      </c>
      <c r="F884">
        <v>21.021999999999998</v>
      </c>
      <c r="G884">
        <v>1143.0999999999999</v>
      </c>
      <c r="H884">
        <v>4.3889999999999997E-3</v>
      </c>
    </row>
    <row r="885" spans="1:8" x14ac:dyDescent="0.25">
      <c r="A885">
        <v>382</v>
      </c>
      <c r="B885">
        <v>559.6</v>
      </c>
      <c r="C885">
        <v>7.31</v>
      </c>
      <c r="D885">
        <v>3.62</v>
      </c>
      <c r="E885">
        <v>3276.5</v>
      </c>
      <c r="F885">
        <v>21</v>
      </c>
      <c r="G885">
        <v>1141.9000000000001</v>
      </c>
      <c r="H885">
        <v>4.8998999999999996E-3</v>
      </c>
    </row>
    <row r="886" spans="1:8" x14ac:dyDescent="0.25">
      <c r="A886">
        <v>383</v>
      </c>
      <c r="B886">
        <v>559.9</v>
      </c>
      <c r="C886">
        <v>7.31</v>
      </c>
      <c r="D886">
        <v>3.69</v>
      </c>
      <c r="E886">
        <v>3335.3</v>
      </c>
      <c r="F886">
        <v>21.077000000000002</v>
      </c>
      <c r="G886">
        <v>1146.0999999999999</v>
      </c>
      <c r="H886">
        <v>4.8244000000000004E-3</v>
      </c>
    </row>
    <row r="887" spans="1:8" x14ac:dyDescent="0.25">
      <c r="A887">
        <v>384</v>
      </c>
      <c r="B887">
        <v>560.20000000000005</v>
      </c>
      <c r="C887">
        <v>7.31</v>
      </c>
      <c r="D887">
        <v>3.64</v>
      </c>
      <c r="E887">
        <v>3294.6</v>
      </c>
      <c r="F887">
        <v>21.047000000000001</v>
      </c>
      <c r="G887">
        <v>1144.4000000000001</v>
      </c>
      <c r="H887">
        <v>5.1590999999999998E-3</v>
      </c>
    </row>
    <row r="888" spans="1:8" x14ac:dyDescent="0.25">
      <c r="A888">
        <v>385</v>
      </c>
      <c r="B888">
        <v>560.5</v>
      </c>
      <c r="C888">
        <v>7.31</v>
      </c>
      <c r="D888">
        <v>3.67</v>
      </c>
      <c r="E888">
        <v>3322.3</v>
      </c>
      <c r="F888">
        <v>21.027999999999999</v>
      </c>
      <c r="G888">
        <v>1143.4000000000001</v>
      </c>
      <c r="H888">
        <v>5.5551000000000003E-3</v>
      </c>
    </row>
    <row r="889" spans="1:8" x14ac:dyDescent="0.25">
      <c r="A889">
        <v>386</v>
      </c>
      <c r="B889">
        <v>560.79999999999995</v>
      </c>
      <c r="C889">
        <v>7.31</v>
      </c>
      <c r="D889">
        <v>3.67</v>
      </c>
      <c r="E889">
        <v>3322.3</v>
      </c>
      <c r="F889">
        <v>21.018999999999998</v>
      </c>
      <c r="G889">
        <v>1142.9000000000001</v>
      </c>
      <c r="H889">
        <v>4.2282999999999999E-3</v>
      </c>
    </row>
    <row r="890" spans="1:8" x14ac:dyDescent="0.25">
      <c r="A890">
        <v>387</v>
      </c>
      <c r="B890">
        <v>561.1</v>
      </c>
      <c r="C890">
        <v>7.31</v>
      </c>
      <c r="D890">
        <v>3.68</v>
      </c>
      <c r="E890">
        <v>3328.1</v>
      </c>
      <c r="F890">
        <v>21.018999999999998</v>
      </c>
      <c r="G890">
        <v>1142.9000000000001</v>
      </c>
      <c r="H890">
        <v>5.5182E-3</v>
      </c>
    </row>
    <row r="891" spans="1:8" x14ac:dyDescent="0.25">
      <c r="A891">
        <v>388</v>
      </c>
      <c r="B891">
        <v>561.4</v>
      </c>
      <c r="C891">
        <v>7.31</v>
      </c>
      <c r="D891">
        <v>3.65</v>
      </c>
      <c r="E891">
        <v>3303.4</v>
      </c>
      <c r="F891">
        <v>21.07</v>
      </c>
      <c r="G891">
        <v>1145.7</v>
      </c>
      <c r="H891">
        <v>5.0949000000000003E-3</v>
      </c>
    </row>
    <row r="892" spans="1:8" x14ac:dyDescent="0.25">
      <c r="A892">
        <v>389</v>
      </c>
      <c r="B892">
        <v>561.70000000000005</v>
      </c>
      <c r="C892">
        <v>7.31</v>
      </c>
      <c r="D892">
        <v>3.68</v>
      </c>
      <c r="E892">
        <v>3327</v>
      </c>
      <c r="F892">
        <v>21.196999999999999</v>
      </c>
      <c r="G892">
        <v>1152.5999999999999</v>
      </c>
      <c r="H892">
        <v>5.0610000000000004E-3</v>
      </c>
    </row>
    <row r="893" spans="1:8" x14ac:dyDescent="0.25">
      <c r="A893">
        <v>390</v>
      </c>
      <c r="B893">
        <v>562</v>
      </c>
      <c r="C893">
        <v>7.31</v>
      </c>
      <c r="D893">
        <v>3.7</v>
      </c>
      <c r="E893">
        <v>3346.4</v>
      </c>
      <c r="F893">
        <v>21.224</v>
      </c>
      <c r="G893">
        <v>1154.0999999999999</v>
      </c>
      <c r="H893">
        <v>5.0191000000000003E-3</v>
      </c>
    </row>
    <row r="894" spans="1:8" x14ac:dyDescent="0.25">
      <c r="A894">
        <v>391</v>
      </c>
      <c r="B894">
        <v>562.29999999999995</v>
      </c>
      <c r="C894">
        <v>7.31</v>
      </c>
      <c r="D894">
        <v>3.77</v>
      </c>
      <c r="E894">
        <v>3406.4</v>
      </c>
      <c r="F894">
        <v>21.268999999999998</v>
      </c>
      <c r="G894">
        <v>1156.5</v>
      </c>
      <c r="H894">
        <v>4.9992999999999999E-3</v>
      </c>
    </row>
    <row r="895" spans="1:8" x14ac:dyDescent="0.25">
      <c r="A895">
        <v>392</v>
      </c>
      <c r="B895">
        <v>562.6</v>
      </c>
      <c r="C895">
        <v>7.31</v>
      </c>
      <c r="D895">
        <v>3.71</v>
      </c>
      <c r="E895">
        <v>3357.1</v>
      </c>
      <c r="F895">
        <v>21.178999999999998</v>
      </c>
      <c r="G895">
        <v>1151.5999999999999</v>
      </c>
      <c r="H895">
        <v>5.0407000000000004E-3</v>
      </c>
    </row>
    <row r="896" spans="1:8" x14ac:dyDescent="0.25">
      <c r="A896">
        <v>393</v>
      </c>
      <c r="B896">
        <v>562.9</v>
      </c>
      <c r="C896">
        <v>7.31</v>
      </c>
      <c r="D896">
        <v>3.71</v>
      </c>
      <c r="E896">
        <v>3351.4</v>
      </c>
      <c r="F896">
        <v>21.094000000000001</v>
      </c>
      <c r="G896">
        <v>1147</v>
      </c>
      <c r="H896">
        <v>5.2208999999999997E-3</v>
      </c>
    </row>
    <row r="897" spans="1:8" x14ac:dyDescent="0.25">
      <c r="A897">
        <v>394</v>
      </c>
      <c r="B897">
        <v>563.20000000000005</v>
      </c>
      <c r="C897">
        <v>7.31</v>
      </c>
      <c r="D897">
        <v>3.72</v>
      </c>
      <c r="E897">
        <v>3362.5</v>
      </c>
      <c r="F897">
        <v>21.17</v>
      </c>
      <c r="G897">
        <v>1151.2</v>
      </c>
      <c r="H897">
        <v>5.3631E-3</v>
      </c>
    </row>
    <row r="898" spans="1:8" x14ac:dyDescent="0.25">
      <c r="A898">
        <v>395</v>
      </c>
      <c r="B898">
        <v>563.5</v>
      </c>
      <c r="C898">
        <v>7.31</v>
      </c>
      <c r="D898">
        <v>3.72</v>
      </c>
      <c r="E898">
        <v>3367.4</v>
      </c>
      <c r="F898">
        <v>21.114999999999998</v>
      </c>
      <c r="G898">
        <v>1148.2</v>
      </c>
      <c r="H898">
        <v>4.9046000000000003E-3</v>
      </c>
    </row>
    <row r="899" spans="1:8" x14ac:dyDescent="0.25">
      <c r="A899">
        <v>396</v>
      </c>
      <c r="B899">
        <v>563.79999999999995</v>
      </c>
      <c r="C899">
        <v>7.31</v>
      </c>
      <c r="D899">
        <v>3.74</v>
      </c>
      <c r="E899">
        <v>3378.4</v>
      </c>
      <c r="F899">
        <v>21.123999999999999</v>
      </c>
      <c r="G899">
        <v>1148.5999999999999</v>
      </c>
      <c r="H899">
        <v>4.5477E-3</v>
      </c>
    </row>
    <row r="900" spans="1:8" x14ac:dyDescent="0.25">
      <c r="A900">
        <v>397</v>
      </c>
      <c r="B900">
        <v>564.1</v>
      </c>
      <c r="C900">
        <v>7.31</v>
      </c>
      <c r="D900">
        <v>3.77</v>
      </c>
      <c r="E900">
        <v>3412</v>
      </c>
      <c r="F900">
        <v>21.088999999999999</v>
      </c>
      <c r="G900">
        <v>1146.7</v>
      </c>
      <c r="H900">
        <v>4.5732000000000004E-3</v>
      </c>
    </row>
    <row r="901" spans="1:8" x14ac:dyDescent="0.25">
      <c r="A901">
        <v>398</v>
      </c>
      <c r="B901">
        <v>564.4</v>
      </c>
      <c r="C901">
        <v>7.31</v>
      </c>
      <c r="D901">
        <v>3.75</v>
      </c>
      <c r="E901">
        <v>3388.6</v>
      </c>
      <c r="F901">
        <v>21.114999999999998</v>
      </c>
      <c r="G901">
        <v>1148.0999999999999</v>
      </c>
      <c r="H901">
        <v>5.1917999999999999E-3</v>
      </c>
    </row>
    <row r="902" spans="1:8" x14ac:dyDescent="0.25">
      <c r="A902">
        <v>399</v>
      </c>
      <c r="B902">
        <v>564.70000000000005</v>
      </c>
      <c r="C902">
        <v>7.31</v>
      </c>
      <c r="D902">
        <v>3.76</v>
      </c>
      <c r="E902">
        <v>3400.8</v>
      </c>
      <c r="F902">
        <v>21.1</v>
      </c>
      <c r="G902">
        <v>1147.3</v>
      </c>
      <c r="H902">
        <v>4.9795999999999998E-3</v>
      </c>
    </row>
    <row r="903" spans="1:8" x14ac:dyDescent="0.25">
      <c r="A903">
        <v>400</v>
      </c>
      <c r="B903">
        <v>565</v>
      </c>
      <c r="C903">
        <v>7.31</v>
      </c>
      <c r="D903">
        <v>3.77</v>
      </c>
      <c r="E903">
        <v>3406.4</v>
      </c>
      <c r="F903">
        <v>21.068999999999999</v>
      </c>
      <c r="G903">
        <v>1145.5999999999999</v>
      </c>
      <c r="H903">
        <v>4.9744999999999998E-3</v>
      </c>
    </row>
    <row r="904" spans="1:8" x14ac:dyDescent="0.25">
      <c r="A904">
        <v>401</v>
      </c>
      <c r="B904">
        <v>565.29999999999995</v>
      </c>
      <c r="C904">
        <v>7.31</v>
      </c>
      <c r="D904">
        <v>3.76</v>
      </c>
      <c r="E904">
        <v>3396.6</v>
      </c>
      <c r="F904">
        <v>21.039000000000001</v>
      </c>
      <c r="G904">
        <v>1144</v>
      </c>
      <c r="H904">
        <v>4.9611999999999998E-3</v>
      </c>
    </row>
    <row r="905" spans="1:8" x14ac:dyDescent="0.25">
      <c r="A905">
        <v>402</v>
      </c>
      <c r="B905">
        <v>565.6</v>
      </c>
      <c r="C905">
        <v>7.31</v>
      </c>
      <c r="D905">
        <v>3.75</v>
      </c>
      <c r="E905">
        <v>3395</v>
      </c>
      <c r="F905">
        <v>21.085000000000001</v>
      </c>
      <c r="G905">
        <v>1146.5</v>
      </c>
      <c r="H905">
        <v>5.0407999999999998E-3</v>
      </c>
    </row>
    <row r="906" spans="1:8" x14ac:dyDescent="0.25">
      <c r="A906">
        <v>403</v>
      </c>
      <c r="B906">
        <v>565.9</v>
      </c>
      <c r="C906">
        <v>7.31</v>
      </c>
      <c r="D906">
        <v>3.76</v>
      </c>
      <c r="E906">
        <v>3397.8</v>
      </c>
      <c r="F906">
        <v>21.08</v>
      </c>
      <c r="G906">
        <v>1146.3</v>
      </c>
      <c r="H906">
        <v>5.1897000000000002E-3</v>
      </c>
    </row>
    <row r="907" spans="1:8" x14ac:dyDescent="0.25">
      <c r="A907">
        <v>404</v>
      </c>
      <c r="B907">
        <v>566.20000000000005</v>
      </c>
      <c r="C907">
        <v>7.31</v>
      </c>
      <c r="D907">
        <v>3.77</v>
      </c>
      <c r="E907">
        <v>3408.5</v>
      </c>
      <c r="F907">
        <v>21.077000000000002</v>
      </c>
      <c r="G907">
        <v>1146.0999999999999</v>
      </c>
      <c r="H907">
        <v>4.9892000000000001E-3</v>
      </c>
    </row>
    <row r="908" spans="1:8" x14ac:dyDescent="0.25">
      <c r="A908">
        <v>405</v>
      </c>
      <c r="B908">
        <v>566.5</v>
      </c>
      <c r="C908">
        <v>7.31</v>
      </c>
      <c r="D908">
        <v>3.77</v>
      </c>
      <c r="E908">
        <v>3412.8</v>
      </c>
      <c r="F908">
        <v>21.119</v>
      </c>
      <c r="G908">
        <v>1148.4000000000001</v>
      </c>
      <c r="H908">
        <v>5.0340999999999997E-3</v>
      </c>
    </row>
    <row r="909" spans="1:8" x14ac:dyDescent="0.25">
      <c r="A909">
        <v>406</v>
      </c>
      <c r="B909">
        <v>566.79999999999995</v>
      </c>
      <c r="C909">
        <v>7.31</v>
      </c>
      <c r="D909">
        <v>3.78</v>
      </c>
      <c r="E909">
        <v>3421.1</v>
      </c>
      <c r="F909">
        <v>21.123000000000001</v>
      </c>
      <c r="G909">
        <v>1148.5999999999999</v>
      </c>
      <c r="H909">
        <v>4.8862999999999997E-3</v>
      </c>
    </row>
    <row r="910" spans="1:8" x14ac:dyDescent="0.25">
      <c r="A910">
        <v>407</v>
      </c>
      <c r="B910">
        <v>567.1</v>
      </c>
      <c r="C910">
        <v>7.31</v>
      </c>
      <c r="D910">
        <v>3.76</v>
      </c>
      <c r="E910">
        <v>3396.7</v>
      </c>
      <c r="F910">
        <v>21.155000000000001</v>
      </c>
      <c r="G910">
        <v>1150.3</v>
      </c>
      <c r="H910">
        <v>4.5313000000000003E-3</v>
      </c>
    </row>
    <row r="911" spans="1:8" x14ac:dyDescent="0.25">
      <c r="A911">
        <v>408</v>
      </c>
      <c r="B911">
        <v>567.4</v>
      </c>
      <c r="C911">
        <v>7.31</v>
      </c>
      <c r="D911">
        <v>3.78</v>
      </c>
      <c r="E911">
        <v>3420</v>
      </c>
      <c r="F911">
        <v>21.109000000000002</v>
      </c>
      <c r="G911">
        <v>1147.8</v>
      </c>
      <c r="H911">
        <v>5.0564E-3</v>
      </c>
    </row>
    <row r="912" spans="1:8" x14ac:dyDescent="0.25">
      <c r="A912">
        <v>409</v>
      </c>
      <c r="B912">
        <v>567.70000000000005</v>
      </c>
      <c r="C912">
        <v>7.31</v>
      </c>
      <c r="D912">
        <v>3.79</v>
      </c>
      <c r="E912">
        <v>3429.1</v>
      </c>
      <c r="F912">
        <v>21.077999999999999</v>
      </c>
      <c r="G912">
        <v>1146.0999999999999</v>
      </c>
      <c r="H912">
        <v>4.9211999999999997E-3</v>
      </c>
    </row>
    <row r="913" spans="1:8" x14ac:dyDescent="0.25">
      <c r="A913">
        <v>410</v>
      </c>
      <c r="B913">
        <v>568</v>
      </c>
      <c r="C913">
        <v>7.31</v>
      </c>
      <c r="D913">
        <v>3.75</v>
      </c>
      <c r="E913">
        <v>3391.4</v>
      </c>
      <c r="F913">
        <v>21.114000000000001</v>
      </c>
      <c r="G913">
        <v>1148.0999999999999</v>
      </c>
      <c r="H913">
        <v>4.3591000000000003E-3</v>
      </c>
    </row>
    <row r="914" spans="1:8" x14ac:dyDescent="0.25">
      <c r="A914">
        <v>411</v>
      </c>
      <c r="B914">
        <v>568.29999999999995</v>
      </c>
      <c r="C914">
        <v>7.31</v>
      </c>
      <c r="D914">
        <v>3.72</v>
      </c>
      <c r="E914">
        <v>3366.4</v>
      </c>
      <c r="F914">
        <v>21.359000000000002</v>
      </c>
      <c r="G914">
        <v>1161.4000000000001</v>
      </c>
      <c r="H914">
        <v>3.8855000000000001E-3</v>
      </c>
    </row>
    <row r="915" spans="1:8" x14ac:dyDescent="0.25">
      <c r="A915">
        <v>412</v>
      </c>
      <c r="B915">
        <v>568.6</v>
      </c>
      <c r="C915">
        <v>7.3109999999999999</v>
      </c>
      <c r="D915">
        <v>3.65</v>
      </c>
      <c r="E915">
        <v>3300.2</v>
      </c>
      <c r="F915">
        <v>21.666</v>
      </c>
      <c r="G915">
        <v>1178.0999999999999</v>
      </c>
      <c r="H915">
        <v>3.9458000000000002E-3</v>
      </c>
    </row>
    <row r="916" spans="1:8" x14ac:dyDescent="0.25">
      <c r="A916">
        <v>413</v>
      </c>
      <c r="B916">
        <v>568.9</v>
      </c>
      <c r="C916">
        <v>7.3109999999999999</v>
      </c>
      <c r="D916">
        <v>3.64</v>
      </c>
      <c r="E916">
        <v>3290</v>
      </c>
      <c r="F916">
        <v>21.603999999999999</v>
      </c>
      <c r="G916">
        <v>1174.7</v>
      </c>
      <c r="H916">
        <v>3.5536999999999999E-3</v>
      </c>
    </row>
    <row r="917" spans="1:8" x14ac:dyDescent="0.25">
      <c r="A917">
        <v>414</v>
      </c>
      <c r="B917">
        <v>569.20000000000005</v>
      </c>
      <c r="C917">
        <v>7.3120000000000003</v>
      </c>
      <c r="D917">
        <v>3.62</v>
      </c>
      <c r="E917">
        <v>3269.1</v>
      </c>
      <c r="F917">
        <v>21.606999999999999</v>
      </c>
      <c r="G917">
        <v>1174.9000000000001</v>
      </c>
      <c r="H917">
        <v>5.7196E-3</v>
      </c>
    </row>
    <row r="918" spans="1:8" x14ac:dyDescent="0.25">
      <c r="A918">
        <v>415</v>
      </c>
      <c r="B918">
        <v>569.5</v>
      </c>
      <c r="C918">
        <v>7.3120000000000003</v>
      </c>
      <c r="D918">
        <v>3.7</v>
      </c>
      <c r="E918">
        <v>3346.2</v>
      </c>
      <c r="F918">
        <v>21.997</v>
      </c>
      <c r="G918">
        <v>1196.0999999999999</v>
      </c>
      <c r="H918">
        <v>7.3025E-3</v>
      </c>
    </row>
    <row r="919" spans="1:8" x14ac:dyDescent="0.25">
      <c r="A919">
        <v>416</v>
      </c>
      <c r="B919">
        <v>569.79999999999995</v>
      </c>
      <c r="C919">
        <v>7.3129999999999997</v>
      </c>
      <c r="D919">
        <v>3.64</v>
      </c>
      <c r="E919">
        <v>3295.2</v>
      </c>
      <c r="F919">
        <v>21.693999999999999</v>
      </c>
      <c r="G919">
        <v>1179.5999999999999</v>
      </c>
      <c r="H919">
        <v>4.7562000000000004E-3</v>
      </c>
    </row>
    <row r="920" spans="1:8" x14ac:dyDescent="0.25">
      <c r="A920">
        <v>417</v>
      </c>
      <c r="B920">
        <v>570.1</v>
      </c>
      <c r="C920">
        <v>7.3129999999999997</v>
      </c>
      <c r="D920">
        <v>3.59</v>
      </c>
      <c r="E920">
        <v>3250.8</v>
      </c>
      <c r="F920">
        <v>20.873000000000001</v>
      </c>
      <c r="G920">
        <v>1135</v>
      </c>
      <c r="H920">
        <v>4.3137000000000002E-3</v>
      </c>
    </row>
    <row r="921" spans="1:8" x14ac:dyDescent="0.25">
      <c r="A921">
        <v>418</v>
      </c>
      <c r="B921">
        <v>570.4</v>
      </c>
      <c r="C921">
        <v>7.3129999999999997</v>
      </c>
      <c r="D921">
        <v>3.63</v>
      </c>
      <c r="E921">
        <v>3283</v>
      </c>
      <c r="F921">
        <v>20.779</v>
      </c>
      <c r="G921">
        <v>1129.9000000000001</v>
      </c>
      <c r="H921">
        <v>5.0729E-3</v>
      </c>
    </row>
    <row r="922" spans="1:8" x14ac:dyDescent="0.25">
      <c r="A922">
        <v>419</v>
      </c>
      <c r="B922">
        <v>570.70000000000005</v>
      </c>
      <c r="C922">
        <v>7.3129999999999997</v>
      </c>
      <c r="D922">
        <v>3.7</v>
      </c>
      <c r="E922">
        <v>3341.4</v>
      </c>
      <c r="F922">
        <v>21.271999999999998</v>
      </c>
      <c r="G922">
        <v>1156.7</v>
      </c>
      <c r="H922">
        <v>4.4987999999999998E-3</v>
      </c>
    </row>
    <row r="923" spans="1:8" x14ac:dyDescent="0.25">
      <c r="A923">
        <v>420</v>
      </c>
      <c r="B923">
        <v>571</v>
      </c>
      <c r="C923">
        <v>7.3140000000000001</v>
      </c>
      <c r="D923">
        <v>3.66</v>
      </c>
      <c r="E923">
        <v>3305.4</v>
      </c>
      <c r="F923">
        <v>21.760999999999999</v>
      </c>
      <c r="G923">
        <v>1183.3</v>
      </c>
      <c r="H923">
        <v>4.3956000000000004E-3</v>
      </c>
    </row>
    <row r="924" spans="1:8" x14ac:dyDescent="0.25">
      <c r="A924">
        <v>421</v>
      </c>
      <c r="B924">
        <v>571.29999999999995</v>
      </c>
      <c r="C924">
        <v>7.3140000000000001</v>
      </c>
      <c r="D924">
        <v>3.6</v>
      </c>
      <c r="E924">
        <v>3258.2</v>
      </c>
      <c r="F924">
        <v>20.885000000000002</v>
      </c>
      <c r="G924">
        <v>1135.7</v>
      </c>
      <c r="H924">
        <v>2.1568999999999998E-3</v>
      </c>
    </row>
    <row r="925" spans="1:8" x14ac:dyDescent="0.25">
      <c r="A925">
        <v>422</v>
      </c>
      <c r="B925">
        <v>571.6</v>
      </c>
      <c r="C925">
        <v>7.3150000000000004</v>
      </c>
      <c r="D925">
        <v>3.63</v>
      </c>
      <c r="E925">
        <v>3285.5</v>
      </c>
      <c r="F925">
        <v>21.462</v>
      </c>
      <c r="G925">
        <v>1167</v>
      </c>
      <c r="H925">
        <v>5.9782000000000004E-3</v>
      </c>
    </row>
    <row r="926" spans="1:8" x14ac:dyDescent="0.25">
      <c r="A926">
        <v>423</v>
      </c>
      <c r="B926">
        <v>571.9</v>
      </c>
      <c r="C926">
        <v>7.3150000000000004</v>
      </c>
      <c r="D926">
        <v>3.58</v>
      </c>
      <c r="E926">
        <v>3240.2</v>
      </c>
      <c r="F926">
        <v>21.116</v>
      </c>
      <c r="G926">
        <v>1148.2</v>
      </c>
      <c r="H926">
        <v>5.2364000000000004E-3</v>
      </c>
    </row>
    <row r="927" spans="1:8" x14ac:dyDescent="0.25">
      <c r="A927">
        <v>424</v>
      </c>
      <c r="B927">
        <v>572.20000000000005</v>
      </c>
      <c r="C927">
        <v>7.3150000000000004</v>
      </c>
      <c r="D927">
        <v>3.61</v>
      </c>
      <c r="E927">
        <v>3266.6</v>
      </c>
      <c r="F927">
        <v>21.065999999999999</v>
      </c>
      <c r="G927">
        <v>1145.5</v>
      </c>
      <c r="H927">
        <v>4.8481000000000002E-3</v>
      </c>
    </row>
    <row r="928" spans="1:8" x14ac:dyDescent="0.25">
      <c r="A928">
        <v>425</v>
      </c>
      <c r="B928">
        <v>572.5</v>
      </c>
      <c r="C928">
        <v>7.3150000000000004</v>
      </c>
      <c r="D928">
        <v>3.62</v>
      </c>
      <c r="E928">
        <v>3277.1</v>
      </c>
      <c r="F928">
        <v>21.105</v>
      </c>
      <c r="G928">
        <v>1147.5999999999999</v>
      </c>
      <c r="H928">
        <v>5.2801999999999997E-3</v>
      </c>
    </row>
    <row r="929" spans="1:8" x14ac:dyDescent="0.25">
      <c r="A929">
        <v>426</v>
      </c>
      <c r="B929">
        <v>572.79999999999995</v>
      </c>
      <c r="C929">
        <v>7.3150000000000004</v>
      </c>
      <c r="D929">
        <v>3.67</v>
      </c>
      <c r="E929">
        <v>3323.1</v>
      </c>
      <c r="F929">
        <v>21.105</v>
      </c>
      <c r="G929">
        <v>1147.5999999999999</v>
      </c>
      <c r="H929">
        <v>5.2776000000000003E-3</v>
      </c>
    </row>
    <row r="930" spans="1:8" x14ac:dyDescent="0.25">
      <c r="A930">
        <v>427</v>
      </c>
      <c r="B930">
        <v>573.1</v>
      </c>
      <c r="C930">
        <v>7.3150000000000004</v>
      </c>
      <c r="D930">
        <v>3.73</v>
      </c>
      <c r="E930">
        <v>3371.2</v>
      </c>
      <c r="F930">
        <v>21.181999999999999</v>
      </c>
      <c r="G930">
        <v>1151.8</v>
      </c>
      <c r="H930">
        <v>5.1355999999999997E-3</v>
      </c>
    </row>
    <row r="931" spans="1:8" x14ac:dyDescent="0.25">
      <c r="A931">
        <v>428</v>
      </c>
      <c r="B931">
        <v>573.4</v>
      </c>
      <c r="C931">
        <v>7.3150000000000004</v>
      </c>
      <c r="D931">
        <v>3.75</v>
      </c>
      <c r="E931">
        <v>3388.1</v>
      </c>
      <c r="F931">
        <v>21.221</v>
      </c>
      <c r="G931">
        <v>1153.9000000000001</v>
      </c>
      <c r="H931">
        <v>4.9020000000000001E-3</v>
      </c>
    </row>
    <row r="932" spans="1:8" x14ac:dyDescent="0.25">
      <c r="A932">
        <v>429</v>
      </c>
      <c r="B932">
        <v>573.70000000000005</v>
      </c>
      <c r="C932">
        <v>7.3150000000000004</v>
      </c>
      <c r="D932">
        <v>3.73</v>
      </c>
      <c r="E932">
        <v>3375.1</v>
      </c>
      <c r="F932">
        <v>21.224</v>
      </c>
      <c r="G932">
        <v>1154.0999999999999</v>
      </c>
      <c r="H932">
        <v>4.7146000000000002E-3</v>
      </c>
    </row>
    <row r="933" spans="1:8" x14ac:dyDescent="0.25">
      <c r="A933">
        <v>430</v>
      </c>
      <c r="B933">
        <v>574</v>
      </c>
      <c r="C933">
        <v>7.3150000000000004</v>
      </c>
      <c r="D933">
        <v>3.74</v>
      </c>
      <c r="E933">
        <v>3386.5</v>
      </c>
      <c r="F933">
        <v>21.186</v>
      </c>
      <c r="G933">
        <v>1152</v>
      </c>
      <c r="H933">
        <v>5.0057000000000001E-3</v>
      </c>
    </row>
    <row r="934" spans="1:8" x14ac:dyDescent="0.25">
      <c r="A934">
        <v>431</v>
      </c>
      <c r="B934">
        <v>574.29999999999995</v>
      </c>
      <c r="C934">
        <v>7.3150000000000004</v>
      </c>
      <c r="D934">
        <v>3.75</v>
      </c>
      <c r="E934">
        <v>3394.7</v>
      </c>
      <c r="F934">
        <v>21.161999999999999</v>
      </c>
      <c r="G934">
        <v>1150.7</v>
      </c>
      <c r="H934">
        <v>4.9985999999999997E-3</v>
      </c>
    </row>
    <row r="935" spans="1:8" x14ac:dyDescent="0.25">
      <c r="A935">
        <v>432</v>
      </c>
      <c r="B935">
        <v>574.6</v>
      </c>
      <c r="C935">
        <v>7.3150000000000004</v>
      </c>
      <c r="D935">
        <v>3.75</v>
      </c>
      <c r="E935">
        <v>3395.4</v>
      </c>
      <c r="F935">
        <v>21.135999999999999</v>
      </c>
      <c r="G935">
        <v>1149.3</v>
      </c>
      <c r="H935">
        <v>4.9067E-3</v>
      </c>
    </row>
    <row r="936" spans="1:8" x14ac:dyDescent="0.25">
      <c r="A936">
        <v>433</v>
      </c>
      <c r="B936">
        <v>574.9</v>
      </c>
      <c r="C936">
        <v>7.3150000000000004</v>
      </c>
      <c r="D936">
        <v>3.76</v>
      </c>
      <c r="E936">
        <v>3397.3</v>
      </c>
      <c r="F936">
        <v>21.126000000000001</v>
      </c>
      <c r="G936">
        <v>1148.8</v>
      </c>
      <c r="H936">
        <v>5.1770999999999996E-3</v>
      </c>
    </row>
    <row r="937" spans="1:8" x14ac:dyDescent="0.25">
      <c r="A937">
        <v>434</v>
      </c>
      <c r="B937">
        <v>575.20000000000005</v>
      </c>
      <c r="C937">
        <v>7.3150000000000004</v>
      </c>
      <c r="D937">
        <v>3.72</v>
      </c>
      <c r="E937">
        <v>3359.7</v>
      </c>
      <c r="F937">
        <v>21.466999999999999</v>
      </c>
      <c r="G937">
        <v>1167.3</v>
      </c>
      <c r="H937">
        <v>4.9509999999999997E-3</v>
      </c>
    </row>
    <row r="938" spans="1:8" x14ac:dyDescent="0.25">
      <c r="A938">
        <v>435</v>
      </c>
      <c r="B938">
        <v>575.5</v>
      </c>
      <c r="C938">
        <v>7.3150000000000004</v>
      </c>
      <c r="D938">
        <v>3.64</v>
      </c>
      <c r="E938">
        <v>3291</v>
      </c>
      <c r="F938">
        <v>20.902000000000001</v>
      </c>
      <c r="G938">
        <v>1136.5999999999999</v>
      </c>
      <c r="H938">
        <v>3.3660999999999999E-3</v>
      </c>
    </row>
    <row r="939" spans="1:8" x14ac:dyDescent="0.25">
      <c r="A939">
        <v>436</v>
      </c>
      <c r="B939">
        <v>575.79999999999995</v>
      </c>
      <c r="C939">
        <v>7.3159999999999998</v>
      </c>
      <c r="D939">
        <v>3.66</v>
      </c>
      <c r="E939">
        <v>3308.9</v>
      </c>
      <c r="F939">
        <v>21.323</v>
      </c>
      <c r="G939">
        <v>1159.5</v>
      </c>
      <c r="H939">
        <v>4.5291999999999997E-3</v>
      </c>
    </row>
    <row r="940" spans="1:8" x14ac:dyDescent="0.25">
      <c r="A940">
        <v>437</v>
      </c>
      <c r="B940">
        <v>576.1</v>
      </c>
      <c r="C940">
        <v>7.3159999999999998</v>
      </c>
      <c r="D940">
        <v>3.58</v>
      </c>
      <c r="E940">
        <v>3238.9</v>
      </c>
      <c r="F940">
        <v>21.059000000000001</v>
      </c>
      <c r="G940">
        <v>1145.0999999999999</v>
      </c>
      <c r="H940">
        <v>3.3663999999999999E-3</v>
      </c>
    </row>
    <row r="941" spans="1:8" x14ac:dyDescent="0.25">
      <c r="A941">
        <v>438</v>
      </c>
      <c r="B941">
        <v>576.4</v>
      </c>
      <c r="C941">
        <v>7.3170000000000002</v>
      </c>
      <c r="D941">
        <v>3.72</v>
      </c>
      <c r="E941">
        <v>3365.5</v>
      </c>
      <c r="F941">
        <v>21.565000000000001</v>
      </c>
      <c r="G941">
        <v>1172.5999999999999</v>
      </c>
      <c r="H941">
        <v>5.0882000000000002E-3</v>
      </c>
    </row>
    <row r="942" spans="1:8" x14ac:dyDescent="0.25">
      <c r="A942">
        <v>439</v>
      </c>
      <c r="B942">
        <v>576.70000000000005</v>
      </c>
      <c r="C942">
        <v>7.3170000000000002</v>
      </c>
      <c r="D942">
        <v>3.61</v>
      </c>
      <c r="E942">
        <v>3268.9</v>
      </c>
      <c r="F942">
        <v>21.186</v>
      </c>
      <c r="G942">
        <v>1152</v>
      </c>
      <c r="H942">
        <v>4.2618999999999999E-3</v>
      </c>
    </row>
    <row r="943" spans="1:8" x14ac:dyDescent="0.25">
      <c r="A943">
        <v>440</v>
      </c>
      <c r="B943">
        <v>577</v>
      </c>
      <c r="C943">
        <v>7.3170000000000002</v>
      </c>
      <c r="D943">
        <v>3.72</v>
      </c>
      <c r="E943">
        <v>3361.2</v>
      </c>
      <c r="F943">
        <v>21.524000000000001</v>
      </c>
      <c r="G943">
        <v>1170.4000000000001</v>
      </c>
      <c r="H943">
        <v>5.0025E-3</v>
      </c>
    </row>
    <row r="944" spans="1:8" x14ac:dyDescent="0.25">
      <c r="A944">
        <v>441</v>
      </c>
      <c r="B944">
        <v>577.29999999999995</v>
      </c>
      <c r="C944">
        <v>7.3170000000000002</v>
      </c>
      <c r="D944">
        <v>3.69</v>
      </c>
      <c r="E944">
        <v>3340.5</v>
      </c>
      <c r="F944">
        <v>21.044</v>
      </c>
      <c r="G944">
        <v>1144.3</v>
      </c>
      <c r="H944">
        <v>4.0848999999999998E-3</v>
      </c>
    </row>
    <row r="945" spans="1:8" x14ac:dyDescent="0.25">
      <c r="A945">
        <v>442</v>
      </c>
      <c r="B945">
        <v>577.6</v>
      </c>
      <c r="C945">
        <v>7.3179999999999996</v>
      </c>
      <c r="D945">
        <v>3.62</v>
      </c>
      <c r="E945">
        <v>3273.4</v>
      </c>
      <c r="F945">
        <v>21.04</v>
      </c>
      <c r="G945">
        <v>1144.0999999999999</v>
      </c>
      <c r="H945">
        <v>4.3080999999999996E-3</v>
      </c>
    </row>
    <row r="946" spans="1:8" x14ac:dyDescent="0.25">
      <c r="A946">
        <v>443</v>
      </c>
      <c r="B946">
        <v>577.9</v>
      </c>
      <c r="C946">
        <v>7.3179999999999996</v>
      </c>
      <c r="D946">
        <v>3.72</v>
      </c>
      <c r="E946">
        <v>3368.3</v>
      </c>
      <c r="F946">
        <v>21.489000000000001</v>
      </c>
      <c r="G946">
        <v>1168.5</v>
      </c>
      <c r="H946">
        <v>5.025E-3</v>
      </c>
    </row>
    <row r="947" spans="1:8" x14ac:dyDescent="0.25">
      <c r="A947">
        <v>444</v>
      </c>
      <c r="B947">
        <v>578.20000000000005</v>
      </c>
      <c r="C947">
        <v>7.3179999999999996</v>
      </c>
      <c r="D947">
        <v>3.53</v>
      </c>
      <c r="E947">
        <v>3193.6</v>
      </c>
      <c r="F947">
        <v>19.658000000000001</v>
      </c>
      <c r="G947">
        <v>1068.9000000000001</v>
      </c>
      <c r="H947">
        <v>3.9417999999999996E-3</v>
      </c>
    </row>
    <row r="948" spans="1:8" x14ac:dyDescent="0.25">
      <c r="A948">
        <v>445</v>
      </c>
      <c r="B948">
        <v>578.5</v>
      </c>
      <c r="C948">
        <v>7.3179999999999996</v>
      </c>
      <c r="D948">
        <v>3.57</v>
      </c>
      <c r="E948">
        <v>3225.3</v>
      </c>
      <c r="F948">
        <v>19.635000000000002</v>
      </c>
      <c r="G948">
        <v>1067.7</v>
      </c>
      <c r="H948">
        <v>4.8913999999999997E-3</v>
      </c>
    </row>
    <row r="949" spans="1:8" x14ac:dyDescent="0.25">
      <c r="A949">
        <v>446</v>
      </c>
      <c r="B949">
        <v>578.79999999999995</v>
      </c>
      <c r="C949">
        <v>7.3179999999999996</v>
      </c>
      <c r="D949">
        <v>3.61</v>
      </c>
      <c r="E949">
        <v>3266.4</v>
      </c>
      <c r="F949">
        <v>19.768000000000001</v>
      </c>
      <c r="G949">
        <v>1074.9000000000001</v>
      </c>
      <c r="H949">
        <v>4.4651999999999999E-3</v>
      </c>
    </row>
    <row r="950" spans="1:8" x14ac:dyDescent="0.25">
      <c r="A950">
        <v>447</v>
      </c>
      <c r="B950">
        <v>579.1</v>
      </c>
      <c r="C950">
        <v>7.3179999999999996</v>
      </c>
      <c r="D950">
        <v>3.67</v>
      </c>
      <c r="E950">
        <v>3318.6</v>
      </c>
      <c r="F950">
        <v>19.863</v>
      </c>
      <c r="G950">
        <v>1080.0999999999999</v>
      </c>
      <c r="H950">
        <v>5.0179999999999999E-3</v>
      </c>
    </row>
    <row r="951" spans="1:8" x14ac:dyDescent="0.25">
      <c r="A951">
        <v>448</v>
      </c>
      <c r="B951">
        <v>579.4</v>
      </c>
      <c r="C951">
        <v>7.3179999999999996</v>
      </c>
      <c r="D951">
        <v>3.71</v>
      </c>
      <c r="E951">
        <v>3355.3</v>
      </c>
      <c r="F951">
        <v>19.920000000000002</v>
      </c>
      <c r="G951">
        <v>1083.2</v>
      </c>
      <c r="H951">
        <v>5.2985000000000003E-3</v>
      </c>
    </row>
    <row r="952" spans="1:8" x14ac:dyDescent="0.25">
      <c r="A952">
        <v>449</v>
      </c>
      <c r="B952">
        <v>579.70000000000005</v>
      </c>
      <c r="C952">
        <v>7.3179999999999996</v>
      </c>
      <c r="D952">
        <v>3.72</v>
      </c>
      <c r="E952">
        <v>3362.7</v>
      </c>
      <c r="F952">
        <v>19.913</v>
      </c>
      <c r="G952">
        <v>1082.8</v>
      </c>
      <c r="H952">
        <v>4.5423E-3</v>
      </c>
    </row>
    <row r="953" spans="1:8" x14ac:dyDescent="0.25">
      <c r="A953">
        <v>450</v>
      </c>
      <c r="B953">
        <v>580</v>
      </c>
      <c r="C953">
        <v>7.3179999999999996</v>
      </c>
      <c r="D953">
        <v>3.71</v>
      </c>
      <c r="E953">
        <v>3355.1</v>
      </c>
      <c r="F953">
        <v>20.006</v>
      </c>
      <c r="G953">
        <v>1087.9000000000001</v>
      </c>
      <c r="H953">
        <v>5.1907000000000003E-3</v>
      </c>
    </row>
    <row r="954" spans="1:8" x14ac:dyDescent="0.25">
      <c r="A954">
        <v>451</v>
      </c>
      <c r="B954">
        <v>580.29999999999995</v>
      </c>
      <c r="C954">
        <v>7.3179999999999996</v>
      </c>
      <c r="D954">
        <v>3.76</v>
      </c>
      <c r="E954">
        <v>3404.6</v>
      </c>
      <c r="F954">
        <v>20.058</v>
      </c>
      <c r="G954">
        <v>1090.7</v>
      </c>
      <c r="H954">
        <v>4.2223E-3</v>
      </c>
    </row>
    <row r="955" spans="1:8" x14ac:dyDescent="0.25">
      <c r="A955">
        <v>452</v>
      </c>
      <c r="B955">
        <v>580.6</v>
      </c>
      <c r="C955">
        <v>7.3179999999999996</v>
      </c>
      <c r="D955">
        <v>3.74</v>
      </c>
      <c r="E955">
        <v>3379.6</v>
      </c>
      <c r="F955">
        <v>20.087</v>
      </c>
      <c r="G955">
        <v>1092.2</v>
      </c>
      <c r="H955">
        <v>4.7504000000000001E-3</v>
      </c>
    </row>
    <row r="956" spans="1:8" x14ac:dyDescent="0.25">
      <c r="A956">
        <v>453</v>
      </c>
      <c r="B956">
        <v>580.9</v>
      </c>
      <c r="C956">
        <v>7.3179999999999996</v>
      </c>
      <c r="D956">
        <v>3.71</v>
      </c>
      <c r="E956">
        <v>3354.9</v>
      </c>
      <c r="F956">
        <v>20.262</v>
      </c>
      <c r="G956">
        <v>1101.8</v>
      </c>
      <c r="H956">
        <v>4.4774000000000003E-3</v>
      </c>
    </row>
    <row r="957" spans="1:8" x14ac:dyDescent="0.25">
      <c r="A957">
        <v>454</v>
      </c>
      <c r="B957">
        <v>581.20000000000005</v>
      </c>
      <c r="C957">
        <v>7.319</v>
      </c>
      <c r="D957">
        <v>3.73</v>
      </c>
      <c r="E957">
        <v>3370</v>
      </c>
      <c r="F957">
        <v>21.062999999999999</v>
      </c>
      <c r="G957">
        <v>1145.3</v>
      </c>
      <c r="H957">
        <v>4.7603999999999997E-3</v>
      </c>
    </row>
    <row r="958" spans="1:8" x14ac:dyDescent="0.25">
      <c r="A958">
        <v>455</v>
      </c>
      <c r="B958">
        <v>581.5</v>
      </c>
      <c r="C958">
        <v>7.319</v>
      </c>
      <c r="D958">
        <v>3.61</v>
      </c>
      <c r="E958">
        <v>3269</v>
      </c>
      <c r="F958">
        <v>20.765999999999998</v>
      </c>
      <c r="G958">
        <v>1129.2</v>
      </c>
      <c r="H958">
        <v>3.3270999999999999E-3</v>
      </c>
    </row>
    <row r="959" spans="1:8" x14ac:dyDescent="0.25">
      <c r="A959">
        <v>456</v>
      </c>
      <c r="B959">
        <v>581.79999999999995</v>
      </c>
      <c r="C959">
        <v>7.319</v>
      </c>
      <c r="D959">
        <v>3.59</v>
      </c>
      <c r="E959">
        <v>3247.3</v>
      </c>
      <c r="F959">
        <v>20.814</v>
      </c>
      <c r="G959">
        <v>1131.8</v>
      </c>
      <c r="H959">
        <v>6.2309000000000002E-3</v>
      </c>
    </row>
    <row r="960" spans="1:8" x14ac:dyDescent="0.25">
      <c r="A960">
        <v>457</v>
      </c>
      <c r="B960">
        <v>582.1</v>
      </c>
      <c r="C960">
        <v>7.319</v>
      </c>
      <c r="D960">
        <v>3.61</v>
      </c>
      <c r="E960">
        <v>3268.8</v>
      </c>
      <c r="F960">
        <v>20.489000000000001</v>
      </c>
      <c r="G960">
        <v>1114.0999999999999</v>
      </c>
      <c r="H960">
        <v>4.1215999999999996E-3</v>
      </c>
    </row>
    <row r="961" spans="1:8" x14ac:dyDescent="0.25">
      <c r="A961">
        <v>458</v>
      </c>
      <c r="B961">
        <v>582.4</v>
      </c>
      <c r="C961">
        <v>7.319</v>
      </c>
      <c r="D961">
        <v>3.59</v>
      </c>
      <c r="E961">
        <v>3249.1</v>
      </c>
      <c r="F961">
        <v>20.434000000000001</v>
      </c>
      <c r="G961">
        <v>1111.0999999999999</v>
      </c>
      <c r="H961">
        <v>4.6550999999999997E-3</v>
      </c>
    </row>
    <row r="962" spans="1:8" x14ac:dyDescent="0.25">
      <c r="A962">
        <v>459</v>
      </c>
      <c r="B962">
        <v>582.70000000000005</v>
      </c>
      <c r="C962">
        <v>7.319</v>
      </c>
      <c r="D962">
        <v>3.57</v>
      </c>
      <c r="E962">
        <v>3231.4</v>
      </c>
      <c r="F962">
        <v>20.408999999999999</v>
      </c>
      <c r="G962">
        <v>1109.8</v>
      </c>
      <c r="H962">
        <v>5.5573999999999997E-3</v>
      </c>
    </row>
    <row r="963" spans="1:8" x14ac:dyDescent="0.25">
      <c r="A963">
        <v>460</v>
      </c>
      <c r="B963">
        <v>583</v>
      </c>
      <c r="C963">
        <v>7.319</v>
      </c>
      <c r="D963">
        <v>3.58</v>
      </c>
      <c r="E963">
        <v>3233.6</v>
      </c>
      <c r="F963">
        <v>20.327999999999999</v>
      </c>
      <c r="G963">
        <v>1105.4000000000001</v>
      </c>
      <c r="H963">
        <v>5.4888000000000003E-3</v>
      </c>
    </row>
    <row r="964" spans="1:8" x14ac:dyDescent="0.25">
      <c r="A964">
        <v>461</v>
      </c>
      <c r="B964">
        <v>583.29999999999995</v>
      </c>
      <c r="C964">
        <v>7.319</v>
      </c>
      <c r="D964">
        <v>3.58</v>
      </c>
      <c r="E964">
        <v>3234.2</v>
      </c>
      <c r="F964">
        <v>20.291</v>
      </c>
      <c r="G964">
        <v>1103.4000000000001</v>
      </c>
      <c r="H964">
        <v>4.7881E-3</v>
      </c>
    </row>
    <row r="965" spans="1:8" x14ac:dyDescent="0.25">
      <c r="A965">
        <v>462</v>
      </c>
      <c r="B965">
        <v>583.6</v>
      </c>
      <c r="C965">
        <v>7.319</v>
      </c>
      <c r="D965">
        <v>3.59</v>
      </c>
      <c r="E965">
        <v>3242.6</v>
      </c>
      <c r="F965">
        <v>20.346</v>
      </c>
      <c r="G965">
        <v>1106.3</v>
      </c>
      <c r="H965">
        <v>4.9734000000000002E-3</v>
      </c>
    </row>
    <row r="966" spans="1:8" x14ac:dyDescent="0.25">
      <c r="A966">
        <v>463</v>
      </c>
      <c r="B966">
        <v>583.9</v>
      </c>
      <c r="C966">
        <v>7.32</v>
      </c>
      <c r="D966">
        <v>3.58</v>
      </c>
      <c r="E966">
        <v>3235.9</v>
      </c>
      <c r="F966">
        <v>20.324999999999999</v>
      </c>
      <c r="G966">
        <v>1105.2</v>
      </c>
      <c r="H966">
        <v>5.4142000000000001E-3</v>
      </c>
    </row>
    <row r="967" spans="1:8" x14ac:dyDescent="0.25">
      <c r="A967">
        <v>464</v>
      </c>
      <c r="B967">
        <v>584.20000000000005</v>
      </c>
      <c r="C967">
        <v>7.319</v>
      </c>
      <c r="D967">
        <v>3.58</v>
      </c>
      <c r="E967">
        <v>3235.1</v>
      </c>
      <c r="F967">
        <v>20.184999999999999</v>
      </c>
      <c r="G967">
        <v>1097.5999999999999</v>
      </c>
      <c r="H967">
        <v>5.1936999999999999E-3</v>
      </c>
    </row>
    <row r="968" spans="1:8" x14ac:dyDescent="0.25">
      <c r="A968">
        <v>465</v>
      </c>
      <c r="B968">
        <v>584.5</v>
      </c>
      <c r="C968">
        <v>7.319</v>
      </c>
      <c r="D968">
        <v>3.59</v>
      </c>
      <c r="E968">
        <v>3246.8</v>
      </c>
      <c r="F968">
        <v>20.25</v>
      </c>
      <c r="G968">
        <v>1101.0999999999999</v>
      </c>
      <c r="H968">
        <v>4.6955E-3</v>
      </c>
    </row>
    <row r="969" spans="1:8" x14ac:dyDescent="0.25">
      <c r="A969">
        <v>466</v>
      </c>
      <c r="B969">
        <v>584.79999999999995</v>
      </c>
      <c r="C969">
        <v>7.319</v>
      </c>
      <c r="D969">
        <v>3.6</v>
      </c>
      <c r="E969">
        <v>3252.2</v>
      </c>
      <c r="F969">
        <v>20.228999999999999</v>
      </c>
      <c r="G969">
        <v>1100</v>
      </c>
      <c r="H969">
        <v>4.5247000000000004E-3</v>
      </c>
    </row>
    <row r="970" spans="1:8" x14ac:dyDescent="0.25">
      <c r="A970">
        <v>467</v>
      </c>
      <c r="B970">
        <v>585.1</v>
      </c>
      <c r="C970">
        <v>7.319</v>
      </c>
      <c r="D970">
        <v>3.6</v>
      </c>
      <c r="E970">
        <v>3253.9</v>
      </c>
      <c r="F970">
        <v>20.2</v>
      </c>
      <c r="G970">
        <v>1098.4000000000001</v>
      </c>
      <c r="H970">
        <v>4.6401000000000003E-3</v>
      </c>
    </row>
    <row r="971" spans="1:8" x14ac:dyDescent="0.25">
      <c r="A971">
        <v>468</v>
      </c>
      <c r="B971">
        <v>585.4</v>
      </c>
      <c r="C971">
        <v>7.32</v>
      </c>
      <c r="D971">
        <v>3.61</v>
      </c>
      <c r="E971">
        <v>3266.3</v>
      </c>
      <c r="F971">
        <v>20.292000000000002</v>
      </c>
      <c r="G971">
        <v>1103.4000000000001</v>
      </c>
      <c r="H971">
        <v>4.6988999999999998E-3</v>
      </c>
    </row>
    <row r="972" spans="1:8" x14ac:dyDescent="0.25">
      <c r="A972">
        <v>469</v>
      </c>
      <c r="B972">
        <v>585.70000000000005</v>
      </c>
      <c r="C972">
        <v>7.32</v>
      </c>
      <c r="D972">
        <v>3.6</v>
      </c>
      <c r="E972">
        <v>3252.2</v>
      </c>
      <c r="F972">
        <v>20.315999999999999</v>
      </c>
      <c r="G972">
        <v>1104.7</v>
      </c>
      <c r="H972">
        <v>4.4269000000000001E-3</v>
      </c>
    </row>
    <row r="973" spans="1:8" x14ac:dyDescent="0.25">
      <c r="A973">
        <v>470</v>
      </c>
      <c r="B973">
        <v>586</v>
      </c>
      <c r="C973">
        <v>7.32</v>
      </c>
      <c r="D973">
        <v>3.58</v>
      </c>
      <c r="E973">
        <v>3239.3</v>
      </c>
      <c r="F973">
        <v>20.376000000000001</v>
      </c>
      <c r="G973">
        <v>1108</v>
      </c>
      <c r="H973">
        <v>5.0057000000000001E-3</v>
      </c>
    </row>
    <row r="974" spans="1:8" x14ac:dyDescent="0.25">
      <c r="A974">
        <v>471</v>
      </c>
      <c r="B974">
        <v>586.29999999999995</v>
      </c>
      <c r="C974">
        <v>7.32</v>
      </c>
      <c r="D974">
        <v>3.59</v>
      </c>
      <c r="E974">
        <v>3250</v>
      </c>
      <c r="F974">
        <v>20.375</v>
      </c>
      <c r="G974">
        <v>1107.9000000000001</v>
      </c>
      <c r="H974">
        <v>5.0882999999999996E-3</v>
      </c>
    </row>
    <row r="975" spans="1:8" x14ac:dyDescent="0.25">
      <c r="A975">
        <v>472</v>
      </c>
      <c r="B975">
        <v>586.6</v>
      </c>
      <c r="C975">
        <v>7.32</v>
      </c>
      <c r="D975">
        <v>3.6</v>
      </c>
      <c r="E975">
        <v>3251.2</v>
      </c>
      <c r="F975">
        <v>20.318000000000001</v>
      </c>
      <c r="G975">
        <v>1104.8</v>
      </c>
      <c r="H975">
        <v>4.9021000000000004E-3</v>
      </c>
    </row>
    <row r="976" spans="1:8" x14ac:dyDescent="0.25">
      <c r="A976">
        <v>473</v>
      </c>
      <c r="B976">
        <v>586.9</v>
      </c>
      <c r="C976">
        <v>7.32</v>
      </c>
      <c r="D976">
        <v>3.61</v>
      </c>
      <c r="E976">
        <v>3265.4</v>
      </c>
      <c r="F976">
        <v>20.32</v>
      </c>
      <c r="G976">
        <v>1104.9000000000001</v>
      </c>
      <c r="H976">
        <v>5.2053000000000004E-3</v>
      </c>
    </row>
    <row r="977" spans="1:8" x14ac:dyDescent="0.25">
      <c r="A977">
        <v>474</v>
      </c>
      <c r="B977">
        <v>587.20000000000005</v>
      </c>
      <c r="C977">
        <v>7.32</v>
      </c>
      <c r="D977">
        <v>3.6</v>
      </c>
      <c r="E977">
        <v>3257.4</v>
      </c>
      <c r="F977">
        <v>20.375</v>
      </c>
      <c r="G977">
        <v>1107.9000000000001</v>
      </c>
      <c r="H977">
        <v>5.3559999999999997E-3</v>
      </c>
    </row>
    <row r="978" spans="1:8" x14ac:dyDescent="0.25">
      <c r="A978">
        <v>475</v>
      </c>
      <c r="B978">
        <v>587.5</v>
      </c>
      <c r="C978">
        <v>7.32</v>
      </c>
      <c r="D978">
        <v>3.62</v>
      </c>
      <c r="E978">
        <v>3274.2</v>
      </c>
      <c r="F978">
        <v>20.382000000000001</v>
      </c>
      <c r="G978">
        <v>1108.3</v>
      </c>
      <c r="H978">
        <v>5.2881999999999998E-3</v>
      </c>
    </row>
    <row r="979" spans="1:8" x14ac:dyDescent="0.25">
      <c r="A979">
        <v>476</v>
      </c>
      <c r="B979">
        <v>587.79999999999995</v>
      </c>
      <c r="C979">
        <v>7.32</v>
      </c>
      <c r="D979">
        <v>3.66</v>
      </c>
      <c r="E979">
        <v>3307.8</v>
      </c>
      <c r="F979">
        <v>20.416</v>
      </c>
      <c r="G979">
        <v>1110.0999999999999</v>
      </c>
      <c r="H979">
        <v>5.2088000000000004E-3</v>
      </c>
    </row>
    <row r="980" spans="1:8" x14ac:dyDescent="0.25">
      <c r="A980">
        <v>477</v>
      </c>
      <c r="B980">
        <v>588.1</v>
      </c>
      <c r="C980">
        <v>7.32</v>
      </c>
      <c r="D980">
        <v>3.66</v>
      </c>
      <c r="E980">
        <v>3305.8</v>
      </c>
      <c r="F980">
        <v>20.402999999999999</v>
      </c>
      <c r="G980">
        <v>1109.4000000000001</v>
      </c>
      <c r="H980">
        <v>4.5306000000000001E-3</v>
      </c>
    </row>
    <row r="981" spans="1:8" x14ac:dyDescent="0.25">
      <c r="A981">
        <v>478</v>
      </c>
      <c r="B981">
        <v>588.4</v>
      </c>
      <c r="C981">
        <v>7.32</v>
      </c>
      <c r="D981">
        <v>3.64</v>
      </c>
      <c r="E981">
        <v>3293.2</v>
      </c>
      <c r="F981">
        <v>20.425000000000001</v>
      </c>
      <c r="G981">
        <v>1110.5999999999999</v>
      </c>
      <c r="H981">
        <v>4.5369E-3</v>
      </c>
    </row>
    <row r="982" spans="1:8" x14ac:dyDescent="0.25">
      <c r="A982">
        <v>479</v>
      </c>
      <c r="B982">
        <v>588.70000000000005</v>
      </c>
      <c r="C982">
        <v>7.32</v>
      </c>
      <c r="D982">
        <v>3.61</v>
      </c>
      <c r="E982">
        <v>3266.9</v>
      </c>
      <c r="F982">
        <v>20.369</v>
      </c>
      <c r="G982">
        <v>1107.5999999999999</v>
      </c>
      <c r="H982">
        <v>5.0014999999999999E-3</v>
      </c>
    </row>
    <row r="983" spans="1:8" x14ac:dyDescent="0.25">
      <c r="A983">
        <v>480</v>
      </c>
      <c r="B983">
        <v>589</v>
      </c>
      <c r="C983">
        <v>7.32</v>
      </c>
      <c r="D983">
        <v>3.61</v>
      </c>
      <c r="E983">
        <v>3267.1</v>
      </c>
      <c r="F983">
        <v>20.344000000000001</v>
      </c>
      <c r="G983">
        <v>1106.2</v>
      </c>
      <c r="H983">
        <v>5.0767E-3</v>
      </c>
    </row>
    <row r="984" spans="1:8" x14ac:dyDescent="0.25">
      <c r="A984">
        <v>481</v>
      </c>
      <c r="B984">
        <v>589.29999999999995</v>
      </c>
      <c r="C984">
        <v>7.32</v>
      </c>
      <c r="D984">
        <v>3.61</v>
      </c>
      <c r="E984">
        <v>3268.3</v>
      </c>
      <c r="F984">
        <v>20.292999999999999</v>
      </c>
      <c r="G984">
        <v>1103.5</v>
      </c>
      <c r="H984">
        <v>4.8310000000000002E-3</v>
      </c>
    </row>
    <row r="985" spans="1:8" x14ac:dyDescent="0.25">
      <c r="A985">
        <v>482</v>
      </c>
      <c r="B985">
        <v>589.6</v>
      </c>
      <c r="C985">
        <v>7.32</v>
      </c>
      <c r="D985">
        <v>3.64</v>
      </c>
      <c r="E985">
        <v>3289.6</v>
      </c>
      <c r="F985">
        <v>20.396000000000001</v>
      </c>
      <c r="G985">
        <v>1109.0999999999999</v>
      </c>
      <c r="H985">
        <v>5.2848000000000001E-3</v>
      </c>
    </row>
    <row r="986" spans="1:8" x14ac:dyDescent="0.25">
      <c r="A986">
        <v>483</v>
      </c>
      <c r="B986">
        <v>589.9</v>
      </c>
      <c r="C986">
        <v>7.32</v>
      </c>
      <c r="D986">
        <v>3.64</v>
      </c>
      <c r="E986">
        <v>3287.9</v>
      </c>
      <c r="F986">
        <v>20.43</v>
      </c>
      <c r="G986">
        <v>1110.9000000000001</v>
      </c>
      <c r="H986">
        <v>5.4492999999999998E-3</v>
      </c>
    </row>
    <row r="987" spans="1:8" x14ac:dyDescent="0.25">
      <c r="A987">
        <v>484</v>
      </c>
      <c r="B987">
        <v>590.20000000000005</v>
      </c>
      <c r="C987">
        <v>7.32</v>
      </c>
      <c r="D987">
        <v>3.64</v>
      </c>
      <c r="E987">
        <v>3290.7</v>
      </c>
      <c r="F987">
        <v>20.408999999999999</v>
      </c>
      <c r="G987">
        <v>1109.8</v>
      </c>
      <c r="H987">
        <v>5.3423999999999998E-3</v>
      </c>
    </row>
    <row r="988" spans="1:8" x14ac:dyDescent="0.25">
      <c r="A988">
        <v>485</v>
      </c>
      <c r="B988">
        <v>590.5</v>
      </c>
      <c r="C988">
        <v>7.32</v>
      </c>
      <c r="D988">
        <v>3.68</v>
      </c>
      <c r="E988">
        <v>3327.3</v>
      </c>
      <c r="F988">
        <v>20.401</v>
      </c>
      <c r="G988">
        <v>1109.3</v>
      </c>
      <c r="H988">
        <v>5.2142999999999998E-3</v>
      </c>
    </row>
    <row r="989" spans="1:8" x14ac:dyDescent="0.25">
      <c r="A989">
        <v>486</v>
      </c>
      <c r="B989">
        <v>590.79999999999995</v>
      </c>
      <c r="C989">
        <v>7.32</v>
      </c>
      <c r="D989">
        <v>3.69</v>
      </c>
      <c r="E989">
        <v>3336.6</v>
      </c>
      <c r="F989">
        <v>20.427</v>
      </c>
      <c r="G989">
        <v>1110.8</v>
      </c>
      <c r="H989">
        <v>4.5761999999999999E-3</v>
      </c>
    </row>
    <row r="990" spans="1:8" x14ac:dyDescent="0.25">
      <c r="A990">
        <v>487</v>
      </c>
      <c r="B990">
        <v>591.1</v>
      </c>
      <c r="C990">
        <v>7.32</v>
      </c>
      <c r="D990">
        <v>3.67</v>
      </c>
      <c r="E990">
        <v>3320.1</v>
      </c>
      <c r="F990">
        <v>20.477</v>
      </c>
      <c r="G990">
        <v>1113.5</v>
      </c>
      <c r="H990">
        <v>4.5909000000000002E-3</v>
      </c>
    </row>
    <row r="991" spans="1:8" x14ac:dyDescent="0.25">
      <c r="A991">
        <v>488</v>
      </c>
      <c r="B991">
        <v>591.4</v>
      </c>
      <c r="C991">
        <v>7.32</v>
      </c>
      <c r="D991">
        <v>3.63</v>
      </c>
      <c r="E991">
        <v>3284.6</v>
      </c>
      <c r="F991">
        <v>20.416</v>
      </c>
      <c r="G991">
        <v>1110.2</v>
      </c>
      <c r="H991">
        <v>4.7724000000000004E-3</v>
      </c>
    </row>
    <row r="992" spans="1:8" x14ac:dyDescent="0.25">
      <c r="A992">
        <v>489</v>
      </c>
      <c r="B992">
        <v>591.70000000000005</v>
      </c>
      <c r="C992">
        <v>7.32</v>
      </c>
      <c r="D992">
        <v>3.63</v>
      </c>
      <c r="E992">
        <v>3281.8</v>
      </c>
      <c r="F992">
        <v>20.350999999999999</v>
      </c>
      <c r="G992">
        <v>1106.5999999999999</v>
      </c>
      <c r="H992">
        <v>4.9229E-3</v>
      </c>
    </row>
    <row r="993" spans="1:8" x14ac:dyDescent="0.25">
      <c r="A993">
        <v>490</v>
      </c>
      <c r="B993">
        <v>592</v>
      </c>
      <c r="C993">
        <v>7.32</v>
      </c>
      <c r="D993">
        <v>3.63</v>
      </c>
      <c r="E993">
        <v>3286.8</v>
      </c>
      <c r="F993">
        <v>20.324999999999999</v>
      </c>
      <c r="G993">
        <v>1105.2</v>
      </c>
      <c r="H993">
        <v>4.8662000000000002E-3</v>
      </c>
    </row>
    <row r="994" spans="1:8" x14ac:dyDescent="0.25">
      <c r="A994">
        <v>491</v>
      </c>
      <c r="B994">
        <v>592.29999999999995</v>
      </c>
      <c r="C994">
        <v>7.32</v>
      </c>
      <c r="D994">
        <v>3.64</v>
      </c>
      <c r="E994">
        <v>3293.7</v>
      </c>
      <c r="F994">
        <v>20.405000000000001</v>
      </c>
      <c r="G994">
        <v>1109.5</v>
      </c>
      <c r="H994">
        <v>5.2119999999999996E-3</v>
      </c>
    </row>
    <row r="995" spans="1:8" x14ac:dyDescent="0.25">
      <c r="A995">
        <v>492</v>
      </c>
      <c r="B995">
        <v>592.6</v>
      </c>
      <c r="C995">
        <v>7.32</v>
      </c>
      <c r="D995">
        <v>3.65</v>
      </c>
      <c r="E995">
        <v>3301.4</v>
      </c>
      <c r="F995">
        <v>20.43</v>
      </c>
      <c r="G995">
        <v>1110.9000000000001</v>
      </c>
      <c r="H995">
        <v>5.4530999999999998E-3</v>
      </c>
    </row>
    <row r="996" spans="1:8" x14ac:dyDescent="0.25">
      <c r="A996">
        <v>493</v>
      </c>
      <c r="B996">
        <v>592.9</v>
      </c>
      <c r="C996">
        <v>7.32</v>
      </c>
      <c r="D996">
        <v>3.65</v>
      </c>
      <c r="E996">
        <v>3297.9</v>
      </c>
      <c r="F996">
        <v>20.388999999999999</v>
      </c>
      <c r="G996">
        <v>1108.7</v>
      </c>
      <c r="H996">
        <v>5.2830999999999998E-3</v>
      </c>
    </row>
    <row r="997" spans="1:8" x14ac:dyDescent="0.25">
      <c r="A997">
        <v>494</v>
      </c>
      <c r="B997">
        <v>593.20000000000005</v>
      </c>
      <c r="C997">
        <v>7.32</v>
      </c>
      <c r="D997">
        <v>3.68</v>
      </c>
      <c r="E997">
        <v>3327.9</v>
      </c>
      <c r="F997">
        <v>20.36</v>
      </c>
      <c r="G997">
        <v>1107.0999999999999</v>
      </c>
      <c r="H997">
        <v>5.1964000000000003E-3</v>
      </c>
    </row>
    <row r="998" spans="1:8" x14ac:dyDescent="0.25">
      <c r="A998">
        <v>495</v>
      </c>
      <c r="B998">
        <v>593.5</v>
      </c>
      <c r="C998">
        <v>7.32</v>
      </c>
      <c r="D998">
        <v>3.69</v>
      </c>
      <c r="E998">
        <v>3334.1</v>
      </c>
      <c r="F998">
        <v>20.329999999999998</v>
      </c>
      <c r="G998">
        <v>1105.5</v>
      </c>
      <c r="H998">
        <v>4.5301999999999999E-3</v>
      </c>
    </row>
    <row r="999" spans="1:8" x14ac:dyDescent="0.25">
      <c r="A999">
        <v>496</v>
      </c>
      <c r="B999">
        <v>593.79999999999995</v>
      </c>
      <c r="C999">
        <v>7.32</v>
      </c>
      <c r="D999">
        <v>3.66</v>
      </c>
      <c r="E999">
        <v>3310.5</v>
      </c>
      <c r="F999">
        <v>20.376999999999999</v>
      </c>
      <c r="G999">
        <v>1108.0999999999999</v>
      </c>
      <c r="H999">
        <v>4.5836000000000002E-3</v>
      </c>
    </row>
    <row r="1000" spans="1:8" x14ac:dyDescent="0.25">
      <c r="A1000">
        <v>497</v>
      </c>
      <c r="B1000">
        <v>594.1</v>
      </c>
      <c r="C1000">
        <v>7.32</v>
      </c>
      <c r="D1000">
        <v>3.63</v>
      </c>
      <c r="E1000">
        <v>3278.1</v>
      </c>
      <c r="F1000">
        <v>20.327999999999999</v>
      </c>
      <c r="G1000">
        <v>1105.4000000000001</v>
      </c>
      <c r="H1000">
        <v>4.7726000000000001E-3</v>
      </c>
    </row>
    <row r="1001" spans="1:8" x14ac:dyDescent="0.25">
      <c r="A1001">
        <v>498</v>
      </c>
      <c r="B1001">
        <v>594.4</v>
      </c>
      <c r="C1001">
        <v>7.32</v>
      </c>
      <c r="D1001">
        <v>3.63</v>
      </c>
      <c r="E1001">
        <v>3279.7</v>
      </c>
      <c r="F1001">
        <v>20.22</v>
      </c>
      <c r="G1001">
        <v>1099.5</v>
      </c>
      <c r="H1001">
        <v>4.9399999999999999E-3</v>
      </c>
    </row>
    <row r="1002" spans="1:8" x14ac:dyDescent="0.25">
      <c r="A1002">
        <v>499</v>
      </c>
      <c r="B1002">
        <v>594.70000000000005</v>
      </c>
      <c r="C1002">
        <v>7.32</v>
      </c>
      <c r="D1002">
        <v>3.63</v>
      </c>
      <c r="E1002">
        <v>3280.3</v>
      </c>
      <c r="F1002">
        <v>20.251000000000001</v>
      </c>
      <c r="G1002">
        <v>1101.2</v>
      </c>
      <c r="H1002">
        <v>4.8357000000000001E-3</v>
      </c>
    </row>
    <row r="1003" spans="1:8" x14ac:dyDescent="0.25">
      <c r="A1003">
        <v>500</v>
      </c>
      <c r="B1003">
        <v>595</v>
      </c>
      <c r="C1003">
        <v>7.32</v>
      </c>
      <c r="D1003">
        <v>3.65</v>
      </c>
      <c r="E1003">
        <v>3301.4</v>
      </c>
      <c r="F1003">
        <v>20.367000000000001</v>
      </c>
      <c r="G1003">
        <v>1107.5</v>
      </c>
      <c r="H1003">
        <v>5.3026999999999996E-3</v>
      </c>
    </row>
    <row r="1004" spans="1:8" x14ac:dyDescent="0.25">
      <c r="A1004">
        <v>1</v>
      </c>
      <c r="B1004">
        <v>695.3</v>
      </c>
      <c r="C1004">
        <v>7.0270000000000001</v>
      </c>
      <c r="D1004">
        <v>5.24</v>
      </c>
      <c r="E1004">
        <v>4740.8</v>
      </c>
      <c r="F1004">
        <v>1.7242999999999999</v>
      </c>
      <c r="G1004">
        <v>93.76</v>
      </c>
      <c r="H1004">
        <v>4.646E-3</v>
      </c>
    </row>
    <row r="1005" spans="1:8" x14ac:dyDescent="0.25">
      <c r="A1005">
        <v>2</v>
      </c>
      <c r="B1005">
        <v>695.6</v>
      </c>
      <c r="C1005">
        <v>7.0270000000000001</v>
      </c>
      <c r="D1005">
        <v>5.35</v>
      </c>
      <c r="E1005">
        <v>4837</v>
      </c>
      <c r="F1005">
        <v>3.4575999999999998</v>
      </c>
      <c r="G1005">
        <v>188.01</v>
      </c>
      <c r="H1005">
        <v>5.3723E-3</v>
      </c>
    </row>
    <row r="1006" spans="1:8" x14ac:dyDescent="0.25">
      <c r="A1006">
        <v>3</v>
      </c>
      <c r="B1006">
        <v>695.9</v>
      </c>
      <c r="C1006">
        <v>7.0270000000000001</v>
      </c>
      <c r="D1006">
        <v>5.25</v>
      </c>
      <c r="E1006">
        <v>4748.3999999999996</v>
      </c>
      <c r="F1006">
        <v>4.6257999999999999</v>
      </c>
      <c r="G1006">
        <v>251.53</v>
      </c>
      <c r="H1006">
        <v>5.0856E-3</v>
      </c>
    </row>
    <row r="1007" spans="1:8" x14ac:dyDescent="0.25">
      <c r="A1007">
        <v>4</v>
      </c>
      <c r="B1007">
        <v>696.2</v>
      </c>
      <c r="C1007">
        <v>7.0259999999999998</v>
      </c>
      <c r="D1007">
        <v>5.17</v>
      </c>
      <c r="E1007">
        <v>4679</v>
      </c>
      <c r="F1007">
        <v>4.9531999999999998</v>
      </c>
      <c r="G1007">
        <v>269.33999999999997</v>
      </c>
      <c r="H1007">
        <v>4.2361999999999999E-3</v>
      </c>
    </row>
    <row r="1008" spans="1:8" x14ac:dyDescent="0.25">
      <c r="A1008">
        <v>5</v>
      </c>
      <c r="B1008">
        <v>696.5</v>
      </c>
      <c r="C1008">
        <v>7.0259999999999998</v>
      </c>
      <c r="D1008">
        <v>5.27</v>
      </c>
      <c r="E1008">
        <v>4763.5</v>
      </c>
      <c r="F1008">
        <v>5.9633000000000003</v>
      </c>
      <c r="G1008">
        <v>324.26</v>
      </c>
      <c r="H1008">
        <v>5.2943E-3</v>
      </c>
    </row>
    <row r="1009" spans="1:8" x14ac:dyDescent="0.25">
      <c r="A1009">
        <v>6</v>
      </c>
      <c r="B1009">
        <v>696.8</v>
      </c>
      <c r="C1009">
        <v>7.0259999999999998</v>
      </c>
      <c r="D1009">
        <v>5.2</v>
      </c>
      <c r="E1009">
        <v>4698.8</v>
      </c>
      <c r="F1009">
        <v>6.2556000000000003</v>
      </c>
      <c r="G1009">
        <v>340.15</v>
      </c>
      <c r="H1009">
        <v>4.8018999999999996E-3</v>
      </c>
    </row>
    <row r="1010" spans="1:8" x14ac:dyDescent="0.25">
      <c r="A1010">
        <v>7</v>
      </c>
      <c r="B1010">
        <v>697.1</v>
      </c>
      <c r="C1010">
        <v>7.0259999999999998</v>
      </c>
      <c r="D1010">
        <v>5.32</v>
      </c>
      <c r="E1010">
        <v>4812.8999999999996</v>
      </c>
      <c r="F1010">
        <v>6.9797000000000002</v>
      </c>
      <c r="G1010">
        <v>379.53</v>
      </c>
      <c r="H1010">
        <v>5.2467E-3</v>
      </c>
    </row>
    <row r="1011" spans="1:8" x14ac:dyDescent="0.25">
      <c r="A1011">
        <v>8</v>
      </c>
      <c r="B1011">
        <v>697.4</v>
      </c>
      <c r="C1011">
        <v>7.0250000000000004</v>
      </c>
      <c r="D1011">
        <v>5.47</v>
      </c>
      <c r="E1011">
        <v>4947.5</v>
      </c>
      <c r="F1011">
        <v>7.0132000000000003</v>
      </c>
      <c r="G1011">
        <v>381.35</v>
      </c>
      <c r="H1011">
        <v>4.8069000000000002E-3</v>
      </c>
    </row>
    <row r="1012" spans="1:8" x14ac:dyDescent="0.25">
      <c r="A1012">
        <v>9</v>
      </c>
      <c r="B1012">
        <v>697.7</v>
      </c>
      <c r="C1012">
        <v>7.0250000000000004</v>
      </c>
      <c r="D1012">
        <v>5.42</v>
      </c>
      <c r="E1012">
        <v>4900</v>
      </c>
      <c r="F1012">
        <v>7.4077999999999999</v>
      </c>
      <c r="G1012">
        <v>402.81</v>
      </c>
      <c r="H1012">
        <v>4.8095999999999998E-3</v>
      </c>
    </row>
    <row r="1013" spans="1:8" x14ac:dyDescent="0.25">
      <c r="A1013">
        <v>10</v>
      </c>
      <c r="B1013">
        <v>698</v>
      </c>
      <c r="C1013">
        <v>7.0250000000000004</v>
      </c>
      <c r="D1013">
        <v>5.32</v>
      </c>
      <c r="E1013">
        <v>4811.5</v>
      </c>
      <c r="F1013">
        <v>7.6055000000000001</v>
      </c>
      <c r="G1013">
        <v>413.56</v>
      </c>
      <c r="H1013">
        <v>5.3686000000000003E-3</v>
      </c>
    </row>
    <row r="1014" spans="1:8" x14ac:dyDescent="0.25">
      <c r="A1014">
        <v>11</v>
      </c>
      <c r="B1014">
        <v>698.3</v>
      </c>
      <c r="C1014">
        <v>7.0250000000000004</v>
      </c>
      <c r="D1014">
        <v>5.23</v>
      </c>
      <c r="E1014">
        <v>4727.3999999999996</v>
      </c>
      <c r="F1014">
        <v>7.8555000000000001</v>
      </c>
      <c r="G1014">
        <v>427.15</v>
      </c>
      <c r="H1014">
        <v>5.1403000000000004E-3</v>
      </c>
    </row>
    <row r="1015" spans="1:8" x14ac:dyDescent="0.25">
      <c r="A1015">
        <v>12</v>
      </c>
      <c r="B1015">
        <v>698.6</v>
      </c>
      <c r="C1015">
        <v>7.0250000000000004</v>
      </c>
      <c r="D1015">
        <v>5.13</v>
      </c>
      <c r="E1015">
        <v>4637.3999999999996</v>
      </c>
      <c r="F1015">
        <v>8.0151000000000003</v>
      </c>
      <c r="G1015">
        <v>435.83</v>
      </c>
      <c r="H1015">
        <v>5.3090000000000004E-3</v>
      </c>
    </row>
    <row r="1016" spans="1:8" x14ac:dyDescent="0.25">
      <c r="A1016">
        <v>13</v>
      </c>
      <c r="B1016">
        <v>698.9</v>
      </c>
      <c r="C1016">
        <v>7.0250000000000004</v>
      </c>
      <c r="D1016">
        <v>5.09</v>
      </c>
      <c r="E1016">
        <v>4602.8</v>
      </c>
      <c r="F1016">
        <v>8.2484999999999999</v>
      </c>
      <c r="G1016">
        <v>448.53</v>
      </c>
      <c r="H1016">
        <v>5.3845000000000004E-3</v>
      </c>
    </row>
    <row r="1017" spans="1:8" x14ac:dyDescent="0.25">
      <c r="A1017">
        <v>14</v>
      </c>
      <c r="B1017">
        <v>699.2</v>
      </c>
      <c r="C1017">
        <v>7.0250000000000004</v>
      </c>
      <c r="D1017">
        <v>5.26</v>
      </c>
      <c r="E1017">
        <v>4755.8999999999996</v>
      </c>
      <c r="F1017">
        <v>9.0180000000000007</v>
      </c>
      <c r="G1017">
        <v>490.36</v>
      </c>
      <c r="H1017">
        <v>5.2838E-3</v>
      </c>
    </row>
    <row r="1018" spans="1:8" x14ac:dyDescent="0.25">
      <c r="A1018">
        <v>15</v>
      </c>
      <c r="B1018">
        <v>699.5</v>
      </c>
      <c r="C1018">
        <v>7.024</v>
      </c>
      <c r="D1018">
        <v>5.29</v>
      </c>
      <c r="E1018">
        <v>4787.8999999999996</v>
      </c>
      <c r="F1018">
        <v>9.3110999999999997</v>
      </c>
      <c r="G1018">
        <v>506.3</v>
      </c>
      <c r="H1018">
        <v>4.8129999999999996E-3</v>
      </c>
    </row>
    <row r="1019" spans="1:8" x14ac:dyDescent="0.25">
      <c r="A1019">
        <v>16</v>
      </c>
      <c r="B1019">
        <v>699.8</v>
      </c>
      <c r="C1019">
        <v>7.024</v>
      </c>
      <c r="D1019">
        <v>5.28</v>
      </c>
      <c r="E1019">
        <v>4770.3999999999996</v>
      </c>
      <c r="F1019">
        <v>9.6859999999999999</v>
      </c>
      <c r="G1019">
        <v>526.69000000000005</v>
      </c>
      <c r="H1019">
        <v>5.1592000000000001E-3</v>
      </c>
    </row>
    <row r="1020" spans="1:8" x14ac:dyDescent="0.25">
      <c r="A1020">
        <v>17</v>
      </c>
      <c r="B1020">
        <v>700.1</v>
      </c>
      <c r="C1020">
        <v>7.024</v>
      </c>
      <c r="D1020">
        <v>5.31</v>
      </c>
      <c r="E1020">
        <v>4799.7</v>
      </c>
      <c r="F1020">
        <v>9.6590000000000007</v>
      </c>
      <c r="G1020">
        <v>525.22</v>
      </c>
      <c r="H1020">
        <v>4.8538000000000001E-3</v>
      </c>
    </row>
    <row r="1021" spans="1:8" x14ac:dyDescent="0.25">
      <c r="A1021">
        <v>18</v>
      </c>
      <c r="B1021">
        <v>700.4</v>
      </c>
      <c r="C1021">
        <v>7.024</v>
      </c>
      <c r="D1021">
        <v>5.21</v>
      </c>
      <c r="E1021">
        <v>4707.7</v>
      </c>
      <c r="F1021">
        <v>9.8514999999999997</v>
      </c>
      <c r="G1021">
        <v>535.69000000000005</v>
      </c>
      <c r="H1021">
        <v>5.1761999999999997E-3</v>
      </c>
    </row>
    <row r="1022" spans="1:8" x14ac:dyDescent="0.25">
      <c r="A1022">
        <v>19</v>
      </c>
      <c r="B1022">
        <v>700.7</v>
      </c>
      <c r="C1022">
        <v>7.024</v>
      </c>
      <c r="D1022">
        <v>5.26</v>
      </c>
      <c r="E1022">
        <v>4759.3999999999996</v>
      </c>
      <c r="F1022">
        <v>10.116</v>
      </c>
      <c r="G1022">
        <v>550.05999999999995</v>
      </c>
      <c r="H1022">
        <v>3.5168E-3</v>
      </c>
    </row>
    <row r="1023" spans="1:8" x14ac:dyDescent="0.25">
      <c r="A1023">
        <v>20</v>
      </c>
      <c r="B1023">
        <v>701</v>
      </c>
      <c r="C1023">
        <v>7.024</v>
      </c>
      <c r="D1023">
        <v>5.15</v>
      </c>
      <c r="E1023">
        <v>4658.3999999999996</v>
      </c>
      <c r="F1023">
        <v>10.356</v>
      </c>
      <c r="G1023">
        <v>563.13</v>
      </c>
      <c r="H1023">
        <v>5.4854999999999999E-3</v>
      </c>
    </row>
    <row r="1024" spans="1:8" x14ac:dyDescent="0.25">
      <c r="A1024">
        <v>21</v>
      </c>
      <c r="B1024">
        <v>701.3</v>
      </c>
      <c r="C1024">
        <v>7.0229999999999997</v>
      </c>
      <c r="D1024">
        <v>5.29</v>
      </c>
      <c r="E1024">
        <v>4782.5</v>
      </c>
      <c r="F1024">
        <v>10.634</v>
      </c>
      <c r="G1024">
        <v>578.23</v>
      </c>
      <c r="H1024">
        <v>4.4057000000000002E-3</v>
      </c>
    </row>
    <row r="1025" spans="1:8" x14ac:dyDescent="0.25">
      <c r="A1025">
        <v>22</v>
      </c>
      <c r="B1025">
        <v>701.6</v>
      </c>
      <c r="C1025">
        <v>7.0229999999999997</v>
      </c>
      <c r="D1025">
        <v>5.31</v>
      </c>
      <c r="E1025">
        <v>4802.3999999999996</v>
      </c>
      <c r="F1025">
        <v>11.113</v>
      </c>
      <c r="G1025">
        <v>604.30999999999995</v>
      </c>
      <c r="H1025">
        <v>4.7660000000000003E-3</v>
      </c>
    </row>
    <row r="1026" spans="1:8" x14ac:dyDescent="0.25">
      <c r="A1026">
        <v>23</v>
      </c>
      <c r="B1026">
        <v>701.9</v>
      </c>
      <c r="C1026">
        <v>7.0229999999999997</v>
      </c>
      <c r="D1026">
        <v>5.31</v>
      </c>
      <c r="E1026">
        <v>4805</v>
      </c>
      <c r="F1026">
        <v>11.403</v>
      </c>
      <c r="G1026">
        <v>620.05999999999995</v>
      </c>
      <c r="H1026">
        <v>4.9598999999999997E-3</v>
      </c>
    </row>
    <row r="1027" spans="1:8" x14ac:dyDescent="0.25">
      <c r="A1027">
        <v>24</v>
      </c>
      <c r="B1027">
        <v>702.2</v>
      </c>
      <c r="C1027">
        <v>7.0229999999999997</v>
      </c>
      <c r="D1027">
        <v>5.32</v>
      </c>
      <c r="E1027">
        <v>4807.5</v>
      </c>
      <c r="F1027">
        <v>11.704000000000001</v>
      </c>
      <c r="G1027">
        <v>636.42999999999995</v>
      </c>
      <c r="H1027">
        <v>5.1324999999999999E-3</v>
      </c>
    </row>
    <row r="1028" spans="1:8" x14ac:dyDescent="0.25">
      <c r="A1028">
        <v>25</v>
      </c>
      <c r="B1028">
        <v>702.5</v>
      </c>
      <c r="C1028">
        <v>7.0229999999999997</v>
      </c>
      <c r="D1028">
        <v>5.31</v>
      </c>
      <c r="E1028">
        <v>4805</v>
      </c>
      <c r="F1028">
        <v>12.013999999999999</v>
      </c>
      <c r="G1028">
        <v>653.28</v>
      </c>
      <c r="H1028">
        <v>4.8861E-3</v>
      </c>
    </row>
    <row r="1029" spans="1:8" x14ac:dyDescent="0.25">
      <c r="A1029">
        <v>26</v>
      </c>
      <c r="B1029">
        <v>702.8</v>
      </c>
      <c r="C1029">
        <v>7.0229999999999997</v>
      </c>
      <c r="D1029">
        <v>5.36</v>
      </c>
      <c r="E1029">
        <v>4845.7</v>
      </c>
      <c r="F1029">
        <v>12.348000000000001</v>
      </c>
      <c r="G1029">
        <v>671.46</v>
      </c>
      <c r="H1029">
        <v>4.9979000000000004E-3</v>
      </c>
    </row>
    <row r="1030" spans="1:8" x14ac:dyDescent="0.25">
      <c r="A1030">
        <v>27</v>
      </c>
      <c r="B1030">
        <v>703.1</v>
      </c>
      <c r="C1030">
        <v>7.024</v>
      </c>
      <c r="D1030">
        <v>5.3</v>
      </c>
      <c r="E1030">
        <v>4796.7</v>
      </c>
      <c r="F1030">
        <v>12.196</v>
      </c>
      <c r="G1030">
        <v>663.16</v>
      </c>
      <c r="H1030">
        <v>3.6296000000000002E-3</v>
      </c>
    </row>
    <row r="1031" spans="1:8" x14ac:dyDescent="0.25">
      <c r="A1031">
        <v>28</v>
      </c>
      <c r="B1031">
        <v>703.4</v>
      </c>
      <c r="C1031">
        <v>7.024</v>
      </c>
      <c r="D1031">
        <v>5.24</v>
      </c>
      <c r="E1031">
        <v>4737.8</v>
      </c>
      <c r="F1031">
        <v>12.564</v>
      </c>
      <c r="G1031">
        <v>683.21</v>
      </c>
      <c r="H1031">
        <v>5.7726000000000001E-3</v>
      </c>
    </row>
    <row r="1032" spans="1:8" x14ac:dyDescent="0.25">
      <c r="A1032">
        <v>29</v>
      </c>
      <c r="B1032">
        <v>703.7</v>
      </c>
      <c r="C1032">
        <v>7.024</v>
      </c>
      <c r="D1032">
        <v>5.27</v>
      </c>
      <c r="E1032">
        <v>4768.3999999999996</v>
      </c>
      <c r="F1032">
        <v>12.798</v>
      </c>
      <c r="G1032">
        <v>695.92</v>
      </c>
      <c r="H1032">
        <v>5.6521000000000002E-3</v>
      </c>
    </row>
    <row r="1033" spans="1:8" x14ac:dyDescent="0.25">
      <c r="A1033">
        <v>30</v>
      </c>
      <c r="B1033">
        <v>704</v>
      </c>
      <c r="C1033">
        <v>7.024</v>
      </c>
      <c r="D1033">
        <v>5.29</v>
      </c>
      <c r="E1033">
        <v>4785.8</v>
      </c>
      <c r="F1033">
        <v>13.268000000000001</v>
      </c>
      <c r="G1033">
        <v>721.48</v>
      </c>
      <c r="H1033">
        <v>5.6639000000000004E-3</v>
      </c>
    </row>
    <row r="1034" spans="1:8" x14ac:dyDescent="0.25">
      <c r="A1034">
        <v>31</v>
      </c>
      <c r="B1034">
        <v>704.3</v>
      </c>
      <c r="C1034">
        <v>7.024</v>
      </c>
      <c r="D1034">
        <v>5.31</v>
      </c>
      <c r="E1034">
        <v>4805.6000000000004</v>
      </c>
      <c r="F1034">
        <v>13.444000000000001</v>
      </c>
      <c r="G1034">
        <v>731.05</v>
      </c>
      <c r="H1034">
        <v>5.2186999999999997E-3</v>
      </c>
    </row>
    <row r="1035" spans="1:8" x14ac:dyDescent="0.25">
      <c r="A1035">
        <v>32</v>
      </c>
      <c r="B1035">
        <v>704.6</v>
      </c>
      <c r="C1035">
        <v>7.024</v>
      </c>
      <c r="D1035">
        <v>5.32</v>
      </c>
      <c r="E1035">
        <v>4812.3</v>
      </c>
      <c r="F1035">
        <v>13.779</v>
      </c>
      <c r="G1035">
        <v>749.24</v>
      </c>
      <c r="H1035">
        <v>4.6538999999999999E-3</v>
      </c>
    </row>
    <row r="1036" spans="1:8" x14ac:dyDescent="0.25">
      <c r="A1036">
        <v>33</v>
      </c>
      <c r="B1036">
        <v>704.9</v>
      </c>
      <c r="C1036">
        <v>7.024</v>
      </c>
      <c r="D1036">
        <v>5.15</v>
      </c>
      <c r="E1036">
        <v>4655.5</v>
      </c>
      <c r="F1036">
        <v>13.404999999999999</v>
      </c>
      <c r="G1036">
        <v>728.91</v>
      </c>
      <c r="H1036">
        <v>6.7406999999999996E-3</v>
      </c>
    </row>
    <row r="1037" spans="1:8" x14ac:dyDescent="0.25">
      <c r="A1037">
        <v>34</v>
      </c>
      <c r="B1037">
        <v>705.2</v>
      </c>
      <c r="C1037">
        <v>7.0250000000000004</v>
      </c>
      <c r="D1037">
        <v>5.16</v>
      </c>
      <c r="E1037">
        <v>4668.3999999999996</v>
      </c>
      <c r="F1037">
        <v>13.493</v>
      </c>
      <c r="G1037">
        <v>733.69</v>
      </c>
      <c r="H1037">
        <v>5.0361E-3</v>
      </c>
    </row>
    <row r="1038" spans="1:8" x14ac:dyDescent="0.25">
      <c r="A1038">
        <v>35</v>
      </c>
      <c r="B1038">
        <v>705.5</v>
      </c>
      <c r="C1038">
        <v>7.0250000000000004</v>
      </c>
      <c r="D1038">
        <v>5.27</v>
      </c>
      <c r="E1038">
        <v>4768.6000000000004</v>
      </c>
      <c r="F1038">
        <v>13.972</v>
      </c>
      <c r="G1038">
        <v>759.77</v>
      </c>
      <c r="H1038">
        <v>5.6455000000000003E-3</v>
      </c>
    </row>
    <row r="1039" spans="1:8" x14ac:dyDescent="0.25">
      <c r="A1039">
        <v>36</v>
      </c>
      <c r="B1039">
        <v>705.8</v>
      </c>
      <c r="C1039">
        <v>7.0250000000000004</v>
      </c>
      <c r="D1039">
        <v>5.35</v>
      </c>
      <c r="E1039">
        <v>4838.8999999999996</v>
      </c>
      <c r="F1039">
        <v>14.288</v>
      </c>
      <c r="G1039">
        <v>776.95</v>
      </c>
      <c r="H1039">
        <v>5.5076999999999999E-3</v>
      </c>
    </row>
    <row r="1040" spans="1:8" x14ac:dyDescent="0.25">
      <c r="A1040">
        <v>37</v>
      </c>
      <c r="B1040">
        <v>706.1</v>
      </c>
      <c r="C1040">
        <v>7.0250000000000004</v>
      </c>
      <c r="D1040">
        <v>5.41</v>
      </c>
      <c r="E1040">
        <v>4891.8999999999996</v>
      </c>
      <c r="F1040">
        <v>14.587999999999999</v>
      </c>
      <c r="G1040">
        <v>793.22</v>
      </c>
      <c r="H1040">
        <v>5.4814E-3</v>
      </c>
    </row>
    <row r="1041" spans="1:8" x14ac:dyDescent="0.25">
      <c r="A1041">
        <v>38</v>
      </c>
      <c r="B1041">
        <v>706.4</v>
      </c>
      <c r="C1041">
        <v>7.0250000000000004</v>
      </c>
      <c r="D1041">
        <v>5.46</v>
      </c>
      <c r="E1041">
        <v>4936.5</v>
      </c>
      <c r="F1041">
        <v>14.928000000000001</v>
      </c>
      <c r="G1041">
        <v>811.71</v>
      </c>
      <c r="H1041">
        <v>4.9848000000000002E-3</v>
      </c>
    </row>
    <row r="1042" spans="1:8" x14ac:dyDescent="0.25">
      <c r="A1042">
        <v>39</v>
      </c>
      <c r="B1042">
        <v>706.7</v>
      </c>
      <c r="C1042">
        <v>7.0250000000000004</v>
      </c>
      <c r="D1042">
        <v>5.37</v>
      </c>
      <c r="E1042">
        <v>4856.3</v>
      </c>
      <c r="F1042">
        <v>15.664999999999999</v>
      </c>
      <c r="G1042">
        <v>851.81</v>
      </c>
      <c r="H1042">
        <v>5.8592000000000002E-3</v>
      </c>
    </row>
    <row r="1043" spans="1:8" x14ac:dyDescent="0.25">
      <c r="A1043">
        <v>40</v>
      </c>
      <c r="B1043">
        <v>707</v>
      </c>
      <c r="C1043">
        <v>7.0250000000000004</v>
      </c>
      <c r="D1043">
        <v>5.45</v>
      </c>
      <c r="E1043">
        <v>4930.1000000000004</v>
      </c>
      <c r="F1043">
        <v>15.771000000000001</v>
      </c>
      <c r="G1043">
        <v>857.59</v>
      </c>
      <c r="H1043">
        <v>5.8960000000000002E-3</v>
      </c>
    </row>
    <row r="1044" spans="1:8" x14ac:dyDescent="0.25">
      <c r="A1044">
        <v>41</v>
      </c>
      <c r="B1044">
        <v>707.3</v>
      </c>
      <c r="C1044">
        <v>7.0250000000000004</v>
      </c>
      <c r="D1044">
        <v>5.34</v>
      </c>
      <c r="E1044">
        <v>4827.8999999999996</v>
      </c>
      <c r="F1044">
        <v>16.396000000000001</v>
      </c>
      <c r="G1044">
        <v>891.54</v>
      </c>
      <c r="H1044">
        <v>5.0285E-3</v>
      </c>
    </row>
    <row r="1045" spans="1:8" x14ac:dyDescent="0.25">
      <c r="A1045">
        <v>42</v>
      </c>
      <c r="B1045">
        <v>707.6</v>
      </c>
      <c r="C1045">
        <v>7.0259999999999998</v>
      </c>
      <c r="D1045">
        <v>5.29</v>
      </c>
      <c r="E1045">
        <v>4780.7</v>
      </c>
      <c r="F1045">
        <v>15.955</v>
      </c>
      <c r="G1045">
        <v>867.57</v>
      </c>
      <c r="H1045">
        <v>3.0994E-3</v>
      </c>
    </row>
    <row r="1046" spans="1:8" x14ac:dyDescent="0.25">
      <c r="A1046">
        <v>43</v>
      </c>
      <c r="B1046">
        <v>707.9</v>
      </c>
      <c r="C1046">
        <v>7.0259999999999998</v>
      </c>
      <c r="D1046">
        <v>5.15</v>
      </c>
      <c r="E1046">
        <v>4657.8999999999996</v>
      </c>
      <c r="F1046">
        <v>16.388000000000002</v>
      </c>
      <c r="G1046">
        <v>891.14</v>
      </c>
      <c r="H1046">
        <v>5.5481000000000003E-3</v>
      </c>
    </row>
    <row r="1047" spans="1:8" x14ac:dyDescent="0.25">
      <c r="A1047">
        <v>44</v>
      </c>
      <c r="B1047">
        <v>708.2</v>
      </c>
      <c r="C1047">
        <v>7.0259999999999998</v>
      </c>
      <c r="D1047">
        <v>5.22</v>
      </c>
      <c r="E1047">
        <v>4719.8999999999996</v>
      </c>
      <c r="F1047">
        <v>16.457999999999998</v>
      </c>
      <c r="G1047">
        <v>894.94</v>
      </c>
      <c r="H1047">
        <v>4.0153999999999997E-3</v>
      </c>
    </row>
    <row r="1048" spans="1:8" x14ac:dyDescent="0.25">
      <c r="A1048">
        <v>45</v>
      </c>
      <c r="B1048">
        <v>708.5</v>
      </c>
      <c r="C1048">
        <v>7.0259999999999998</v>
      </c>
      <c r="D1048">
        <v>5.24</v>
      </c>
      <c r="E1048">
        <v>4735.6000000000004</v>
      </c>
      <c r="F1048">
        <v>16.829999999999998</v>
      </c>
      <c r="G1048">
        <v>915.15</v>
      </c>
      <c r="H1048">
        <v>5.0816000000000004E-3</v>
      </c>
    </row>
    <row r="1049" spans="1:8" x14ac:dyDescent="0.25">
      <c r="A1049">
        <v>46</v>
      </c>
      <c r="B1049">
        <v>708.8</v>
      </c>
      <c r="C1049">
        <v>7.0259999999999998</v>
      </c>
      <c r="D1049">
        <v>5.29</v>
      </c>
      <c r="E1049">
        <v>4785.8999999999996</v>
      </c>
      <c r="F1049">
        <v>17.117999999999999</v>
      </c>
      <c r="G1049">
        <v>930.82</v>
      </c>
      <c r="H1049">
        <v>4.3858999999999999E-3</v>
      </c>
    </row>
    <row r="1050" spans="1:8" x14ac:dyDescent="0.25">
      <c r="A1050">
        <v>47</v>
      </c>
      <c r="B1050">
        <v>709.1</v>
      </c>
      <c r="C1050">
        <v>7.0259999999999998</v>
      </c>
      <c r="D1050">
        <v>5.36</v>
      </c>
      <c r="E1050">
        <v>4851</v>
      </c>
      <c r="F1050">
        <v>17.422000000000001</v>
      </c>
      <c r="G1050">
        <v>947.33</v>
      </c>
      <c r="H1050">
        <v>5.8682999999999999E-3</v>
      </c>
    </row>
    <row r="1051" spans="1:8" x14ac:dyDescent="0.25">
      <c r="A1051">
        <v>48</v>
      </c>
      <c r="B1051">
        <v>709.4</v>
      </c>
      <c r="C1051">
        <v>7.0259999999999998</v>
      </c>
      <c r="D1051">
        <v>5.36</v>
      </c>
      <c r="E1051">
        <v>4849.1000000000004</v>
      </c>
      <c r="F1051">
        <v>17.756</v>
      </c>
      <c r="G1051">
        <v>965.53</v>
      </c>
      <c r="H1051">
        <v>4.9621999999999999E-3</v>
      </c>
    </row>
    <row r="1052" spans="1:8" x14ac:dyDescent="0.25">
      <c r="A1052">
        <v>49</v>
      </c>
      <c r="B1052">
        <v>709.7</v>
      </c>
      <c r="C1052">
        <v>7.0259999999999998</v>
      </c>
      <c r="D1052">
        <v>5.4</v>
      </c>
      <c r="E1052">
        <v>4886.1000000000004</v>
      </c>
      <c r="F1052">
        <v>18.122</v>
      </c>
      <c r="G1052">
        <v>985.4</v>
      </c>
      <c r="H1052">
        <v>5.2462999999999997E-3</v>
      </c>
    </row>
    <row r="1053" spans="1:8" x14ac:dyDescent="0.25">
      <c r="A1053">
        <v>50</v>
      </c>
      <c r="B1053">
        <v>710</v>
      </c>
      <c r="C1053">
        <v>7.0259999999999998</v>
      </c>
      <c r="D1053">
        <v>5.44</v>
      </c>
      <c r="E1053">
        <v>4920.8999999999996</v>
      </c>
      <c r="F1053">
        <v>18.5</v>
      </c>
      <c r="G1053">
        <v>1006</v>
      </c>
      <c r="H1053">
        <v>4.6533E-3</v>
      </c>
    </row>
    <row r="1054" spans="1:8" x14ac:dyDescent="0.25">
      <c r="A1054">
        <v>51</v>
      </c>
      <c r="B1054">
        <v>710.3</v>
      </c>
      <c r="C1054">
        <v>7.0270000000000001</v>
      </c>
      <c r="D1054">
        <v>5.2</v>
      </c>
      <c r="E1054">
        <v>4700.8</v>
      </c>
      <c r="F1054">
        <v>18.731999999999999</v>
      </c>
      <c r="G1054">
        <v>1018.6</v>
      </c>
      <c r="H1054">
        <v>5.8780000000000004E-3</v>
      </c>
    </row>
    <row r="1055" spans="1:8" x14ac:dyDescent="0.25">
      <c r="A1055">
        <v>52</v>
      </c>
      <c r="B1055">
        <v>710.6</v>
      </c>
      <c r="C1055">
        <v>7.0270000000000001</v>
      </c>
      <c r="D1055">
        <v>5.3</v>
      </c>
      <c r="E1055">
        <v>4791.3</v>
      </c>
      <c r="F1055">
        <v>19.141999999999999</v>
      </c>
      <c r="G1055">
        <v>1040.9000000000001</v>
      </c>
      <c r="H1055">
        <v>4.1146999999999998E-3</v>
      </c>
    </row>
    <row r="1056" spans="1:8" x14ac:dyDescent="0.25">
      <c r="A1056">
        <v>53</v>
      </c>
      <c r="B1056">
        <v>710.9</v>
      </c>
      <c r="C1056">
        <v>7.0279999999999996</v>
      </c>
      <c r="D1056">
        <v>5.2</v>
      </c>
      <c r="E1056">
        <v>4700.7</v>
      </c>
      <c r="F1056">
        <v>19.167000000000002</v>
      </c>
      <c r="G1056">
        <v>1042.2</v>
      </c>
      <c r="H1056">
        <v>3.0087999999999998E-3</v>
      </c>
    </row>
    <row r="1057" spans="1:8" x14ac:dyDescent="0.25">
      <c r="A1057">
        <v>54</v>
      </c>
      <c r="B1057">
        <v>711.2</v>
      </c>
      <c r="C1057">
        <v>7.0279999999999996</v>
      </c>
      <c r="D1057">
        <v>5.37</v>
      </c>
      <c r="E1057">
        <v>4859.8999999999996</v>
      </c>
      <c r="F1057">
        <v>20.021000000000001</v>
      </c>
      <c r="G1057">
        <v>1088.7</v>
      </c>
      <c r="H1057">
        <v>4.8757000000000002E-3</v>
      </c>
    </row>
    <row r="1058" spans="1:8" x14ac:dyDescent="0.25">
      <c r="A1058">
        <v>55</v>
      </c>
      <c r="B1058">
        <v>711.5</v>
      </c>
      <c r="C1058">
        <v>7.0279999999999996</v>
      </c>
      <c r="D1058">
        <v>5.39</v>
      </c>
      <c r="E1058">
        <v>4870.8999999999996</v>
      </c>
      <c r="F1058">
        <v>19.347999999999999</v>
      </c>
      <c r="G1058">
        <v>1052.0999999999999</v>
      </c>
      <c r="H1058">
        <v>3.0493999999999999E-3</v>
      </c>
    </row>
    <row r="1059" spans="1:8" x14ac:dyDescent="0.25">
      <c r="A1059">
        <v>56</v>
      </c>
      <c r="B1059">
        <v>711.8</v>
      </c>
      <c r="C1059">
        <v>7.0279999999999996</v>
      </c>
      <c r="D1059">
        <v>5.35</v>
      </c>
      <c r="E1059">
        <v>4834.1000000000004</v>
      </c>
      <c r="F1059">
        <v>20.332000000000001</v>
      </c>
      <c r="G1059">
        <v>1105.5999999999999</v>
      </c>
      <c r="H1059">
        <v>4.9810999999999996E-3</v>
      </c>
    </row>
    <row r="1060" spans="1:8" x14ac:dyDescent="0.25">
      <c r="A1060">
        <v>57</v>
      </c>
      <c r="B1060">
        <v>712.1</v>
      </c>
      <c r="C1060">
        <v>7.0289999999999999</v>
      </c>
      <c r="D1060">
        <v>5.3</v>
      </c>
      <c r="E1060">
        <v>4793.1000000000004</v>
      </c>
      <c r="F1060">
        <v>20.369</v>
      </c>
      <c r="G1060">
        <v>1107.5999999999999</v>
      </c>
      <c r="H1060">
        <v>3.5572999999999998E-3</v>
      </c>
    </row>
    <row r="1061" spans="1:8" x14ac:dyDescent="0.25">
      <c r="A1061">
        <v>58</v>
      </c>
      <c r="B1061">
        <v>712.4</v>
      </c>
      <c r="C1061">
        <v>7.0289999999999999</v>
      </c>
      <c r="D1061">
        <v>5.31</v>
      </c>
      <c r="E1061">
        <v>4804.1000000000004</v>
      </c>
      <c r="F1061">
        <v>20.872</v>
      </c>
      <c r="G1061">
        <v>1134.9000000000001</v>
      </c>
      <c r="H1061">
        <v>6.7475E-3</v>
      </c>
    </row>
    <row r="1062" spans="1:8" x14ac:dyDescent="0.25">
      <c r="A1062">
        <v>59</v>
      </c>
      <c r="B1062">
        <v>712.7</v>
      </c>
      <c r="C1062">
        <v>7.0289999999999999</v>
      </c>
      <c r="D1062">
        <v>5.28</v>
      </c>
      <c r="E1062">
        <v>4773</v>
      </c>
      <c r="F1062">
        <v>19.893999999999998</v>
      </c>
      <c r="G1062">
        <v>1081.8</v>
      </c>
      <c r="H1062">
        <v>3.5932999999999998E-3</v>
      </c>
    </row>
    <row r="1063" spans="1:8" x14ac:dyDescent="0.25">
      <c r="A1063">
        <v>60</v>
      </c>
      <c r="B1063">
        <v>713</v>
      </c>
      <c r="C1063">
        <v>7.03</v>
      </c>
      <c r="D1063">
        <v>5.39</v>
      </c>
      <c r="E1063">
        <v>4877.7</v>
      </c>
      <c r="F1063">
        <v>20.39</v>
      </c>
      <c r="G1063">
        <v>1108.7</v>
      </c>
      <c r="H1063">
        <v>4.9386999999999999E-3</v>
      </c>
    </row>
    <row r="1064" spans="1:8" x14ac:dyDescent="0.25">
      <c r="A1064">
        <v>61</v>
      </c>
      <c r="B1064">
        <v>713.3</v>
      </c>
      <c r="C1064">
        <v>7.03</v>
      </c>
      <c r="D1064">
        <v>5.43</v>
      </c>
      <c r="E1064">
        <v>4908.5</v>
      </c>
      <c r="F1064">
        <v>20.902000000000001</v>
      </c>
      <c r="G1064">
        <v>1136.5999999999999</v>
      </c>
      <c r="H1064">
        <v>4.1933999999999999E-3</v>
      </c>
    </row>
    <row r="1065" spans="1:8" x14ac:dyDescent="0.25">
      <c r="A1065">
        <v>62</v>
      </c>
      <c r="B1065">
        <v>713.6</v>
      </c>
      <c r="C1065">
        <v>7.03</v>
      </c>
      <c r="D1065">
        <v>5.25</v>
      </c>
      <c r="E1065">
        <v>4745.6000000000004</v>
      </c>
      <c r="F1065">
        <v>21.8</v>
      </c>
      <c r="G1065">
        <v>1185.4000000000001</v>
      </c>
      <c r="H1065">
        <v>7.6955000000000001E-3</v>
      </c>
    </row>
    <row r="1066" spans="1:8" x14ac:dyDescent="0.25">
      <c r="A1066">
        <v>63</v>
      </c>
      <c r="B1066">
        <v>713.9</v>
      </c>
      <c r="C1066">
        <v>7.03</v>
      </c>
      <c r="D1066">
        <v>5.36</v>
      </c>
      <c r="E1066">
        <v>4844.3</v>
      </c>
      <c r="F1066">
        <v>22.001999999999999</v>
      </c>
      <c r="G1066">
        <v>1196.4000000000001</v>
      </c>
      <c r="H1066">
        <v>4.4876999999999998E-3</v>
      </c>
    </row>
    <row r="1067" spans="1:8" x14ac:dyDescent="0.25">
      <c r="A1067">
        <v>64</v>
      </c>
      <c r="B1067">
        <v>714.2</v>
      </c>
      <c r="C1067">
        <v>7.0309999999999997</v>
      </c>
      <c r="D1067">
        <v>5.19</v>
      </c>
      <c r="E1067">
        <v>4690.1000000000004</v>
      </c>
      <c r="F1067">
        <v>21.472999999999999</v>
      </c>
      <c r="G1067">
        <v>1167.5999999999999</v>
      </c>
      <c r="H1067">
        <v>3.3717E-3</v>
      </c>
    </row>
    <row r="1068" spans="1:8" x14ac:dyDescent="0.25">
      <c r="A1068">
        <v>65</v>
      </c>
      <c r="B1068">
        <v>714.5</v>
      </c>
      <c r="C1068">
        <v>7.0309999999999997</v>
      </c>
      <c r="D1068">
        <v>5.25</v>
      </c>
      <c r="E1068">
        <v>4750.8</v>
      </c>
      <c r="F1068">
        <v>21.689</v>
      </c>
      <c r="G1068">
        <v>1179.4000000000001</v>
      </c>
      <c r="H1068">
        <v>5.1495000000000004E-3</v>
      </c>
    </row>
    <row r="1069" spans="1:8" x14ac:dyDescent="0.25">
      <c r="A1069">
        <v>66</v>
      </c>
      <c r="B1069">
        <v>714.8</v>
      </c>
      <c r="C1069">
        <v>7.0309999999999997</v>
      </c>
      <c r="D1069">
        <v>5.34</v>
      </c>
      <c r="E1069">
        <v>4832.7</v>
      </c>
      <c r="F1069">
        <v>22.143999999999998</v>
      </c>
      <c r="G1069">
        <v>1204.0999999999999</v>
      </c>
      <c r="H1069">
        <v>4.6214000000000003E-3</v>
      </c>
    </row>
    <row r="1070" spans="1:8" x14ac:dyDescent="0.25">
      <c r="A1070">
        <v>67</v>
      </c>
      <c r="B1070">
        <v>715.1</v>
      </c>
      <c r="C1070">
        <v>7.0309999999999997</v>
      </c>
      <c r="D1070">
        <v>5.42</v>
      </c>
      <c r="E1070">
        <v>4905.1000000000004</v>
      </c>
      <c r="F1070">
        <v>22.466999999999999</v>
      </c>
      <c r="G1070">
        <v>1221.7</v>
      </c>
      <c r="H1070">
        <v>5.1396999999999997E-3</v>
      </c>
    </row>
    <row r="1071" spans="1:8" x14ac:dyDescent="0.25">
      <c r="A1071">
        <v>68</v>
      </c>
      <c r="B1071">
        <v>715.4</v>
      </c>
      <c r="C1071">
        <v>7.0309999999999997</v>
      </c>
      <c r="D1071">
        <v>5.46</v>
      </c>
      <c r="E1071">
        <v>4937.6000000000004</v>
      </c>
      <c r="F1071">
        <v>22.704000000000001</v>
      </c>
      <c r="G1071">
        <v>1234.5999999999999</v>
      </c>
      <c r="H1071">
        <v>5.9302000000000001E-3</v>
      </c>
    </row>
    <row r="1072" spans="1:8" x14ac:dyDescent="0.25">
      <c r="A1072">
        <v>69</v>
      </c>
      <c r="B1072">
        <v>715.7</v>
      </c>
      <c r="C1072">
        <v>7.0309999999999997</v>
      </c>
      <c r="D1072">
        <v>5.47</v>
      </c>
      <c r="E1072">
        <v>4950.8</v>
      </c>
      <c r="F1072">
        <v>22.975000000000001</v>
      </c>
      <c r="G1072">
        <v>1249.3</v>
      </c>
      <c r="H1072">
        <v>5.0181999999999996E-3</v>
      </c>
    </row>
    <row r="1073" spans="1:8" x14ac:dyDescent="0.25">
      <c r="A1073">
        <v>70</v>
      </c>
      <c r="B1073">
        <v>716</v>
      </c>
      <c r="C1073">
        <v>7.0309999999999997</v>
      </c>
      <c r="D1073">
        <v>5.52</v>
      </c>
      <c r="E1073">
        <v>4992.3999999999996</v>
      </c>
      <c r="F1073">
        <v>23.204000000000001</v>
      </c>
      <c r="G1073">
        <v>1261.7</v>
      </c>
      <c r="H1073">
        <v>4.9383999999999999E-3</v>
      </c>
    </row>
    <row r="1074" spans="1:8" x14ac:dyDescent="0.25">
      <c r="A1074">
        <v>71</v>
      </c>
      <c r="B1074">
        <v>716.3</v>
      </c>
      <c r="C1074">
        <v>7.0309999999999997</v>
      </c>
      <c r="D1074">
        <v>5.51</v>
      </c>
      <c r="E1074">
        <v>4981.7</v>
      </c>
      <c r="F1074">
        <v>23.498000000000001</v>
      </c>
      <c r="G1074">
        <v>1277.8</v>
      </c>
      <c r="H1074">
        <v>4.8145000000000002E-3</v>
      </c>
    </row>
    <row r="1075" spans="1:8" x14ac:dyDescent="0.25">
      <c r="A1075">
        <v>72</v>
      </c>
      <c r="B1075">
        <v>716.6</v>
      </c>
      <c r="C1075">
        <v>7.032</v>
      </c>
      <c r="D1075">
        <v>5.34</v>
      </c>
      <c r="E1075">
        <v>4831.6000000000004</v>
      </c>
      <c r="F1075">
        <v>24.106999999999999</v>
      </c>
      <c r="G1075">
        <v>1310.9</v>
      </c>
      <c r="H1075">
        <v>6.2113999999999997E-3</v>
      </c>
    </row>
    <row r="1076" spans="1:8" x14ac:dyDescent="0.25">
      <c r="A1076">
        <v>73</v>
      </c>
      <c r="B1076">
        <v>716.9</v>
      </c>
      <c r="C1076">
        <v>7.032</v>
      </c>
      <c r="D1076">
        <v>5.33</v>
      </c>
      <c r="E1076">
        <v>4819.1000000000004</v>
      </c>
      <c r="F1076">
        <v>24.484999999999999</v>
      </c>
      <c r="G1076">
        <v>1331.4</v>
      </c>
      <c r="H1076">
        <v>6.6981000000000002E-3</v>
      </c>
    </row>
    <row r="1077" spans="1:8" x14ac:dyDescent="0.25">
      <c r="A1077">
        <v>74</v>
      </c>
      <c r="B1077">
        <v>717.2</v>
      </c>
      <c r="C1077">
        <v>7.0330000000000004</v>
      </c>
      <c r="D1077">
        <v>5.37</v>
      </c>
      <c r="E1077">
        <v>4854.6000000000004</v>
      </c>
      <c r="F1077">
        <v>24.824000000000002</v>
      </c>
      <c r="G1077">
        <v>1349.9</v>
      </c>
      <c r="H1077">
        <v>4.6160000000000003E-3</v>
      </c>
    </row>
    <row r="1078" spans="1:8" x14ac:dyDescent="0.25">
      <c r="A1078">
        <v>75</v>
      </c>
      <c r="B1078">
        <v>717.5</v>
      </c>
      <c r="C1078">
        <v>7.0330000000000004</v>
      </c>
      <c r="D1078">
        <v>5.31</v>
      </c>
      <c r="E1078">
        <v>4804.2</v>
      </c>
      <c r="F1078">
        <v>24.850999999999999</v>
      </c>
      <c r="G1078">
        <v>1351.3</v>
      </c>
      <c r="H1078">
        <v>4.4237E-3</v>
      </c>
    </row>
    <row r="1079" spans="1:8" x14ac:dyDescent="0.25">
      <c r="A1079">
        <v>76</v>
      </c>
      <c r="B1079">
        <v>717.8</v>
      </c>
      <c r="C1079">
        <v>7.0339999999999998</v>
      </c>
      <c r="D1079">
        <v>5.26</v>
      </c>
      <c r="E1079">
        <v>4758.1000000000004</v>
      </c>
      <c r="F1079">
        <v>24.736999999999998</v>
      </c>
      <c r="G1079">
        <v>1345.1</v>
      </c>
      <c r="H1079">
        <v>2.7747000000000002E-3</v>
      </c>
    </row>
    <row r="1080" spans="1:8" x14ac:dyDescent="0.25">
      <c r="A1080">
        <v>77</v>
      </c>
      <c r="B1080">
        <v>718.1</v>
      </c>
      <c r="C1080">
        <v>7.0339999999999998</v>
      </c>
      <c r="D1080">
        <v>5.37</v>
      </c>
      <c r="E1080">
        <v>4853.8</v>
      </c>
      <c r="F1080">
        <v>25.468</v>
      </c>
      <c r="G1080">
        <v>1384.9</v>
      </c>
      <c r="H1080">
        <v>4.6160999999999997E-3</v>
      </c>
    </row>
    <row r="1081" spans="1:8" x14ac:dyDescent="0.25">
      <c r="A1081">
        <v>78</v>
      </c>
      <c r="B1081">
        <v>718.4</v>
      </c>
      <c r="C1081">
        <v>7.0339999999999998</v>
      </c>
      <c r="D1081">
        <v>5.35</v>
      </c>
      <c r="E1081">
        <v>4833.6000000000004</v>
      </c>
      <c r="F1081">
        <v>24.465</v>
      </c>
      <c r="G1081">
        <v>1330.3</v>
      </c>
      <c r="H1081">
        <v>4.4343000000000004E-3</v>
      </c>
    </row>
    <row r="1082" spans="1:8" x14ac:dyDescent="0.25">
      <c r="A1082">
        <v>79</v>
      </c>
      <c r="B1082">
        <v>718.7</v>
      </c>
      <c r="C1082">
        <v>7.0350000000000001</v>
      </c>
      <c r="D1082">
        <v>5.38</v>
      </c>
      <c r="E1082">
        <v>4863.6000000000004</v>
      </c>
      <c r="F1082">
        <v>25.007000000000001</v>
      </c>
      <c r="G1082">
        <v>1359.8</v>
      </c>
      <c r="H1082">
        <v>4.1706E-3</v>
      </c>
    </row>
    <row r="1083" spans="1:8" x14ac:dyDescent="0.25">
      <c r="A1083">
        <v>80</v>
      </c>
      <c r="B1083">
        <v>719</v>
      </c>
      <c r="C1083">
        <v>7.0350000000000001</v>
      </c>
      <c r="D1083">
        <v>5.3</v>
      </c>
      <c r="E1083">
        <v>4788.7</v>
      </c>
      <c r="F1083">
        <v>25.837</v>
      </c>
      <c r="G1083">
        <v>1404.9</v>
      </c>
      <c r="H1083">
        <v>4.3731000000000004E-3</v>
      </c>
    </row>
    <row r="1084" spans="1:8" x14ac:dyDescent="0.25">
      <c r="A1084">
        <v>81</v>
      </c>
      <c r="B1084">
        <v>719.3</v>
      </c>
      <c r="C1084">
        <v>7.0359999999999996</v>
      </c>
      <c r="D1084">
        <v>5.33</v>
      </c>
      <c r="E1084">
        <v>4815.5</v>
      </c>
      <c r="F1084">
        <v>25.105</v>
      </c>
      <c r="G1084">
        <v>1365.1</v>
      </c>
      <c r="H1084">
        <v>1.6351E-3</v>
      </c>
    </row>
    <row r="1085" spans="1:8" x14ac:dyDescent="0.25">
      <c r="A1085">
        <v>82</v>
      </c>
      <c r="B1085">
        <v>719.6</v>
      </c>
      <c r="C1085">
        <v>7.0359999999999996</v>
      </c>
      <c r="D1085">
        <v>5.26</v>
      </c>
      <c r="E1085">
        <v>4757.1000000000004</v>
      </c>
      <c r="F1085">
        <v>25.766999999999999</v>
      </c>
      <c r="G1085">
        <v>1401.1</v>
      </c>
      <c r="H1085">
        <v>5.1507000000000002E-3</v>
      </c>
    </row>
    <row r="1086" spans="1:8" x14ac:dyDescent="0.25">
      <c r="A1086">
        <v>83</v>
      </c>
      <c r="B1086">
        <v>719.9</v>
      </c>
      <c r="C1086">
        <v>7.0359999999999996</v>
      </c>
      <c r="D1086">
        <v>5.36</v>
      </c>
      <c r="E1086">
        <v>4843</v>
      </c>
      <c r="F1086">
        <v>25.689</v>
      </c>
      <c r="G1086">
        <v>1396.9</v>
      </c>
      <c r="H1086">
        <v>5.4936999999999998E-3</v>
      </c>
    </row>
    <row r="1087" spans="1:8" x14ac:dyDescent="0.25">
      <c r="A1087">
        <v>84</v>
      </c>
      <c r="B1087">
        <v>720.2</v>
      </c>
      <c r="C1087">
        <v>7.0359999999999996</v>
      </c>
      <c r="D1087">
        <v>5.4</v>
      </c>
      <c r="E1087">
        <v>4883.5</v>
      </c>
      <c r="F1087">
        <v>25.957999999999998</v>
      </c>
      <c r="G1087">
        <v>1411.5</v>
      </c>
      <c r="H1087">
        <v>4.8796999999999998E-3</v>
      </c>
    </row>
    <row r="1088" spans="1:8" x14ac:dyDescent="0.25">
      <c r="A1088">
        <v>85</v>
      </c>
      <c r="B1088">
        <v>720.5</v>
      </c>
      <c r="C1088">
        <v>7.0359999999999996</v>
      </c>
      <c r="D1088">
        <v>5.47</v>
      </c>
      <c r="E1088">
        <v>4946.2</v>
      </c>
      <c r="F1088">
        <v>26.187999999999999</v>
      </c>
      <c r="G1088">
        <v>1424</v>
      </c>
      <c r="H1088">
        <v>4.3388999999999997E-3</v>
      </c>
    </row>
    <row r="1089" spans="1:8" x14ac:dyDescent="0.25">
      <c r="A1089">
        <v>86</v>
      </c>
      <c r="B1089">
        <v>720.8</v>
      </c>
      <c r="C1089">
        <v>7.0369999999999999</v>
      </c>
      <c r="D1089">
        <v>5.41</v>
      </c>
      <c r="E1089">
        <v>4895.3</v>
      </c>
      <c r="F1089">
        <v>26.899000000000001</v>
      </c>
      <c r="G1089">
        <v>1462.6</v>
      </c>
      <c r="H1089">
        <v>5.1332000000000001E-3</v>
      </c>
    </row>
    <row r="1090" spans="1:8" x14ac:dyDescent="0.25">
      <c r="A1090">
        <v>87</v>
      </c>
      <c r="B1090">
        <v>721.1</v>
      </c>
      <c r="C1090">
        <v>7.0369999999999999</v>
      </c>
      <c r="D1090">
        <v>5.33</v>
      </c>
      <c r="E1090">
        <v>4818.2</v>
      </c>
      <c r="F1090">
        <v>26.707999999999998</v>
      </c>
      <c r="G1090">
        <v>1452.3</v>
      </c>
      <c r="H1090">
        <v>4.3988999999999999E-3</v>
      </c>
    </row>
    <row r="1091" spans="1:8" x14ac:dyDescent="0.25">
      <c r="A1091">
        <v>88</v>
      </c>
      <c r="B1091">
        <v>721.4</v>
      </c>
      <c r="C1091">
        <v>7.0380000000000003</v>
      </c>
      <c r="D1091">
        <v>5.25</v>
      </c>
      <c r="E1091">
        <v>4748</v>
      </c>
      <c r="F1091">
        <v>26.640999999999998</v>
      </c>
      <c r="G1091">
        <v>1448.7</v>
      </c>
      <c r="H1091">
        <v>3.1445000000000002E-3</v>
      </c>
    </row>
    <row r="1092" spans="1:8" x14ac:dyDescent="0.25">
      <c r="A1092">
        <v>89</v>
      </c>
      <c r="B1092">
        <v>721.7</v>
      </c>
      <c r="C1092">
        <v>7.0380000000000003</v>
      </c>
      <c r="D1092">
        <v>5.32</v>
      </c>
      <c r="E1092">
        <v>4808.3999999999996</v>
      </c>
      <c r="F1092">
        <v>27.166</v>
      </c>
      <c r="G1092">
        <v>1477.2</v>
      </c>
      <c r="H1092">
        <v>6.7513E-3</v>
      </c>
    </row>
    <row r="1093" spans="1:8" x14ac:dyDescent="0.25">
      <c r="A1093">
        <v>90</v>
      </c>
      <c r="B1093">
        <v>722</v>
      </c>
      <c r="C1093">
        <v>7.0380000000000003</v>
      </c>
      <c r="D1093">
        <v>5.33</v>
      </c>
      <c r="E1093">
        <v>4822.2</v>
      </c>
      <c r="F1093">
        <v>27.225999999999999</v>
      </c>
      <c r="G1093">
        <v>1480.5</v>
      </c>
      <c r="H1093">
        <v>4.8881000000000003E-3</v>
      </c>
    </row>
    <row r="1094" spans="1:8" x14ac:dyDescent="0.25">
      <c r="A1094">
        <v>91</v>
      </c>
      <c r="B1094">
        <v>722.3</v>
      </c>
      <c r="C1094">
        <v>7.0389999999999997</v>
      </c>
      <c r="D1094">
        <v>5.3</v>
      </c>
      <c r="E1094">
        <v>4795.7</v>
      </c>
      <c r="F1094">
        <v>26.997</v>
      </c>
      <c r="G1094">
        <v>1468</v>
      </c>
      <c r="H1094">
        <v>3.0106E-3</v>
      </c>
    </row>
    <row r="1095" spans="1:8" x14ac:dyDescent="0.25">
      <c r="A1095">
        <v>92</v>
      </c>
      <c r="B1095">
        <v>722.6</v>
      </c>
      <c r="C1095">
        <v>7.0389999999999997</v>
      </c>
      <c r="D1095">
        <v>5.37</v>
      </c>
      <c r="E1095">
        <v>4857.8</v>
      </c>
      <c r="F1095">
        <v>27.457999999999998</v>
      </c>
      <c r="G1095">
        <v>1493.1</v>
      </c>
      <c r="H1095">
        <v>4.6017999999999996E-3</v>
      </c>
    </row>
    <row r="1096" spans="1:8" x14ac:dyDescent="0.25">
      <c r="A1096">
        <v>93</v>
      </c>
      <c r="B1096">
        <v>722.9</v>
      </c>
      <c r="C1096">
        <v>7.0389999999999997</v>
      </c>
      <c r="D1096">
        <v>5.3</v>
      </c>
      <c r="E1096">
        <v>4796.6000000000004</v>
      </c>
      <c r="F1096">
        <v>26.030999999999999</v>
      </c>
      <c r="G1096">
        <v>1415.5</v>
      </c>
      <c r="H1096">
        <v>4.2263999999999999E-3</v>
      </c>
    </row>
    <row r="1097" spans="1:8" x14ac:dyDescent="0.25">
      <c r="A1097">
        <v>94</v>
      </c>
      <c r="B1097">
        <v>723.2</v>
      </c>
      <c r="C1097">
        <v>7.04</v>
      </c>
      <c r="D1097">
        <v>5.36</v>
      </c>
      <c r="E1097">
        <v>4843.3</v>
      </c>
      <c r="F1097">
        <v>25.942</v>
      </c>
      <c r="G1097">
        <v>1410.6</v>
      </c>
      <c r="H1097">
        <v>4.9116000000000003E-3</v>
      </c>
    </row>
    <row r="1098" spans="1:8" x14ac:dyDescent="0.25">
      <c r="A1098">
        <v>95</v>
      </c>
      <c r="B1098">
        <v>723.5</v>
      </c>
      <c r="C1098">
        <v>7.04</v>
      </c>
      <c r="D1098">
        <v>5.38</v>
      </c>
      <c r="E1098">
        <v>4864.8999999999996</v>
      </c>
      <c r="F1098">
        <v>26.3</v>
      </c>
      <c r="G1098">
        <v>1430.1</v>
      </c>
      <c r="H1098">
        <v>4.3547000000000004E-3</v>
      </c>
    </row>
    <row r="1099" spans="1:8" x14ac:dyDescent="0.25">
      <c r="A1099">
        <v>96</v>
      </c>
      <c r="B1099">
        <v>723.8</v>
      </c>
      <c r="C1099">
        <v>7.04</v>
      </c>
      <c r="D1099">
        <v>5.16</v>
      </c>
      <c r="E1099">
        <v>4665.6000000000004</v>
      </c>
      <c r="F1099">
        <v>27.09</v>
      </c>
      <c r="G1099">
        <v>1473.1</v>
      </c>
      <c r="H1099">
        <v>7.5867E-3</v>
      </c>
    </row>
    <row r="1100" spans="1:8" x14ac:dyDescent="0.25">
      <c r="A1100">
        <v>97</v>
      </c>
      <c r="B1100">
        <v>724.1</v>
      </c>
      <c r="C1100">
        <v>7.0410000000000004</v>
      </c>
      <c r="D1100">
        <v>5.16</v>
      </c>
      <c r="E1100">
        <v>4667.2</v>
      </c>
      <c r="F1100">
        <v>26.504000000000001</v>
      </c>
      <c r="G1100">
        <v>1441.2</v>
      </c>
      <c r="H1100">
        <v>4.8187999999999998E-3</v>
      </c>
    </row>
    <row r="1101" spans="1:8" x14ac:dyDescent="0.25">
      <c r="A1101">
        <v>98</v>
      </c>
      <c r="B1101">
        <v>724.4</v>
      </c>
      <c r="C1101">
        <v>7.0410000000000004</v>
      </c>
      <c r="D1101">
        <v>5.17</v>
      </c>
      <c r="E1101">
        <v>4678.1000000000004</v>
      </c>
      <c r="F1101">
        <v>27.007000000000001</v>
      </c>
      <c r="G1101">
        <v>1468.6</v>
      </c>
      <c r="H1101">
        <v>5.8110000000000002E-3</v>
      </c>
    </row>
    <row r="1102" spans="1:8" x14ac:dyDescent="0.25">
      <c r="A1102">
        <v>99</v>
      </c>
      <c r="B1102">
        <v>724.7</v>
      </c>
      <c r="C1102">
        <v>7.0410000000000004</v>
      </c>
      <c r="D1102">
        <v>5.19</v>
      </c>
      <c r="E1102">
        <v>4695.1000000000004</v>
      </c>
      <c r="F1102">
        <v>26.792999999999999</v>
      </c>
      <c r="G1102">
        <v>1456.9</v>
      </c>
      <c r="H1102">
        <v>4.9857E-3</v>
      </c>
    </row>
    <row r="1103" spans="1:8" x14ac:dyDescent="0.25">
      <c r="A1103">
        <v>100</v>
      </c>
      <c r="B1103">
        <v>725</v>
      </c>
      <c r="C1103">
        <v>7.0410000000000004</v>
      </c>
      <c r="D1103">
        <v>5.28</v>
      </c>
      <c r="E1103">
        <v>4774.2</v>
      </c>
      <c r="F1103">
        <v>26.969000000000001</v>
      </c>
      <c r="G1103">
        <v>1466.5</v>
      </c>
      <c r="H1103">
        <v>4.7451000000000004E-3</v>
      </c>
    </row>
    <row r="1104" spans="1:8" x14ac:dyDescent="0.25">
      <c r="A1104">
        <v>101</v>
      </c>
      <c r="B1104">
        <v>725.3</v>
      </c>
      <c r="C1104">
        <v>7.0410000000000004</v>
      </c>
      <c r="D1104">
        <v>5.39</v>
      </c>
      <c r="E1104">
        <v>4876.1000000000004</v>
      </c>
      <c r="F1104">
        <v>27.068000000000001</v>
      </c>
      <c r="G1104">
        <v>1471.9</v>
      </c>
      <c r="H1104">
        <v>6.0361E-3</v>
      </c>
    </row>
    <row r="1105" spans="1:8" x14ac:dyDescent="0.25">
      <c r="A1105">
        <v>102</v>
      </c>
      <c r="B1105">
        <v>725.6</v>
      </c>
      <c r="C1105">
        <v>7.0410000000000004</v>
      </c>
      <c r="D1105">
        <v>5.4</v>
      </c>
      <c r="E1105">
        <v>4881.1000000000004</v>
      </c>
      <c r="F1105">
        <v>27.277999999999999</v>
      </c>
      <c r="G1105">
        <v>1483.3</v>
      </c>
      <c r="H1105">
        <v>6.1142000000000002E-3</v>
      </c>
    </row>
    <row r="1106" spans="1:8" x14ac:dyDescent="0.25">
      <c r="A1106">
        <v>103</v>
      </c>
      <c r="B1106">
        <v>725.9</v>
      </c>
      <c r="C1106">
        <v>7.0410000000000004</v>
      </c>
      <c r="D1106">
        <v>5.36</v>
      </c>
      <c r="E1106">
        <v>4843.5</v>
      </c>
      <c r="F1106">
        <v>27.27</v>
      </c>
      <c r="G1106">
        <v>1482.8</v>
      </c>
      <c r="H1106">
        <v>4.2423000000000001E-3</v>
      </c>
    </row>
    <row r="1107" spans="1:8" x14ac:dyDescent="0.25">
      <c r="A1107">
        <v>104</v>
      </c>
      <c r="B1107">
        <v>726.2</v>
      </c>
      <c r="C1107">
        <v>7.0410000000000004</v>
      </c>
      <c r="D1107">
        <v>5.42</v>
      </c>
      <c r="E1107">
        <v>4901.2</v>
      </c>
      <c r="F1107">
        <v>27.4</v>
      </c>
      <c r="G1107">
        <v>1489.9</v>
      </c>
      <c r="H1107">
        <v>5.1298999999999997E-3</v>
      </c>
    </row>
    <row r="1108" spans="1:8" x14ac:dyDescent="0.25">
      <c r="A1108">
        <v>105</v>
      </c>
      <c r="B1108">
        <v>726.5</v>
      </c>
      <c r="C1108">
        <v>7.0410000000000004</v>
      </c>
      <c r="D1108">
        <v>5.51</v>
      </c>
      <c r="E1108">
        <v>4982.2</v>
      </c>
      <c r="F1108">
        <v>27.545000000000002</v>
      </c>
      <c r="G1108">
        <v>1497.8</v>
      </c>
      <c r="H1108">
        <v>5.0172000000000003E-3</v>
      </c>
    </row>
    <row r="1109" spans="1:8" x14ac:dyDescent="0.25">
      <c r="A1109">
        <v>106</v>
      </c>
      <c r="B1109">
        <v>726.8</v>
      </c>
      <c r="C1109">
        <v>7.0410000000000004</v>
      </c>
      <c r="D1109">
        <v>5.5</v>
      </c>
      <c r="E1109">
        <v>4973</v>
      </c>
      <c r="F1109">
        <v>27.643000000000001</v>
      </c>
      <c r="G1109">
        <v>1503.1</v>
      </c>
      <c r="H1109">
        <v>5.5212999999999998E-3</v>
      </c>
    </row>
    <row r="1110" spans="1:8" x14ac:dyDescent="0.25">
      <c r="A1110">
        <v>107</v>
      </c>
      <c r="B1110">
        <v>727.1</v>
      </c>
      <c r="C1110">
        <v>7.0410000000000004</v>
      </c>
      <c r="D1110">
        <v>5.5</v>
      </c>
      <c r="E1110">
        <v>4970.5</v>
      </c>
      <c r="F1110">
        <v>27.693999999999999</v>
      </c>
      <c r="G1110">
        <v>1505.9</v>
      </c>
      <c r="H1110">
        <v>4.6427999999999999E-3</v>
      </c>
    </row>
    <row r="1111" spans="1:8" x14ac:dyDescent="0.25">
      <c r="A1111">
        <v>108</v>
      </c>
      <c r="B1111">
        <v>727.4</v>
      </c>
      <c r="C1111">
        <v>7.0410000000000004</v>
      </c>
      <c r="D1111">
        <v>5.53</v>
      </c>
      <c r="E1111">
        <v>4997</v>
      </c>
      <c r="F1111">
        <v>27.687000000000001</v>
      </c>
      <c r="G1111">
        <v>1505.5</v>
      </c>
      <c r="H1111">
        <v>5.9090000000000002E-3</v>
      </c>
    </row>
    <row r="1112" spans="1:8" x14ac:dyDescent="0.25">
      <c r="A1112">
        <v>109</v>
      </c>
      <c r="B1112">
        <v>727.7</v>
      </c>
      <c r="C1112">
        <v>7.0410000000000004</v>
      </c>
      <c r="D1112">
        <v>5.55</v>
      </c>
      <c r="E1112">
        <v>5021.2</v>
      </c>
      <c r="F1112">
        <v>27.744</v>
      </c>
      <c r="G1112">
        <v>1508.6</v>
      </c>
      <c r="H1112">
        <v>4.8168000000000004E-3</v>
      </c>
    </row>
    <row r="1113" spans="1:8" x14ac:dyDescent="0.25">
      <c r="A1113">
        <v>110</v>
      </c>
      <c r="B1113">
        <v>728</v>
      </c>
      <c r="C1113">
        <v>7.0410000000000004</v>
      </c>
      <c r="D1113">
        <v>5.52</v>
      </c>
      <c r="E1113">
        <v>4991.7</v>
      </c>
      <c r="F1113">
        <v>27.753</v>
      </c>
      <c r="G1113">
        <v>1509.1</v>
      </c>
      <c r="H1113">
        <v>4.8164999999999996E-3</v>
      </c>
    </row>
    <row r="1114" spans="1:8" x14ac:dyDescent="0.25">
      <c r="A1114">
        <v>111</v>
      </c>
      <c r="B1114">
        <v>728.3</v>
      </c>
      <c r="C1114">
        <v>7.0419999999999998</v>
      </c>
      <c r="D1114">
        <v>5.37</v>
      </c>
      <c r="E1114">
        <v>4860.1000000000004</v>
      </c>
      <c r="F1114">
        <v>27.977</v>
      </c>
      <c r="G1114">
        <v>1521.3</v>
      </c>
      <c r="H1114">
        <v>3.8227000000000001E-3</v>
      </c>
    </row>
    <row r="1115" spans="1:8" x14ac:dyDescent="0.25">
      <c r="A1115">
        <v>112</v>
      </c>
      <c r="B1115">
        <v>728.6</v>
      </c>
      <c r="C1115">
        <v>7.0419999999999998</v>
      </c>
      <c r="D1115">
        <v>5.29</v>
      </c>
      <c r="E1115">
        <v>4786.3999999999996</v>
      </c>
      <c r="F1115">
        <v>28.207000000000001</v>
      </c>
      <c r="G1115">
        <v>1533.8</v>
      </c>
      <c r="H1115">
        <v>4.2854E-3</v>
      </c>
    </row>
    <row r="1116" spans="1:8" x14ac:dyDescent="0.25">
      <c r="A1116">
        <v>113</v>
      </c>
      <c r="B1116">
        <v>728.9</v>
      </c>
      <c r="C1116">
        <v>7.0419999999999998</v>
      </c>
      <c r="D1116">
        <v>5.3</v>
      </c>
      <c r="E1116">
        <v>4794.3</v>
      </c>
      <c r="F1116">
        <v>28.452999999999999</v>
      </c>
      <c r="G1116">
        <v>1547.2</v>
      </c>
      <c r="H1116">
        <v>6.1983000000000003E-3</v>
      </c>
    </row>
    <row r="1117" spans="1:8" x14ac:dyDescent="0.25">
      <c r="A1117">
        <v>114</v>
      </c>
      <c r="B1117">
        <v>729.2</v>
      </c>
      <c r="C1117">
        <v>7.0430000000000001</v>
      </c>
      <c r="D1117">
        <v>5.35</v>
      </c>
      <c r="E1117">
        <v>4836.3</v>
      </c>
      <c r="F1117">
        <v>28.817</v>
      </c>
      <c r="G1117">
        <v>1566.9</v>
      </c>
      <c r="H1117">
        <v>7.1779000000000001E-3</v>
      </c>
    </row>
    <row r="1118" spans="1:8" x14ac:dyDescent="0.25">
      <c r="A1118">
        <v>115</v>
      </c>
      <c r="B1118">
        <v>729.5</v>
      </c>
      <c r="C1118">
        <v>7.0430000000000001</v>
      </c>
      <c r="D1118">
        <v>5.33</v>
      </c>
      <c r="E1118">
        <v>4822.6000000000004</v>
      </c>
      <c r="F1118">
        <v>28.683</v>
      </c>
      <c r="G1118">
        <v>1559.7</v>
      </c>
      <c r="H1118">
        <v>4.6816999999999996E-3</v>
      </c>
    </row>
    <row r="1119" spans="1:8" x14ac:dyDescent="0.25">
      <c r="A1119">
        <v>116</v>
      </c>
      <c r="B1119">
        <v>729.8</v>
      </c>
      <c r="C1119">
        <v>7.0439999999999996</v>
      </c>
      <c r="D1119">
        <v>5.24</v>
      </c>
      <c r="E1119">
        <v>4739.3</v>
      </c>
      <c r="F1119">
        <v>28.358000000000001</v>
      </c>
      <c r="G1119">
        <v>1542</v>
      </c>
      <c r="H1119">
        <v>3.9946000000000001E-3</v>
      </c>
    </row>
    <row r="1120" spans="1:8" x14ac:dyDescent="0.25">
      <c r="A1120">
        <v>117</v>
      </c>
      <c r="B1120">
        <v>730.1</v>
      </c>
      <c r="C1120">
        <v>7.0439999999999996</v>
      </c>
      <c r="D1120">
        <v>5.35</v>
      </c>
      <c r="E1120">
        <v>4838.1000000000004</v>
      </c>
      <c r="F1120">
        <v>28.864000000000001</v>
      </c>
      <c r="G1120">
        <v>1569.5</v>
      </c>
      <c r="H1120">
        <v>4.6353000000000002E-3</v>
      </c>
    </row>
    <row r="1121" spans="1:8" x14ac:dyDescent="0.25">
      <c r="A1121">
        <v>118</v>
      </c>
      <c r="B1121">
        <v>730.4</v>
      </c>
      <c r="C1121">
        <v>7.0439999999999996</v>
      </c>
      <c r="D1121">
        <v>5.31</v>
      </c>
      <c r="E1121">
        <v>4798.8999999999996</v>
      </c>
      <c r="F1121">
        <v>27.776</v>
      </c>
      <c r="G1121">
        <v>1510.4</v>
      </c>
      <c r="H1121">
        <v>3.7748999999999999E-3</v>
      </c>
    </row>
    <row r="1122" spans="1:8" x14ac:dyDescent="0.25">
      <c r="A1122">
        <v>119</v>
      </c>
      <c r="B1122">
        <v>730.7</v>
      </c>
      <c r="C1122">
        <v>7.0439999999999996</v>
      </c>
      <c r="D1122">
        <v>5.36</v>
      </c>
      <c r="E1122">
        <v>4847.7</v>
      </c>
      <c r="F1122">
        <v>27.896000000000001</v>
      </c>
      <c r="G1122">
        <v>1516.9</v>
      </c>
      <c r="H1122">
        <v>5.4999000000000003E-3</v>
      </c>
    </row>
    <row r="1123" spans="1:8" x14ac:dyDescent="0.25">
      <c r="A1123">
        <v>120</v>
      </c>
      <c r="B1123">
        <v>731</v>
      </c>
      <c r="C1123">
        <v>7.0449999999999999</v>
      </c>
      <c r="D1123">
        <v>5.34</v>
      </c>
      <c r="E1123">
        <v>4825.5</v>
      </c>
      <c r="F1123">
        <v>28.658000000000001</v>
      </c>
      <c r="G1123">
        <v>1558.3</v>
      </c>
      <c r="H1123">
        <v>5.4916000000000001E-3</v>
      </c>
    </row>
    <row r="1124" spans="1:8" x14ac:dyDescent="0.25">
      <c r="A1124">
        <v>121</v>
      </c>
      <c r="B1124">
        <v>731.3</v>
      </c>
      <c r="C1124">
        <v>7.0449999999999999</v>
      </c>
      <c r="D1124">
        <v>5.39</v>
      </c>
      <c r="E1124">
        <v>4877.1000000000004</v>
      </c>
      <c r="F1124">
        <v>29.204000000000001</v>
      </c>
      <c r="G1124">
        <v>1588</v>
      </c>
      <c r="H1124">
        <v>5.0361E-3</v>
      </c>
    </row>
    <row r="1125" spans="1:8" x14ac:dyDescent="0.25">
      <c r="A1125">
        <v>122</v>
      </c>
      <c r="B1125">
        <v>731.6</v>
      </c>
      <c r="C1125">
        <v>7.0460000000000003</v>
      </c>
      <c r="D1125">
        <v>5.39</v>
      </c>
      <c r="E1125">
        <v>4872.3</v>
      </c>
      <c r="F1125">
        <v>28.303000000000001</v>
      </c>
      <c r="G1125">
        <v>1539</v>
      </c>
      <c r="H1125">
        <v>3.3286000000000001E-3</v>
      </c>
    </row>
    <row r="1126" spans="1:8" x14ac:dyDescent="0.25">
      <c r="A1126">
        <v>123</v>
      </c>
      <c r="B1126">
        <v>731.9</v>
      </c>
      <c r="C1126">
        <v>7.0460000000000003</v>
      </c>
      <c r="D1126">
        <v>5.27</v>
      </c>
      <c r="E1126">
        <v>4762.2</v>
      </c>
      <c r="F1126">
        <v>28.266999999999999</v>
      </c>
      <c r="G1126">
        <v>1537</v>
      </c>
      <c r="H1126">
        <v>3.8896E-3</v>
      </c>
    </row>
    <row r="1127" spans="1:8" x14ac:dyDescent="0.25">
      <c r="A1127">
        <v>124</v>
      </c>
      <c r="B1127">
        <v>732.2</v>
      </c>
      <c r="C1127">
        <v>7.0460000000000003</v>
      </c>
      <c r="D1127">
        <v>5.3</v>
      </c>
      <c r="E1127">
        <v>4792.1000000000004</v>
      </c>
      <c r="F1127">
        <v>28.352</v>
      </c>
      <c r="G1127">
        <v>1541.7</v>
      </c>
      <c r="H1127">
        <v>4.5798000000000002E-3</v>
      </c>
    </row>
    <row r="1128" spans="1:8" x14ac:dyDescent="0.25">
      <c r="A1128">
        <v>125</v>
      </c>
      <c r="B1128">
        <v>732.5</v>
      </c>
      <c r="C1128">
        <v>7.0460000000000003</v>
      </c>
      <c r="D1128">
        <v>5.35</v>
      </c>
      <c r="E1128">
        <v>4838.8</v>
      </c>
      <c r="F1128">
        <v>28.324999999999999</v>
      </c>
      <c r="G1128">
        <v>1540.2</v>
      </c>
      <c r="H1128">
        <v>5.6849999999999999E-3</v>
      </c>
    </row>
    <row r="1129" spans="1:8" x14ac:dyDescent="0.25">
      <c r="A1129">
        <v>126</v>
      </c>
      <c r="B1129">
        <v>732.8</v>
      </c>
      <c r="C1129">
        <v>7.0460000000000003</v>
      </c>
      <c r="D1129">
        <v>5.36</v>
      </c>
      <c r="E1129">
        <v>4844.3</v>
      </c>
      <c r="F1129">
        <v>28.442</v>
      </c>
      <c r="G1129">
        <v>1546.6</v>
      </c>
      <c r="H1129">
        <v>4.2440000000000004E-3</v>
      </c>
    </row>
    <row r="1130" spans="1:8" x14ac:dyDescent="0.25">
      <c r="A1130">
        <v>127</v>
      </c>
      <c r="B1130">
        <v>733.1</v>
      </c>
      <c r="C1130">
        <v>7.0460000000000003</v>
      </c>
      <c r="D1130">
        <v>5.44</v>
      </c>
      <c r="E1130">
        <v>4915.8</v>
      </c>
      <c r="F1130">
        <v>28.503</v>
      </c>
      <c r="G1130">
        <v>1549.9</v>
      </c>
      <c r="H1130">
        <v>4.4917999999999998E-3</v>
      </c>
    </row>
    <row r="1131" spans="1:8" x14ac:dyDescent="0.25">
      <c r="A1131">
        <v>128</v>
      </c>
      <c r="B1131">
        <v>733.4</v>
      </c>
      <c r="C1131">
        <v>7.0460000000000003</v>
      </c>
      <c r="D1131">
        <v>5.49</v>
      </c>
      <c r="E1131">
        <v>4963.5</v>
      </c>
      <c r="F1131">
        <v>28.661999999999999</v>
      </c>
      <c r="G1131">
        <v>1558.5</v>
      </c>
      <c r="H1131">
        <v>5.0769999999999999E-3</v>
      </c>
    </row>
    <row r="1132" spans="1:8" x14ac:dyDescent="0.25">
      <c r="A1132">
        <v>129</v>
      </c>
      <c r="B1132">
        <v>733.7</v>
      </c>
      <c r="C1132">
        <v>7.0460000000000003</v>
      </c>
      <c r="D1132">
        <v>5.4</v>
      </c>
      <c r="E1132">
        <v>4882.7</v>
      </c>
      <c r="F1132">
        <v>28.803999999999998</v>
      </c>
      <c r="G1132">
        <v>1566.3</v>
      </c>
      <c r="H1132">
        <v>4.2962E-3</v>
      </c>
    </row>
    <row r="1133" spans="1:8" x14ac:dyDescent="0.25">
      <c r="A1133">
        <v>130</v>
      </c>
      <c r="B1133">
        <v>734</v>
      </c>
      <c r="C1133">
        <v>7.0469999999999997</v>
      </c>
      <c r="D1133">
        <v>5.3</v>
      </c>
      <c r="E1133">
        <v>4794</v>
      </c>
      <c r="F1133">
        <v>28.943999999999999</v>
      </c>
      <c r="G1133">
        <v>1573.9</v>
      </c>
      <c r="H1133">
        <v>6.3217000000000004E-3</v>
      </c>
    </row>
    <row r="1134" spans="1:8" x14ac:dyDescent="0.25">
      <c r="A1134">
        <v>131</v>
      </c>
      <c r="B1134">
        <v>734.3</v>
      </c>
      <c r="C1134">
        <v>7.0469999999999997</v>
      </c>
      <c r="D1134">
        <v>5.36</v>
      </c>
      <c r="E1134">
        <v>4844.8</v>
      </c>
      <c r="F1134">
        <v>29.202000000000002</v>
      </c>
      <c r="G1134">
        <v>1587.9</v>
      </c>
      <c r="H1134">
        <v>4.8808000000000002E-3</v>
      </c>
    </row>
    <row r="1135" spans="1:8" x14ac:dyDescent="0.25">
      <c r="A1135">
        <v>132</v>
      </c>
      <c r="B1135">
        <v>734.6</v>
      </c>
      <c r="C1135">
        <v>7.048</v>
      </c>
      <c r="D1135">
        <v>5.29</v>
      </c>
      <c r="E1135">
        <v>4785.8</v>
      </c>
      <c r="F1135">
        <v>28.923999999999999</v>
      </c>
      <c r="G1135">
        <v>1572.8</v>
      </c>
      <c r="H1135">
        <v>3.9094999999999998E-3</v>
      </c>
    </row>
    <row r="1136" spans="1:8" x14ac:dyDescent="0.25">
      <c r="A1136">
        <v>133</v>
      </c>
      <c r="B1136">
        <v>734.9</v>
      </c>
      <c r="C1136">
        <v>7.048</v>
      </c>
      <c r="D1136">
        <v>5.26</v>
      </c>
      <c r="E1136">
        <v>4756.3</v>
      </c>
      <c r="F1136">
        <v>28.978000000000002</v>
      </c>
      <c r="G1136">
        <v>1575.7</v>
      </c>
      <c r="H1136">
        <v>6.3476000000000001E-3</v>
      </c>
    </row>
    <row r="1137" spans="1:8" x14ac:dyDescent="0.25">
      <c r="A1137">
        <v>134</v>
      </c>
      <c r="B1137">
        <v>735.2</v>
      </c>
      <c r="C1137">
        <v>7.048</v>
      </c>
      <c r="D1137">
        <v>5.33</v>
      </c>
      <c r="E1137">
        <v>4818.8</v>
      </c>
      <c r="F1137">
        <v>28.93</v>
      </c>
      <c r="G1137">
        <v>1573.1</v>
      </c>
      <c r="H1137">
        <v>5.5075999999999996E-3</v>
      </c>
    </row>
    <row r="1138" spans="1:8" x14ac:dyDescent="0.25">
      <c r="A1138">
        <v>135</v>
      </c>
      <c r="B1138">
        <v>735.5</v>
      </c>
      <c r="C1138">
        <v>7.048</v>
      </c>
      <c r="D1138">
        <v>5.36</v>
      </c>
      <c r="E1138">
        <v>4843.8</v>
      </c>
      <c r="F1138">
        <v>29.283000000000001</v>
      </c>
      <c r="G1138">
        <v>1592.3</v>
      </c>
      <c r="H1138">
        <v>6.9734999999999997E-3</v>
      </c>
    </row>
    <row r="1139" spans="1:8" x14ac:dyDescent="0.25">
      <c r="A1139">
        <v>136</v>
      </c>
      <c r="B1139">
        <v>735.8</v>
      </c>
      <c r="C1139">
        <v>7.0490000000000004</v>
      </c>
      <c r="D1139">
        <v>5.31</v>
      </c>
      <c r="E1139">
        <v>4806.1000000000004</v>
      </c>
      <c r="F1139">
        <v>29.004000000000001</v>
      </c>
      <c r="G1139">
        <v>1577.1</v>
      </c>
      <c r="H1139">
        <v>4.5900000000000003E-3</v>
      </c>
    </row>
    <row r="1140" spans="1:8" x14ac:dyDescent="0.25">
      <c r="A1140">
        <v>137</v>
      </c>
      <c r="B1140">
        <v>736.1</v>
      </c>
      <c r="C1140">
        <v>7.0490000000000004</v>
      </c>
      <c r="D1140">
        <v>5.37</v>
      </c>
      <c r="E1140">
        <v>4856.6000000000004</v>
      </c>
      <c r="F1140">
        <v>29.32</v>
      </c>
      <c r="G1140">
        <v>1594.3</v>
      </c>
      <c r="H1140">
        <v>4.6775999999999996E-3</v>
      </c>
    </row>
    <row r="1141" spans="1:8" x14ac:dyDescent="0.25">
      <c r="A1141">
        <v>138</v>
      </c>
      <c r="B1141">
        <v>736.4</v>
      </c>
      <c r="C1141">
        <v>7.0490000000000004</v>
      </c>
      <c r="D1141">
        <v>5.28</v>
      </c>
      <c r="E1141">
        <v>4770.2</v>
      </c>
      <c r="F1141">
        <v>27.541</v>
      </c>
      <c r="G1141">
        <v>1497.6</v>
      </c>
      <c r="H1141">
        <v>2.7119000000000002E-3</v>
      </c>
    </row>
    <row r="1142" spans="1:8" x14ac:dyDescent="0.25">
      <c r="A1142">
        <v>139</v>
      </c>
      <c r="B1142">
        <v>736.7</v>
      </c>
      <c r="C1142">
        <v>7.0490000000000004</v>
      </c>
      <c r="D1142">
        <v>5.34</v>
      </c>
      <c r="E1142">
        <v>4831.7</v>
      </c>
      <c r="F1142">
        <v>27.478000000000002</v>
      </c>
      <c r="G1142">
        <v>1494.2</v>
      </c>
      <c r="H1142">
        <v>4.7711000000000003E-3</v>
      </c>
    </row>
    <row r="1143" spans="1:8" x14ac:dyDescent="0.25">
      <c r="A1143">
        <v>140</v>
      </c>
      <c r="B1143">
        <v>737</v>
      </c>
      <c r="C1143">
        <v>7.0490000000000004</v>
      </c>
      <c r="D1143">
        <v>5.39</v>
      </c>
      <c r="E1143">
        <v>4873.8999999999996</v>
      </c>
      <c r="F1143">
        <v>27.693000000000001</v>
      </c>
      <c r="G1143">
        <v>1505.8</v>
      </c>
      <c r="H1143">
        <v>4.9797000000000001E-3</v>
      </c>
    </row>
    <row r="1144" spans="1:8" x14ac:dyDescent="0.25">
      <c r="A1144">
        <v>141</v>
      </c>
      <c r="B1144">
        <v>737.3</v>
      </c>
      <c r="C1144">
        <v>7.05</v>
      </c>
      <c r="D1144">
        <v>5.38</v>
      </c>
      <c r="E1144">
        <v>4867.3999999999996</v>
      </c>
      <c r="F1144">
        <v>27.757999999999999</v>
      </c>
      <c r="G1144">
        <v>1509.4</v>
      </c>
      <c r="H1144">
        <v>4.9145999999999999E-3</v>
      </c>
    </row>
    <row r="1145" spans="1:8" x14ac:dyDescent="0.25">
      <c r="A1145">
        <v>142</v>
      </c>
      <c r="B1145">
        <v>737.6</v>
      </c>
      <c r="C1145">
        <v>7.05</v>
      </c>
      <c r="D1145">
        <v>5.4</v>
      </c>
      <c r="E1145">
        <v>4884.3999999999996</v>
      </c>
      <c r="F1145">
        <v>28.076000000000001</v>
      </c>
      <c r="G1145">
        <v>1526.7</v>
      </c>
      <c r="H1145">
        <v>4.4885999999999997E-3</v>
      </c>
    </row>
    <row r="1146" spans="1:8" x14ac:dyDescent="0.25">
      <c r="A1146">
        <v>143</v>
      </c>
      <c r="B1146">
        <v>737.9</v>
      </c>
      <c r="C1146">
        <v>7.05</v>
      </c>
      <c r="D1146">
        <v>5.38</v>
      </c>
      <c r="E1146">
        <v>4861.5</v>
      </c>
      <c r="F1146">
        <v>29.152999999999999</v>
      </c>
      <c r="G1146">
        <v>1585.2</v>
      </c>
      <c r="H1146">
        <v>4.9335000000000004E-3</v>
      </c>
    </row>
    <row r="1147" spans="1:8" x14ac:dyDescent="0.25">
      <c r="A1147">
        <v>144</v>
      </c>
      <c r="B1147">
        <v>738.2</v>
      </c>
      <c r="C1147">
        <v>7.05</v>
      </c>
      <c r="D1147">
        <v>5.3</v>
      </c>
      <c r="E1147">
        <v>4789.8</v>
      </c>
      <c r="F1147">
        <v>28.59</v>
      </c>
      <c r="G1147">
        <v>1554.6</v>
      </c>
      <c r="H1147">
        <v>3.6381E-3</v>
      </c>
    </row>
    <row r="1148" spans="1:8" x14ac:dyDescent="0.25">
      <c r="A1148">
        <v>145</v>
      </c>
      <c r="B1148">
        <v>738.5</v>
      </c>
      <c r="C1148">
        <v>7.0510000000000002</v>
      </c>
      <c r="D1148">
        <v>5.28</v>
      </c>
      <c r="E1148">
        <v>4772.8</v>
      </c>
      <c r="F1148">
        <v>28.483000000000001</v>
      </c>
      <c r="G1148">
        <v>1548.8</v>
      </c>
      <c r="H1148">
        <v>5.1102999999999999E-3</v>
      </c>
    </row>
    <row r="1149" spans="1:8" x14ac:dyDescent="0.25">
      <c r="A1149">
        <v>146</v>
      </c>
      <c r="B1149">
        <v>738.8</v>
      </c>
      <c r="C1149">
        <v>7.0510000000000002</v>
      </c>
      <c r="D1149">
        <v>5.19</v>
      </c>
      <c r="E1149">
        <v>4694.3999999999996</v>
      </c>
      <c r="F1149">
        <v>28.172000000000001</v>
      </c>
      <c r="G1149">
        <v>1531.9</v>
      </c>
      <c r="H1149">
        <v>4.5084000000000001E-3</v>
      </c>
    </row>
    <row r="1150" spans="1:8" x14ac:dyDescent="0.25">
      <c r="A1150">
        <v>147</v>
      </c>
      <c r="B1150">
        <v>739.1</v>
      </c>
      <c r="C1150">
        <v>7.0510000000000002</v>
      </c>
      <c r="D1150">
        <v>5.17</v>
      </c>
      <c r="E1150">
        <v>4675.7</v>
      </c>
      <c r="F1150">
        <v>28.059000000000001</v>
      </c>
      <c r="G1150">
        <v>1525.7</v>
      </c>
      <c r="H1150">
        <v>4.1326000000000002E-3</v>
      </c>
    </row>
    <row r="1151" spans="1:8" x14ac:dyDescent="0.25">
      <c r="A1151">
        <v>148</v>
      </c>
      <c r="B1151">
        <v>739.4</v>
      </c>
      <c r="C1151">
        <v>7.0510000000000002</v>
      </c>
      <c r="D1151">
        <v>5.2</v>
      </c>
      <c r="E1151">
        <v>4700.5</v>
      </c>
      <c r="F1151">
        <v>28.082999999999998</v>
      </c>
      <c r="G1151">
        <v>1527.1</v>
      </c>
      <c r="H1151">
        <v>4.0521000000000003E-3</v>
      </c>
    </row>
    <row r="1152" spans="1:8" x14ac:dyDescent="0.25">
      <c r="A1152">
        <v>149</v>
      </c>
      <c r="B1152">
        <v>739.7</v>
      </c>
      <c r="C1152">
        <v>7.0510000000000002</v>
      </c>
      <c r="D1152">
        <v>5.23</v>
      </c>
      <c r="E1152">
        <v>4733.1000000000004</v>
      </c>
      <c r="F1152">
        <v>28.082000000000001</v>
      </c>
      <c r="G1152">
        <v>1527</v>
      </c>
      <c r="H1152">
        <v>4.0270000000000002E-3</v>
      </c>
    </row>
    <row r="1153" spans="1:8" x14ac:dyDescent="0.25">
      <c r="A1153">
        <v>150</v>
      </c>
      <c r="B1153">
        <v>740</v>
      </c>
      <c r="C1153">
        <v>7.0510000000000002</v>
      </c>
      <c r="D1153">
        <v>5.25</v>
      </c>
      <c r="E1153">
        <v>4743.2</v>
      </c>
      <c r="F1153">
        <v>28.001000000000001</v>
      </c>
      <c r="G1153">
        <v>1522.6</v>
      </c>
      <c r="H1153">
        <v>5.3108000000000001E-3</v>
      </c>
    </row>
    <row r="1154" spans="1:8" x14ac:dyDescent="0.25">
      <c r="A1154">
        <v>151</v>
      </c>
      <c r="B1154">
        <v>740.3</v>
      </c>
      <c r="C1154">
        <v>7.0510000000000002</v>
      </c>
      <c r="D1154">
        <v>5.33</v>
      </c>
      <c r="E1154">
        <v>4817.3999999999996</v>
      </c>
      <c r="F1154">
        <v>27.937999999999999</v>
      </c>
      <c r="G1154">
        <v>1519.2</v>
      </c>
      <c r="H1154">
        <v>4.4679000000000003E-3</v>
      </c>
    </row>
    <row r="1155" spans="1:8" x14ac:dyDescent="0.25">
      <c r="A1155">
        <v>152</v>
      </c>
      <c r="B1155">
        <v>740.6</v>
      </c>
      <c r="C1155">
        <v>7.0510000000000002</v>
      </c>
      <c r="D1155">
        <v>5.36</v>
      </c>
      <c r="E1155">
        <v>4843.8999999999996</v>
      </c>
      <c r="F1155">
        <v>27.998000000000001</v>
      </c>
      <c r="G1155">
        <v>1522.4</v>
      </c>
      <c r="H1155">
        <v>5.8509E-3</v>
      </c>
    </row>
    <row r="1156" spans="1:8" x14ac:dyDescent="0.25">
      <c r="A1156">
        <v>153</v>
      </c>
      <c r="B1156">
        <v>740.9</v>
      </c>
      <c r="C1156">
        <v>7.0510000000000002</v>
      </c>
      <c r="D1156">
        <v>5.31</v>
      </c>
      <c r="E1156">
        <v>4805</v>
      </c>
      <c r="F1156">
        <v>28.155000000000001</v>
      </c>
      <c r="G1156">
        <v>1531</v>
      </c>
      <c r="H1156">
        <v>6.1085000000000002E-3</v>
      </c>
    </row>
    <row r="1157" spans="1:8" x14ac:dyDescent="0.25">
      <c r="A1157">
        <v>154</v>
      </c>
      <c r="B1157">
        <v>741.2</v>
      </c>
      <c r="C1157">
        <v>7.0510000000000002</v>
      </c>
      <c r="D1157">
        <v>5.31</v>
      </c>
      <c r="E1157">
        <v>4797.3</v>
      </c>
      <c r="F1157">
        <v>28.181000000000001</v>
      </c>
      <c r="G1157">
        <v>1532.4</v>
      </c>
      <c r="H1157">
        <v>4.5973000000000003E-3</v>
      </c>
    </row>
    <row r="1158" spans="1:8" x14ac:dyDescent="0.25">
      <c r="A1158">
        <v>155</v>
      </c>
      <c r="B1158">
        <v>741.5</v>
      </c>
      <c r="C1158">
        <v>7.0510000000000002</v>
      </c>
      <c r="D1158">
        <v>5.37</v>
      </c>
      <c r="E1158">
        <v>4856</v>
      </c>
      <c r="F1158">
        <v>28.166</v>
      </c>
      <c r="G1158">
        <v>1531.5</v>
      </c>
      <c r="H1158">
        <v>5.1237000000000001E-3</v>
      </c>
    </row>
    <row r="1159" spans="1:8" x14ac:dyDescent="0.25">
      <c r="A1159">
        <v>156</v>
      </c>
      <c r="B1159">
        <v>741.8</v>
      </c>
      <c r="C1159">
        <v>7.0510000000000002</v>
      </c>
      <c r="D1159">
        <v>5.41</v>
      </c>
      <c r="E1159">
        <v>4890.5</v>
      </c>
      <c r="F1159">
        <v>28.148</v>
      </c>
      <c r="G1159">
        <v>1530.6</v>
      </c>
      <c r="H1159">
        <v>5.8434999999999997E-3</v>
      </c>
    </row>
    <row r="1160" spans="1:8" x14ac:dyDescent="0.25">
      <c r="A1160">
        <v>157</v>
      </c>
      <c r="B1160">
        <v>742.1</v>
      </c>
      <c r="C1160">
        <v>7.0510000000000002</v>
      </c>
      <c r="D1160">
        <v>5.37</v>
      </c>
      <c r="E1160">
        <v>4856.1000000000004</v>
      </c>
      <c r="F1160">
        <v>28.163</v>
      </c>
      <c r="G1160">
        <v>1531.4</v>
      </c>
      <c r="H1160">
        <v>4.8222999999999999E-3</v>
      </c>
    </row>
    <row r="1161" spans="1:8" x14ac:dyDescent="0.25">
      <c r="A1161">
        <v>158</v>
      </c>
      <c r="B1161">
        <v>742.4</v>
      </c>
      <c r="C1161">
        <v>7.0510000000000002</v>
      </c>
      <c r="D1161">
        <v>5.34</v>
      </c>
      <c r="E1161">
        <v>4831.3999999999996</v>
      </c>
      <c r="F1161">
        <v>28.141999999999999</v>
      </c>
      <c r="G1161">
        <v>1530.3</v>
      </c>
      <c r="H1161">
        <v>4.5285999999999998E-3</v>
      </c>
    </row>
    <row r="1162" spans="1:8" x14ac:dyDescent="0.25">
      <c r="A1162">
        <v>159</v>
      </c>
      <c r="B1162">
        <v>742.7</v>
      </c>
      <c r="C1162">
        <v>7.0510000000000002</v>
      </c>
      <c r="D1162">
        <v>5.39</v>
      </c>
      <c r="E1162">
        <v>4871.5</v>
      </c>
      <c r="F1162">
        <v>28.155000000000001</v>
      </c>
      <c r="G1162">
        <v>1531</v>
      </c>
      <c r="H1162">
        <v>4.5005000000000002E-3</v>
      </c>
    </row>
    <row r="1163" spans="1:8" x14ac:dyDescent="0.25">
      <c r="A1163">
        <v>160</v>
      </c>
      <c r="B1163">
        <v>743</v>
      </c>
      <c r="C1163">
        <v>7.0510000000000002</v>
      </c>
      <c r="D1163">
        <v>5.46</v>
      </c>
      <c r="E1163">
        <v>4937.7</v>
      </c>
      <c r="F1163">
        <v>28.216999999999999</v>
      </c>
      <c r="G1163">
        <v>1534.3</v>
      </c>
      <c r="H1163">
        <v>6.1371000000000004E-3</v>
      </c>
    </row>
    <row r="1164" spans="1:8" x14ac:dyDescent="0.25">
      <c r="A1164">
        <v>161</v>
      </c>
      <c r="B1164">
        <v>743.3</v>
      </c>
      <c r="C1164">
        <v>7.0510000000000002</v>
      </c>
      <c r="D1164">
        <v>5.39</v>
      </c>
      <c r="E1164">
        <v>4873.3999999999996</v>
      </c>
      <c r="F1164">
        <v>28.276</v>
      </c>
      <c r="G1164">
        <v>1537.6</v>
      </c>
      <c r="H1164">
        <v>4.7274999999999999E-3</v>
      </c>
    </row>
    <row r="1165" spans="1:8" x14ac:dyDescent="0.25">
      <c r="A1165">
        <v>162</v>
      </c>
      <c r="B1165">
        <v>743.6</v>
      </c>
      <c r="C1165">
        <v>7.0510000000000002</v>
      </c>
      <c r="D1165">
        <v>5.4</v>
      </c>
      <c r="E1165">
        <v>4886.5</v>
      </c>
      <c r="F1165">
        <v>28.358000000000001</v>
      </c>
      <c r="G1165">
        <v>1542</v>
      </c>
      <c r="H1165">
        <v>4.3206E-3</v>
      </c>
    </row>
    <row r="1166" spans="1:8" x14ac:dyDescent="0.25">
      <c r="A1166">
        <v>163</v>
      </c>
      <c r="B1166">
        <v>743.9</v>
      </c>
      <c r="C1166">
        <v>7.0510000000000002</v>
      </c>
      <c r="D1166">
        <v>5.44</v>
      </c>
      <c r="E1166">
        <v>4923.2</v>
      </c>
      <c r="F1166">
        <v>28.434000000000001</v>
      </c>
      <c r="G1166">
        <v>1546.1</v>
      </c>
      <c r="H1166">
        <v>5.0010999999999996E-3</v>
      </c>
    </row>
    <row r="1167" spans="1:8" x14ac:dyDescent="0.25">
      <c r="A1167">
        <v>164</v>
      </c>
      <c r="B1167">
        <v>744.2</v>
      </c>
      <c r="C1167">
        <v>7.0510000000000002</v>
      </c>
      <c r="D1167">
        <v>5.43</v>
      </c>
      <c r="E1167">
        <v>4913.8999999999996</v>
      </c>
      <c r="F1167">
        <v>28.399000000000001</v>
      </c>
      <c r="G1167">
        <v>1544.2</v>
      </c>
      <c r="H1167">
        <v>4.3286000000000002E-3</v>
      </c>
    </row>
    <row r="1168" spans="1:8" x14ac:dyDescent="0.25">
      <c r="A1168">
        <v>165</v>
      </c>
      <c r="B1168">
        <v>744.5</v>
      </c>
      <c r="C1168">
        <v>7.0510000000000002</v>
      </c>
      <c r="D1168">
        <v>5.45</v>
      </c>
      <c r="E1168">
        <v>4931.1000000000004</v>
      </c>
      <c r="F1168">
        <v>28.334</v>
      </c>
      <c r="G1168">
        <v>1540.7</v>
      </c>
      <c r="H1168">
        <v>5.1435999999999999E-3</v>
      </c>
    </row>
    <row r="1169" spans="1:8" x14ac:dyDescent="0.25">
      <c r="A1169">
        <v>166</v>
      </c>
      <c r="B1169">
        <v>744.8</v>
      </c>
      <c r="C1169">
        <v>7.0510000000000002</v>
      </c>
      <c r="D1169">
        <v>5.46</v>
      </c>
      <c r="E1169">
        <v>4940.8999999999996</v>
      </c>
      <c r="F1169">
        <v>28.303000000000001</v>
      </c>
      <c r="G1169">
        <v>1539</v>
      </c>
      <c r="H1169">
        <v>6.0991999999999999E-3</v>
      </c>
    </row>
    <row r="1170" spans="1:8" x14ac:dyDescent="0.25">
      <c r="A1170">
        <v>167</v>
      </c>
      <c r="B1170">
        <v>745.1</v>
      </c>
      <c r="C1170">
        <v>7.0510000000000002</v>
      </c>
      <c r="D1170">
        <v>5.44</v>
      </c>
      <c r="E1170">
        <v>4920.1000000000004</v>
      </c>
      <c r="F1170">
        <v>28.334</v>
      </c>
      <c r="G1170">
        <v>1540.7</v>
      </c>
      <c r="H1170">
        <v>5.0620999999999999E-3</v>
      </c>
    </row>
    <row r="1171" spans="1:8" x14ac:dyDescent="0.25">
      <c r="A1171">
        <v>168</v>
      </c>
      <c r="B1171">
        <v>745.4</v>
      </c>
      <c r="C1171">
        <v>7.0510000000000002</v>
      </c>
      <c r="D1171">
        <v>5.42</v>
      </c>
      <c r="E1171">
        <v>4904.8</v>
      </c>
      <c r="F1171">
        <v>28.393000000000001</v>
      </c>
      <c r="G1171">
        <v>1543.9</v>
      </c>
      <c r="H1171">
        <v>5.3876999999999996E-3</v>
      </c>
    </row>
    <row r="1172" spans="1:8" x14ac:dyDescent="0.25">
      <c r="A1172">
        <v>169</v>
      </c>
      <c r="B1172">
        <v>745.7</v>
      </c>
      <c r="C1172">
        <v>7.0510000000000002</v>
      </c>
      <c r="D1172">
        <v>5.53</v>
      </c>
      <c r="E1172">
        <v>5000.3</v>
      </c>
      <c r="F1172">
        <v>28.431000000000001</v>
      </c>
      <c r="G1172">
        <v>1546</v>
      </c>
      <c r="H1172">
        <v>5.8257999999999999E-3</v>
      </c>
    </row>
    <row r="1173" spans="1:8" x14ac:dyDescent="0.25">
      <c r="A1173">
        <v>170</v>
      </c>
      <c r="B1173">
        <v>746</v>
      </c>
      <c r="C1173">
        <v>7.0510000000000002</v>
      </c>
      <c r="D1173">
        <v>5.43</v>
      </c>
      <c r="E1173">
        <v>4913.1000000000004</v>
      </c>
      <c r="F1173">
        <v>28.457000000000001</v>
      </c>
      <c r="G1173">
        <v>1547.4</v>
      </c>
      <c r="H1173">
        <v>4.6524000000000001E-3</v>
      </c>
    </row>
    <row r="1174" spans="1:8" x14ac:dyDescent="0.25">
      <c r="A1174">
        <v>171</v>
      </c>
      <c r="B1174">
        <v>746.3</v>
      </c>
      <c r="C1174">
        <v>7.0510000000000002</v>
      </c>
      <c r="D1174">
        <v>5.44</v>
      </c>
      <c r="E1174">
        <v>4916.3</v>
      </c>
      <c r="F1174">
        <v>28.376000000000001</v>
      </c>
      <c r="G1174">
        <v>1543</v>
      </c>
      <c r="H1174">
        <v>5.2173000000000002E-3</v>
      </c>
    </row>
    <row r="1175" spans="1:8" x14ac:dyDescent="0.25">
      <c r="A1175">
        <v>172</v>
      </c>
      <c r="B1175">
        <v>746.6</v>
      </c>
      <c r="C1175">
        <v>7.0510000000000002</v>
      </c>
      <c r="D1175">
        <v>5.43</v>
      </c>
      <c r="E1175">
        <v>4914.1000000000004</v>
      </c>
      <c r="F1175">
        <v>28.402999999999999</v>
      </c>
      <c r="G1175">
        <v>1544.5</v>
      </c>
      <c r="H1175">
        <v>3.8698000000000001E-3</v>
      </c>
    </row>
    <row r="1176" spans="1:8" x14ac:dyDescent="0.25">
      <c r="A1176">
        <v>173</v>
      </c>
      <c r="B1176">
        <v>746.9</v>
      </c>
      <c r="C1176">
        <v>7.0510000000000002</v>
      </c>
      <c r="D1176">
        <v>5.49</v>
      </c>
      <c r="E1176">
        <v>4963.2</v>
      </c>
      <c r="F1176">
        <v>28.381</v>
      </c>
      <c r="G1176">
        <v>1543.3</v>
      </c>
      <c r="H1176">
        <v>5.1815000000000003E-3</v>
      </c>
    </row>
    <row r="1177" spans="1:8" x14ac:dyDescent="0.25">
      <c r="A1177">
        <v>174</v>
      </c>
      <c r="B1177">
        <v>747.2</v>
      </c>
      <c r="C1177">
        <v>7.0510000000000002</v>
      </c>
      <c r="D1177">
        <v>5.48</v>
      </c>
      <c r="E1177">
        <v>4960</v>
      </c>
      <c r="F1177">
        <v>28.332000000000001</v>
      </c>
      <c r="G1177">
        <v>1540.6</v>
      </c>
      <c r="H1177">
        <v>5.9883999999999996E-3</v>
      </c>
    </row>
    <row r="1178" spans="1:8" x14ac:dyDescent="0.25">
      <c r="A1178">
        <v>175</v>
      </c>
      <c r="B1178">
        <v>747.5</v>
      </c>
      <c r="C1178">
        <v>7.0510000000000002</v>
      </c>
      <c r="D1178">
        <v>5.43</v>
      </c>
      <c r="E1178">
        <v>4908.2</v>
      </c>
      <c r="F1178">
        <v>28.343</v>
      </c>
      <c r="G1178">
        <v>1541.2</v>
      </c>
      <c r="H1178">
        <v>4.3404999999999997E-3</v>
      </c>
    </row>
    <row r="1179" spans="1:8" x14ac:dyDescent="0.25">
      <c r="A1179">
        <v>176</v>
      </c>
      <c r="B1179">
        <v>747.8</v>
      </c>
      <c r="C1179">
        <v>7.0510000000000002</v>
      </c>
      <c r="D1179">
        <v>5.47</v>
      </c>
      <c r="E1179">
        <v>4948.7</v>
      </c>
      <c r="F1179">
        <v>28.344999999999999</v>
      </c>
      <c r="G1179">
        <v>1541.3</v>
      </c>
      <c r="H1179">
        <v>5.0894E-3</v>
      </c>
    </row>
    <row r="1180" spans="1:8" x14ac:dyDescent="0.25">
      <c r="A1180">
        <v>177</v>
      </c>
      <c r="B1180">
        <v>748.1</v>
      </c>
      <c r="C1180">
        <v>7.0510000000000002</v>
      </c>
      <c r="D1180">
        <v>5.51</v>
      </c>
      <c r="E1180">
        <v>4982.1000000000004</v>
      </c>
      <c r="F1180">
        <v>28.38</v>
      </c>
      <c r="G1180">
        <v>1543.2</v>
      </c>
      <c r="H1180">
        <v>6.0606999999999996E-3</v>
      </c>
    </row>
    <row r="1181" spans="1:8" x14ac:dyDescent="0.25">
      <c r="A1181">
        <v>178</v>
      </c>
      <c r="B1181">
        <v>748.4</v>
      </c>
      <c r="C1181">
        <v>7.0510000000000002</v>
      </c>
      <c r="D1181">
        <v>5.46</v>
      </c>
      <c r="E1181">
        <v>4935.3</v>
      </c>
      <c r="F1181">
        <v>28.457999999999998</v>
      </c>
      <c r="G1181">
        <v>1547.5</v>
      </c>
      <c r="H1181">
        <v>4.3265999999999999E-3</v>
      </c>
    </row>
    <row r="1182" spans="1:8" x14ac:dyDescent="0.25">
      <c r="A1182">
        <v>179</v>
      </c>
      <c r="B1182">
        <v>748.7</v>
      </c>
      <c r="C1182">
        <v>7.0510000000000002</v>
      </c>
      <c r="D1182">
        <v>5.54</v>
      </c>
      <c r="E1182">
        <v>5011.6000000000004</v>
      </c>
      <c r="F1182">
        <v>28.539000000000001</v>
      </c>
      <c r="G1182">
        <v>1551.8</v>
      </c>
      <c r="H1182">
        <v>4.6562000000000001E-3</v>
      </c>
    </row>
    <row r="1183" spans="1:8" x14ac:dyDescent="0.25">
      <c r="A1183">
        <v>180</v>
      </c>
      <c r="B1183">
        <v>749</v>
      </c>
      <c r="C1183">
        <v>7.0510000000000002</v>
      </c>
      <c r="D1183">
        <v>5.46</v>
      </c>
      <c r="E1183">
        <v>4940.2</v>
      </c>
      <c r="F1183">
        <v>28.524000000000001</v>
      </c>
      <c r="G1183">
        <v>1551</v>
      </c>
      <c r="H1183">
        <v>4.0084999999999999E-3</v>
      </c>
    </row>
    <row r="1184" spans="1:8" x14ac:dyDescent="0.25">
      <c r="A1184">
        <v>181</v>
      </c>
      <c r="B1184">
        <v>749.3</v>
      </c>
      <c r="C1184">
        <v>7.0510000000000002</v>
      </c>
      <c r="D1184">
        <v>5.48</v>
      </c>
      <c r="E1184">
        <v>4956.6000000000004</v>
      </c>
      <c r="F1184">
        <v>28.48</v>
      </c>
      <c r="G1184">
        <v>1548.7</v>
      </c>
      <c r="H1184">
        <v>4.9862999999999999E-3</v>
      </c>
    </row>
    <row r="1185" spans="1:8" x14ac:dyDescent="0.25">
      <c r="A1185">
        <v>182</v>
      </c>
      <c r="B1185">
        <v>749.6</v>
      </c>
      <c r="C1185">
        <v>7.0510000000000002</v>
      </c>
      <c r="D1185">
        <v>5.47</v>
      </c>
      <c r="E1185">
        <v>4949.6000000000004</v>
      </c>
      <c r="F1185">
        <v>28.452999999999999</v>
      </c>
      <c r="G1185">
        <v>1547.2</v>
      </c>
      <c r="H1185">
        <v>4.8522000000000001E-3</v>
      </c>
    </row>
    <row r="1186" spans="1:8" x14ac:dyDescent="0.25">
      <c r="A1186">
        <v>183</v>
      </c>
      <c r="B1186">
        <v>749.9</v>
      </c>
      <c r="C1186">
        <v>7.0510000000000002</v>
      </c>
      <c r="D1186">
        <v>5.52</v>
      </c>
      <c r="E1186">
        <v>4991.5</v>
      </c>
      <c r="F1186">
        <v>28.501000000000001</v>
      </c>
      <c r="G1186">
        <v>1549.8</v>
      </c>
      <c r="H1186">
        <v>4.9248E-3</v>
      </c>
    </row>
    <row r="1187" spans="1:8" x14ac:dyDescent="0.25">
      <c r="A1187">
        <v>184</v>
      </c>
      <c r="B1187">
        <v>750.2</v>
      </c>
      <c r="C1187">
        <v>7.0510000000000002</v>
      </c>
      <c r="D1187">
        <v>5.46</v>
      </c>
      <c r="E1187">
        <v>4939.5</v>
      </c>
      <c r="F1187">
        <v>28.524000000000001</v>
      </c>
      <c r="G1187">
        <v>1551</v>
      </c>
      <c r="H1187">
        <v>3.9870000000000001E-3</v>
      </c>
    </row>
    <row r="1188" spans="1:8" x14ac:dyDescent="0.25">
      <c r="A1188">
        <v>185</v>
      </c>
      <c r="B1188">
        <v>750.5</v>
      </c>
      <c r="C1188">
        <v>7.0510000000000002</v>
      </c>
      <c r="D1188">
        <v>5.51</v>
      </c>
      <c r="E1188">
        <v>4978.6000000000004</v>
      </c>
      <c r="F1188">
        <v>28.58</v>
      </c>
      <c r="G1188">
        <v>1554.1</v>
      </c>
      <c r="H1188">
        <v>5.0619999999999997E-3</v>
      </c>
    </row>
    <row r="1189" spans="1:8" x14ac:dyDescent="0.25">
      <c r="A1189">
        <v>186</v>
      </c>
      <c r="B1189">
        <v>750.8</v>
      </c>
      <c r="C1189">
        <v>7.0510000000000002</v>
      </c>
      <c r="D1189">
        <v>5.48</v>
      </c>
      <c r="E1189">
        <v>4952.3999999999996</v>
      </c>
      <c r="F1189">
        <v>28.585000000000001</v>
      </c>
      <c r="G1189">
        <v>1554.4</v>
      </c>
      <c r="H1189">
        <v>3.7755000000000002E-3</v>
      </c>
    </row>
    <row r="1190" spans="1:8" x14ac:dyDescent="0.25">
      <c r="A1190">
        <v>187</v>
      </c>
      <c r="B1190">
        <v>751.1</v>
      </c>
      <c r="C1190">
        <v>7.0510000000000002</v>
      </c>
      <c r="D1190">
        <v>5.57</v>
      </c>
      <c r="E1190">
        <v>5033.5</v>
      </c>
      <c r="F1190">
        <v>28.594999999999999</v>
      </c>
      <c r="G1190">
        <v>1554.9</v>
      </c>
      <c r="H1190">
        <v>4.9062000000000003E-3</v>
      </c>
    </row>
    <row r="1191" spans="1:8" x14ac:dyDescent="0.25">
      <c r="A1191">
        <v>188</v>
      </c>
      <c r="B1191">
        <v>751.4</v>
      </c>
      <c r="C1191">
        <v>7.0510000000000002</v>
      </c>
      <c r="D1191">
        <v>5.49</v>
      </c>
      <c r="E1191">
        <v>4966.3999999999996</v>
      </c>
      <c r="F1191">
        <v>28.565000000000001</v>
      </c>
      <c r="G1191">
        <v>1553.3</v>
      </c>
      <c r="H1191">
        <v>6.0527000000000003E-3</v>
      </c>
    </row>
    <row r="1192" spans="1:8" x14ac:dyDescent="0.25">
      <c r="A1192">
        <v>189</v>
      </c>
      <c r="B1192">
        <v>751.7</v>
      </c>
      <c r="C1192">
        <v>7.0510000000000002</v>
      </c>
      <c r="D1192">
        <v>5.45</v>
      </c>
      <c r="E1192">
        <v>4931.1000000000004</v>
      </c>
      <c r="F1192">
        <v>28.495999999999999</v>
      </c>
      <c r="G1192">
        <v>1549.5</v>
      </c>
      <c r="H1192">
        <v>5.0803000000000003E-3</v>
      </c>
    </row>
    <row r="1193" spans="1:8" x14ac:dyDescent="0.25">
      <c r="A1193">
        <v>190</v>
      </c>
      <c r="B1193">
        <v>752</v>
      </c>
      <c r="C1193">
        <v>7.0510000000000002</v>
      </c>
      <c r="D1193">
        <v>5.5</v>
      </c>
      <c r="E1193">
        <v>4974.2</v>
      </c>
      <c r="F1193">
        <v>28.47</v>
      </c>
      <c r="G1193">
        <v>1548.1</v>
      </c>
      <c r="H1193">
        <v>4.8075000000000001E-3</v>
      </c>
    </row>
    <row r="1194" spans="1:8" x14ac:dyDescent="0.25">
      <c r="A1194">
        <v>191</v>
      </c>
      <c r="B1194">
        <v>752.3</v>
      </c>
      <c r="C1194">
        <v>7.0510000000000002</v>
      </c>
      <c r="D1194">
        <v>5.48</v>
      </c>
      <c r="E1194">
        <v>4953.6000000000004</v>
      </c>
      <c r="F1194">
        <v>28.45</v>
      </c>
      <c r="G1194">
        <v>1547</v>
      </c>
      <c r="H1194">
        <v>4.2056999999999997E-3</v>
      </c>
    </row>
    <row r="1195" spans="1:8" x14ac:dyDescent="0.25">
      <c r="A1195">
        <v>192</v>
      </c>
      <c r="B1195">
        <v>752.6</v>
      </c>
      <c r="C1195">
        <v>7.0510000000000002</v>
      </c>
      <c r="D1195">
        <v>5.53</v>
      </c>
      <c r="E1195">
        <v>5002.3</v>
      </c>
      <c r="F1195">
        <v>28.494</v>
      </c>
      <c r="G1195">
        <v>1549.4</v>
      </c>
      <c r="H1195">
        <v>5.9715999999999997E-3</v>
      </c>
    </row>
    <row r="1196" spans="1:8" x14ac:dyDescent="0.25">
      <c r="A1196">
        <v>193</v>
      </c>
      <c r="B1196">
        <v>752.9</v>
      </c>
      <c r="C1196">
        <v>7.0510000000000002</v>
      </c>
      <c r="D1196">
        <v>5.47</v>
      </c>
      <c r="E1196">
        <v>4948</v>
      </c>
      <c r="F1196">
        <v>28.524000000000001</v>
      </c>
      <c r="G1196">
        <v>1551.1</v>
      </c>
      <c r="H1196">
        <v>5.3759000000000003E-3</v>
      </c>
    </row>
    <row r="1197" spans="1:8" x14ac:dyDescent="0.25">
      <c r="A1197">
        <v>194</v>
      </c>
      <c r="B1197">
        <v>753.2</v>
      </c>
      <c r="C1197">
        <v>7.0510000000000002</v>
      </c>
      <c r="D1197">
        <v>5.53</v>
      </c>
      <c r="E1197">
        <v>5002.1000000000004</v>
      </c>
      <c r="F1197">
        <v>28.64</v>
      </c>
      <c r="G1197">
        <v>1557.4</v>
      </c>
      <c r="H1197">
        <v>4.8682999999999999E-3</v>
      </c>
    </row>
    <row r="1198" spans="1:8" x14ac:dyDescent="0.25">
      <c r="A1198">
        <v>195</v>
      </c>
      <c r="B1198">
        <v>753.5</v>
      </c>
      <c r="C1198">
        <v>7.0510000000000002</v>
      </c>
      <c r="D1198">
        <v>5.47</v>
      </c>
      <c r="E1198">
        <v>4943</v>
      </c>
      <c r="F1198">
        <v>28.608000000000001</v>
      </c>
      <c r="G1198">
        <v>1555.6</v>
      </c>
      <c r="H1198">
        <v>4.1914999999999999E-3</v>
      </c>
    </row>
    <row r="1199" spans="1:8" x14ac:dyDescent="0.25">
      <c r="A1199">
        <v>196</v>
      </c>
      <c r="B1199">
        <v>753.8</v>
      </c>
      <c r="C1199">
        <v>7.0510000000000002</v>
      </c>
      <c r="D1199">
        <v>5.57</v>
      </c>
      <c r="E1199">
        <v>5035.2</v>
      </c>
      <c r="F1199">
        <v>28.634</v>
      </c>
      <c r="G1199">
        <v>1557</v>
      </c>
      <c r="H1199">
        <v>4.8771999999999999E-3</v>
      </c>
    </row>
    <row r="1200" spans="1:8" x14ac:dyDescent="0.25">
      <c r="A1200">
        <v>197</v>
      </c>
      <c r="B1200">
        <v>754.1</v>
      </c>
      <c r="C1200">
        <v>7.0510000000000002</v>
      </c>
      <c r="D1200">
        <v>5.49</v>
      </c>
      <c r="E1200">
        <v>4963.3999999999996</v>
      </c>
      <c r="F1200">
        <v>28.628</v>
      </c>
      <c r="G1200">
        <v>1556.7</v>
      </c>
      <c r="H1200">
        <v>4.6708000000000001E-3</v>
      </c>
    </row>
    <row r="1201" spans="1:8" x14ac:dyDescent="0.25">
      <c r="A1201">
        <v>198</v>
      </c>
      <c r="B1201">
        <v>754.4</v>
      </c>
      <c r="C1201">
        <v>7.0510000000000002</v>
      </c>
      <c r="D1201">
        <v>5.48</v>
      </c>
      <c r="E1201">
        <v>4953.8999999999996</v>
      </c>
      <c r="F1201">
        <v>28.562999999999999</v>
      </c>
      <c r="G1201">
        <v>1553.2</v>
      </c>
      <c r="H1201">
        <v>5.215E-3</v>
      </c>
    </row>
    <row r="1202" spans="1:8" x14ac:dyDescent="0.25">
      <c r="A1202">
        <v>199</v>
      </c>
      <c r="B1202">
        <v>754.7</v>
      </c>
      <c r="C1202">
        <v>7.0510000000000002</v>
      </c>
      <c r="D1202">
        <v>5.49</v>
      </c>
      <c r="E1202">
        <v>4962.8999999999996</v>
      </c>
      <c r="F1202">
        <v>28.565000000000001</v>
      </c>
      <c r="G1202">
        <v>1553.3</v>
      </c>
      <c r="H1202">
        <v>3.7880000000000001E-3</v>
      </c>
    </row>
    <row r="1203" spans="1:8" x14ac:dyDescent="0.25">
      <c r="A1203">
        <v>200</v>
      </c>
      <c r="B1203">
        <v>755</v>
      </c>
      <c r="C1203">
        <v>7.0510000000000002</v>
      </c>
      <c r="D1203">
        <v>5.55</v>
      </c>
      <c r="E1203">
        <v>5022.8999999999996</v>
      </c>
      <c r="F1203">
        <v>28.648</v>
      </c>
      <c r="G1203">
        <v>1557.8</v>
      </c>
      <c r="H1203">
        <v>5.0216999999999996E-3</v>
      </c>
    </row>
    <row r="1204" spans="1:8" x14ac:dyDescent="0.25">
      <c r="A1204">
        <v>201</v>
      </c>
      <c r="B1204">
        <v>755.3</v>
      </c>
      <c r="C1204">
        <v>7.0510000000000002</v>
      </c>
      <c r="D1204">
        <v>5.53</v>
      </c>
      <c r="E1204">
        <v>4998</v>
      </c>
      <c r="F1204">
        <v>28.643000000000001</v>
      </c>
      <c r="G1204">
        <v>1557.5</v>
      </c>
      <c r="H1204">
        <v>6.0635999999999997E-3</v>
      </c>
    </row>
    <row r="1205" spans="1:8" x14ac:dyDescent="0.25">
      <c r="A1205">
        <v>202</v>
      </c>
      <c r="B1205">
        <v>755.6</v>
      </c>
      <c r="C1205">
        <v>7.0510000000000002</v>
      </c>
      <c r="D1205">
        <v>5.5</v>
      </c>
      <c r="E1205">
        <v>4975.2</v>
      </c>
      <c r="F1205">
        <v>28.616</v>
      </c>
      <c r="G1205">
        <v>1556.1</v>
      </c>
      <c r="H1205">
        <v>5.3810999999999998E-3</v>
      </c>
    </row>
    <row r="1206" spans="1:8" x14ac:dyDescent="0.25">
      <c r="A1206">
        <v>203</v>
      </c>
      <c r="B1206">
        <v>755.9</v>
      </c>
      <c r="C1206">
        <v>7.0510000000000002</v>
      </c>
      <c r="D1206">
        <v>5.46</v>
      </c>
      <c r="E1206">
        <v>4936.6000000000004</v>
      </c>
      <c r="F1206">
        <v>28.596</v>
      </c>
      <c r="G1206">
        <v>1554.9</v>
      </c>
      <c r="H1206">
        <v>3.921E-3</v>
      </c>
    </row>
    <row r="1207" spans="1:8" x14ac:dyDescent="0.25">
      <c r="A1207">
        <v>204</v>
      </c>
      <c r="B1207">
        <v>756.2</v>
      </c>
      <c r="C1207">
        <v>7.0510000000000002</v>
      </c>
      <c r="D1207">
        <v>5.55</v>
      </c>
      <c r="E1207">
        <v>5014.6000000000004</v>
      </c>
      <c r="F1207">
        <v>28.565000000000001</v>
      </c>
      <c r="G1207">
        <v>1553.3</v>
      </c>
      <c r="H1207">
        <v>4.4497E-3</v>
      </c>
    </row>
    <row r="1208" spans="1:8" x14ac:dyDescent="0.25">
      <c r="A1208">
        <v>205</v>
      </c>
      <c r="B1208">
        <v>756.5</v>
      </c>
      <c r="C1208">
        <v>7.0510000000000002</v>
      </c>
      <c r="D1208">
        <v>5.49</v>
      </c>
      <c r="E1208">
        <v>4963.5</v>
      </c>
      <c r="F1208">
        <v>28.562999999999999</v>
      </c>
      <c r="G1208">
        <v>1553.2</v>
      </c>
      <c r="H1208">
        <v>3.9489E-3</v>
      </c>
    </row>
    <row r="1209" spans="1:8" x14ac:dyDescent="0.25">
      <c r="A1209">
        <v>206</v>
      </c>
      <c r="B1209">
        <v>756.8</v>
      </c>
      <c r="C1209">
        <v>7.0510000000000002</v>
      </c>
      <c r="D1209">
        <v>5.52</v>
      </c>
      <c r="E1209">
        <v>4990.3</v>
      </c>
      <c r="F1209">
        <v>28.548999999999999</v>
      </c>
      <c r="G1209">
        <v>1552.4</v>
      </c>
      <c r="H1209">
        <v>5.1770999999999996E-3</v>
      </c>
    </row>
    <row r="1210" spans="1:8" x14ac:dyDescent="0.25">
      <c r="A1210">
        <v>207</v>
      </c>
      <c r="B1210">
        <v>757.1</v>
      </c>
      <c r="C1210">
        <v>7.0510000000000002</v>
      </c>
      <c r="D1210">
        <v>5.48</v>
      </c>
      <c r="E1210">
        <v>4954.2</v>
      </c>
      <c r="F1210">
        <v>28.506</v>
      </c>
      <c r="G1210">
        <v>1550</v>
      </c>
      <c r="H1210">
        <v>4.7523000000000001E-3</v>
      </c>
    </row>
    <row r="1211" spans="1:8" x14ac:dyDescent="0.25">
      <c r="A1211">
        <v>208</v>
      </c>
      <c r="B1211">
        <v>757.4</v>
      </c>
      <c r="C1211">
        <v>7.0510000000000002</v>
      </c>
      <c r="D1211">
        <v>5.51</v>
      </c>
      <c r="E1211">
        <v>4985.5</v>
      </c>
      <c r="F1211">
        <v>28.556999999999999</v>
      </c>
      <c r="G1211">
        <v>1552.8</v>
      </c>
      <c r="H1211">
        <v>5.1830000000000001E-3</v>
      </c>
    </row>
    <row r="1212" spans="1:8" x14ac:dyDescent="0.25">
      <c r="A1212">
        <v>209</v>
      </c>
      <c r="B1212">
        <v>757.7</v>
      </c>
      <c r="C1212">
        <v>7.0510000000000002</v>
      </c>
      <c r="D1212">
        <v>5.54</v>
      </c>
      <c r="E1212">
        <v>5008.5</v>
      </c>
      <c r="F1212">
        <v>28.58</v>
      </c>
      <c r="G1212">
        <v>1554.1</v>
      </c>
      <c r="H1212">
        <v>5.8811000000000002E-3</v>
      </c>
    </row>
    <row r="1213" spans="1:8" x14ac:dyDescent="0.25">
      <c r="A1213">
        <v>210</v>
      </c>
      <c r="B1213">
        <v>758</v>
      </c>
      <c r="C1213">
        <v>7.0510000000000002</v>
      </c>
      <c r="D1213">
        <v>5.5</v>
      </c>
      <c r="E1213">
        <v>4970.3</v>
      </c>
      <c r="F1213">
        <v>28.67</v>
      </c>
      <c r="G1213">
        <v>1559</v>
      </c>
      <c r="H1213">
        <v>5.4949999999999999E-3</v>
      </c>
    </row>
    <row r="1214" spans="1:8" x14ac:dyDescent="0.25">
      <c r="A1214">
        <v>211</v>
      </c>
      <c r="B1214">
        <v>758.3</v>
      </c>
      <c r="C1214">
        <v>7.0510000000000002</v>
      </c>
      <c r="D1214">
        <v>5.48</v>
      </c>
      <c r="E1214">
        <v>4959.1000000000004</v>
      </c>
      <c r="F1214">
        <v>28.658000000000001</v>
      </c>
      <c r="G1214">
        <v>1558.3</v>
      </c>
      <c r="H1214">
        <v>4.9852000000000004E-3</v>
      </c>
    </row>
    <row r="1215" spans="1:8" x14ac:dyDescent="0.25">
      <c r="A1215">
        <v>212</v>
      </c>
      <c r="B1215">
        <v>758.6</v>
      </c>
      <c r="C1215">
        <v>7.0510000000000002</v>
      </c>
      <c r="D1215">
        <v>5.54</v>
      </c>
      <c r="E1215">
        <v>5013.3</v>
      </c>
      <c r="F1215">
        <v>28.61</v>
      </c>
      <c r="G1215">
        <v>1555.7</v>
      </c>
      <c r="H1215">
        <v>4.9639999999999997E-3</v>
      </c>
    </row>
    <row r="1216" spans="1:8" x14ac:dyDescent="0.25">
      <c r="A1216">
        <v>213</v>
      </c>
      <c r="B1216">
        <v>758.9</v>
      </c>
      <c r="C1216">
        <v>7.0510000000000002</v>
      </c>
      <c r="D1216">
        <v>5.5</v>
      </c>
      <c r="E1216">
        <v>4972.8999999999996</v>
      </c>
      <c r="F1216">
        <v>28.657</v>
      </c>
      <c r="G1216">
        <v>1558.2</v>
      </c>
      <c r="H1216">
        <v>4.7885000000000002E-3</v>
      </c>
    </row>
    <row r="1217" spans="1:8" x14ac:dyDescent="0.25">
      <c r="A1217">
        <v>214</v>
      </c>
      <c r="B1217">
        <v>759.2</v>
      </c>
      <c r="C1217">
        <v>7.0510000000000002</v>
      </c>
      <c r="D1217">
        <v>5.49</v>
      </c>
      <c r="E1217">
        <v>4967.6000000000004</v>
      </c>
      <c r="F1217">
        <v>28.631</v>
      </c>
      <c r="G1217">
        <v>1556.8</v>
      </c>
      <c r="H1217">
        <v>3.9687999999999998E-3</v>
      </c>
    </row>
    <row r="1218" spans="1:8" x14ac:dyDescent="0.25">
      <c r="A1218">
        <v>215</v>
      </c>
      <c r="B1218">
        <v>759.5</v>
      </c>
      <c r="C1218">
        <v>7.0510000000000002</v>
      </c>
      <c r="D1218">
        <v>5.52</v>
      </c>
      <c r="E1218">
        <v>4991.7</v>
      </c>
      <c r="F1218">
        <v>28.777000000000001</v>
      </c>
      <c r="G1218">
        <v>1564.8</v>
      </c>
      <c r="H1218">
        <v>4.7311000000000002E-3</v>
      </c>
    </row>
    <row r="1219" spans="1:8" x14ac:dyDescent="0.25">
      <c r="A1219">
        <v>216</v>
      </c>
      <c r="B1219">
        <v>759.8</v>
      </c>
      <c r="C1219">
        <v>7.0519999999999996</v>
      </c>
      <c r="D1219">
        <v>5.33</v>
      </c>
      <c r="E1219">
        <v>4820.8</v>
      </c>
      <c r="F1219">
        <v>29.219000000000001</v>
      </c>
      <c r="G1219">
        <v>1588.8</v>
      </c>
      <c r="H1219">
        <v>6.3162000000000001E-3</v>
      </c>
    </row>
    <row r="1220" spans="1:8" x14ac:dyDescent="0.25">
      <c r="A1220">
        <v>217</v>
      </c>
      <c r="B1220">
        <v>760.1</v>
      </c>
      <c r="C1220">
        <v>7.0519999999999996</v>
      </c>
      <c r="D1220">
        <v>5.36</v>
      </c>
      <c r="E1220">
        <v>4844</v>
      </c>
      <c r="F1220">
        <v>29.533999999999999</v>
      </c>
      <c r="G1220">
        <v>1605.9</v>
      </c>
      <c r="H1220">
        <v>6.7451999999999998E-3</v>
      </c>
    </row>
    <row r="1221" spans="1:8" x14ac:dyDescent="0.25">
      <c r="A1221">
        <v>218</v>
      </c>
      <c r="B1221">
        <v>760.4</v>
      </c>
      <c r="C1221">
        <v>7.0529999999999999</v>
      </c>
      <c r="D1221">
        <v>5.32</v>
      </c>
      <c r="E1221">
        <v>4808</v>
      </c>
      <c r="F1221">
        <v>29.361000000000001</v>
      </c>
      <c r="G1221">
        <v>1596.5</v>
      </c>
      <c r="H1221">
        <v>4.5653999999999998E-3</v>
      </c>
    </row>
    <row r="1222" spans="1:8" x14ac:dyDescent="0.25">
      <c r="A1222">
        <v>219</v>
      </c>
      <c r="B1222">
        <v>760.7</v>
      </c>
      <c r="C1222">
        <v>7.0529999999999999</v>
      </c>
      <c r="D1222">
        <v>5.24</v>
      </c>
      <c r="E1222">
        <v>4737.6000000000004</v>
      </c>
      <c r="F1222">
        <v>29.094999999999999</v>
      </c>
      <c r="G1222">
        <v>1582.1</v>
      </c>
      <c r="H1222">
        <v>3.0138999999999999E-3</v>
      </c>
    </row>
    <row r="1223" spans="1:8" x14ac:dyDescent="0.25">
      <c r="A1223">
        <v>220</v>
      </c>
      <c r="B1223">
        <v>761</v>
      </c>
      <c r="C1223">
        <v>7.0529999999999999</v>
      </c>
      <c r="D1223">
        <v>5.36</v>
      </c>
      <c r="E1223">
        <v>4851.2</v>
      </c>
      <c r="F1223">
        <v>29.661000000000001</v>
      </c>
      <c r="G1223">
        <v>1612.9</v>
      </c>
      <c r="H1223">
        <v>5.1405000000000001E-3</v>
      </c>
    </row>
    <row r="1224" spans="1:8" x14ac:dyDescent="0.25">
      <c r="A1224">
        <v>221</v>
      </c>
      <c r="B1224">
        <v>761.3</v>
      </c>
      <c r="C1224">
        <v>7.0540000000000003</v>
      </c>
      <c r="D1224">
        <v>5.27</v>
      </c>
      <c r="E1224">
        <v>4767.3</v>
      </c>
      <c r="F1224">
        <v>29.181999999999999</v>
      </c>
      <c r="G1224">
        <v>1586.8</v>
      </c>
      <c r="H1224">
        <v>3.8501E-3</v>
      </c>
    </row>
    <row r="1225" spans="1:8" x14ac:dyDescent="0.25">
      <c r="A1225">
        <v>222</v>
      </c>
      <c r="B1225">
        <v>761.6</v>
      </c>
      <c r="C1225">
        <v>7.0540000000000003</v>
      </c>
      <c r="D1225">
        <v>5.36</v>
      </c>
      <c r="E1225">
        <v>4843.3999999999996</v>
      </c>
      <c r="F1225">
        <v>29.646999999999998</v>
      </c>
      <c r="G1225">
        <v>1612.1</v>
      </c>
      <c r="H1225">
        <v>4.7765999999999998E-3</v>
      </c>
    </row>
    <row r="1226" spans="1:8" x14ac:dyDescent="0.25">
      <c r="A1226">
        <v>223</v>
      </c>
      <c r="B1226">
        <v>761.9</v>
      </c>
      <c r="C1226">
        <v>7.0540000000000003</v>
      </c>
      <c r="D1226">
        <v>5.22</v>
      </c>
      <c r="E1226">
        <v>4720.8999999999996</v>
      </c>
      <c r="F1226">
        <v>28.256</v>
      </c>
      <c r="G1226">
        <v>1536.5</v>
      </c>
      <c r="H1226">
        <v>3.258E-3</v>
      </c>
    </row>
    <row r="1227" spans="1:8" x14ac:dyDescent="0.25">
      <c r="A1227">
        <v>224</v>
      </c>
      <c r="B1227">
        <v>762.2</v>
      </c>
      <c r="C1227">
        <v>7.0540000000000003</v>
      </c>
      <c r="D1227">
        <v>5.34</v>
      </c>
      <c r="E1227">
        <v>4827.7</v>
      </c>
      <c r="F1227">
        <v>28.352</v>
      </c>
      <c r="G1227">
        <v>1541.7</v>
      </c>
      <c r="H1227">
        <v>5.5684000000000003E-3</v>
      </c>
    </row>
    <row r="1228" spans="1:8" x14ac:dyDescent="0.25">
      <c r="A1228">
        <v>225</v>
      </c>
      <c r="B1228">
        <v>762.5</v>
      </c>
      <c r="C1228">
        <v>7.0540000000000003</v>
      </c>
      <c r="D1228">
        <v>5.4</v>
      </c>
      <c r="E1228">
        <v>4883.3999999999996</v>
      </c>
      <c r="F1228">
        <v>28.681000000000001</v>
      </c>
      <c r="G1228">
        <v>1559.6</v>
      </c>
      <c r="H1228">
        <v>5.3429999999999997E-3</v>
      </c>
    </row>
    <row r="1229" spans="1:8" x14ac:dyDescent="0.25">
      <c r="A1229">
        <v>226</v>
      </c>
      <c r="B1229">
        <v>762.8</v>
      </c>
      <c r="C1229">
        <v>7.0549999999999997</v>
      </c>
      <c r="D1229">
        <v>5.28</v>
      </c>
      <c r="E1229">
        <v>4776.3</v>
      </c>
      <c r="F1229">
        <v>29.376000000000001</v>
      </c>
      <c r="G1229">
        <v>1597.3</v>
      </c>
      <c r="H1229">
        <v>5.7048999999999997E-3</v>
      </c>
    </row>
    <row r="1230" spans="1:8" x14ac:dyDescent="0.25">
      <c r="A1230">
        <v>227</v>
      </c>
      <c r="B1230">
        <v>763.1</v>
      </c>
      <c r="C1230">
        <v>7.056</v>
      </c>
      <c r="D1230">
        <v>5.16</v>
      </c>
      <c r="E1230">
        <v>4663.8999999999996</v>
      </c>
      <c r="F1230">
        <v>29.09</v>
      </c>
      <c r="G1230">
        <v>1581.8</v>
      </c>
      <c r="H1230">
        <v>7.5992000000000004E-3</v>
      </c>
    </row>
    <row r="1231" spans="1:8" x14ac:dyDescent="0.25">
      <c r="A1231">
        <v>228</v>
      </c>
      <c r="B1231">
        <v>763.4</v>
      </c>
      <c r="C1231">
        <v>7.0549999999999997</v>
      </c>
      <c r="D1231">
        <v>5.36</v>
      </c>
      <c r="E1231">
        <v>4850.8999999999996</v>
      </c>
      <c r="F1231">
        <v>29.146999999999998</v>
      </c>
      <c r="G1231">
        <v>1584.9</v>
      </c>
      <c r="H1231">
        <v>4.5583999999999998E-3</v>
      </c>
    </row>
    <row r="1232" spans="1:8" x14ac:dyDescent="0.25">
      <c r="A1232">
        <v>229</v>
      </c>
      <c r="B1232">
        <v>763.7</v>
      </c>
      <c r="C1232">
        <v>7.056</v>
      </c>
      <c r="D1232">
        <v>5.29</v>
      </c>
      <c r="E1232">
        <v>4786.5</v>
      </c>
      <c r="F1232">
        <v>29.183</v>
      </c>
      <c r="G1232">
        <v>1586.9</v>
      </c>
      <c r="H1232">
        <v>4.8770000000000003E-3</v>
      </c>
    </row>
    <row r="1233" spans="1:8" x14ac:dyDescent="0.25">
      <c r="A1233">
        <v>230</v>
      </c>
      <c r="B1233">
        <v>764</v>
      </c>
      <c r="C1233">
        <v>7.056</v>
      </c>
      <c r="D1233">
        <v>5.23</v>
      </c>
      <c r="E1233">
        <v>4727.2</v>
      </c>
      <c r="F1233">
        <v>28.54</v>
      </c>
      <c r="G1233">
        <v>1551.9</v>
      </c>
      <c r="H1233">
        <v>4.4444000000000003E-3</v>
      </c>
    </row>
    <row r="1234" spans="1:8" x14ac:dyDescent="0.25">
      <c r="A1234">
        <v>231</v>
      </c>
      <c r="B1234">
        <v>764.3</v>
      </c>
      <c r="C1234">
        <v>7.056</v>
      </c>
      <c r="D1234">
        <v>5.26</v>
      </c>
      <c r="E1234">
        <v>4755.3</v>
      </c>
      <c r="F1234">
        <v>28.471</v>
      </c>
      <c r="G1234">
        <v>1548.1</v>
      </c>
      <c r="H1234">
        <v>4.8177000000000003E-3</v>
      </c>
    </row>
    <row r="1235" spans="1:8" x14ac:dyDescent="0.25">
      <c r="A1235">
        <v>232</v>
      </c>
      <c r="B1235">
        <v>764.6</v>
      </c>
      <c r="C1235">
        <v>7.056</v>
      </c>
      <c r="D1235">
        <v>5.31</v>
      </c>
      <c r="E1235">
        <v>4801.1000000000004</v>
      </c>
      <c r="F1235">
        <v>28.574999999999999</v>
      </c>
      <c r="G1235">
        <v>1553.8</v>
      </c>
      <c r="H1235">
        <v>4.9867000000000002E-3</v>
      </c>
    </row>
    <row r="1236" spans="1:8" x14ac:dyDescent="0.25">
      <c r="A1236">
        <v>233</v>
      </c>
      <c r="B1236">
        <v>764.9</v>
      </c>
      <c r="C1236">
        <v>7.056</v>
      </c>
      <c r="D1236">
        <v>5.33</v>
      </c>
      <c r="E1236">
        <v>4820.2</v>
      </c>
      <c r="F1236">
        <v>28.623000000000001</v>
      </c>
      <c r="G1236">
        <v>1556.4</v>
      </c>
      <c r="H1236">
        <v>5.0277999999999998E-3</v>
      </c>
    </row>
    <row r="1237" spans="1:8" x14ac:dyDescent="0.25">
      <c r="A1237">
        <v>234</v>
      </c>
      <c r="B1237">
        <v>765.2</v>
      </c>
      <c r="C1237">
        <v>7.056</v>
      </c>
      <c r="D1237">
        <v>5.35</v>
      </c>
      <c r="E1237">
        <v>4836.7</v>
      </c>
      <c r="F1237">
        <v>28.657</v>
      </c>
      <c r="G1237">
        <v>1558.2</v>
      </c>
      <c r="H1237">
        <v>4.9058000000000001E-3</v>
      </c>
    </row>
    <row r="1238" spans="1:8" x14ac:dyDescent="0.25">
      <c r="A1238">
        <v>235</v>
      </c>
      <c r="B1238">
        <v>765.5</v>
      </c>
      <c r="C1238">
        <v>7.056</v>
      </c>
      <c r="D1238">
        <v>5.39</v>
      </c>
      <c r="E1238">
        <v>4872.6000000000004</v>
      </c>
      <c r="F1238">
        <v>28.649000000000001</v>
      </c>
      <c r="G1238">
        <v>1557.8</v>
      </c>
      <c r="H1238">
        <v>4.8831999999999999E-3</v>
      </c>
    </row>
    <row r="1239" spans="1:8" x14ac:dyDescent="0.25">
      <c r="A1239">
        <v>236</v>
      </c>
      <c r="B1239">
        <v>765.8</v>
      </c>
      <c r="C1239">
        <v>7.056</v>
      </c>
      <c r="D1239">
        <v>5.38</v>
      </c>
      <c r="E1239">
        <v>4869.3</v>
      </c>
      <c r="F1239">
        <v>28.67</v>
      </c>
      <c r="G1239">
        <v>1558.9</v>
      </c>
      <c r="H1239">
        <v>5.0122999999999999E-3</v>
      </c>
    </row>
    <row r="1240" spans="1:8" x14ac:dyDescent="0.25">
      <c r="A1240">
        <v>237</v>
      </c>
      <c r="B1240">
        <v>766.1</v>
      </c>
      <c r="C1240">
        <v>7.056</v>
      </c>
      <c r="D1240">
        <v>5.45</v>
      </c>
      <c r="E1240">
        <v>4927.8999999999996</v>
      </c>
      <c r="F1240">
        <v>28.693000000000001</v>
      </c>
      <c r="G1240">
        <v>1560.2</v>
      </c>
      <c r="H1240">
        <v>5.8025000000000004E-3</v>
      </c>
    </row>
    <row r="1241" spans="1:8" x14ac:dyDescent="0.25">
      <c r="A1241">
        <v>238</v>
      </c>
      <c r="B1241">
        <v>766.4</v>
      </c>
      <c r="C1241">
        <v>7.056</v>
      </c>
      <c r="D1241">
        <v>5.41</v>
      </c>
      <c r="E1241">
        <v>4890.6000000000004</v>
      </c>
      <c r="F1241">
        <v>28.64</v>
      </c>
      <c r="G1241">
        <v>1557.4</v>
      </c>
      <c r="H1241">
        <v>4.8669000000000004E-3</v>
      </c>
    </row>
    <row r="1242" spans="1:8" x14ac:dyDescent="0.25">
      <c r="A1242">
        <v>239</v>
      </c>
      <c r="B1242">
        <v>766.7</v>
      </c>
      <c r="C1242">
        <v>7.056</v>
      </c>
      <c r="D1242">
        <v>5.39</v>
      </c>
      <c r="E1242">
        <v>4878.6000000000004</v>
      </c>
      <c r="F1242">
        <v>28.602</v>
      </c>
      <c r="G1242">
        <v>1555.3</v>
      </c>
      <c r="H1242">
        <v>5.7438999999999997E-3</v>
      </c>
    </row>
    <row r="1243" spans="1:8" x14ac:dyDescent="0.25">
      <c r="A1243">
        <v>240</v>
      </c>
      <c r="B1243">
        <v>767</v>
      </c>
      <c r="C1243">
        <v>7.056</v>
      </c>
      <c r="D1243">
        <v>5.42</v>
      </c>
      <c r="E1243">
        <v>4902.2</v>
      </c>
      <c r="F1243">
        <v>28.603999999999999</v>
      </c>
      <c r="G1243">
        <v>1555.4</v>
      </c>
      <c r="H1243">
        <v>5.0014999999999999E-3</v>
      </c>
    </row>
    <row r="1244" spans="1:8" x14ac:dyDescent="0.25">
      <c r="A1244">
        <v>241</v>
      </c>
      <c r="B1244">
        <v>767.3</v>
      </c>
      <c r="C1244">
        <v>7.056</v>
      </c>
      <c r="D1244">
        <v>5.46</v>
      </c>
      <c r="E1244">
        <v>4936.7</v>
      </c>
      <c r="F1244">
        <v>28.646999999999998</v>
      </c>
      <c r="G1244">
        <v>1557.7</v>
      </c>
      <c r="H1244">
        <v>5.0818E-3</v>
      </c>
    </row>
    <row r="1245" spans="1:8" x14ac:dyDescent="0.25">
      <c r="A1245">
        <v>242</v>
      </c>
      <c r="B1245">
        <v>767.6</v>
      </c>
      <c r="C1245">
        <v>7.056</v>
      </c>
      <c r="D1245">
        <v>5.43</v>
      </c>
      <c r="E1245">
        <v>4906.2</v>
      </c>
      <c r="F1245">
        <v>28.66</v>
      </c>
      <c r="G1245">
        <v>1558.4</v>
      </c>
      <c r="H1245">
        <v>4.5902E-3</v>
      </c>
    </row>
    <row r="1246" spans="1:8" x14ac:dyDescent="0.25">
      <c r="A1246">
        <v>243</v>
      </c>
      <c r="B1246">
        <v>767.9</v>
      </c>
      <c r="C1246">
        <v>7.056</v>
      </c>
      <c r="D1246">
        <v>5.46</v>
      </c>
      <c r="E1246">
        <v>4939.3999999999996</v>
      </c>
      <c r="F1246">
        <v>28.725999999999999</v>
      </c>
      <c r="G1246">
        <v>1562</v>
      </c>
      <c r="H1246">
        <v>4.7515999999999999E-3</v>
      </c>
    </row>
    <row r="1247" spans="1:8" x14ac:dyDescent="0.25">
      <c r="A1247">
        <v>244</v>
      </c>
      <c r="B1247">
        <v>768.2</v>
      </c>
      <c r="C1247">
        <v>7.056</v>
      </c>
      <c r="D1247">
        <v>5.39</v>
      </c>
      <c r="E1247">
        <v>4875.2</v>
      </c>
      <c r="F1247">
        <v>28.745000000000001</v>
      </c>
      <c r="G1247">
        <v>1563.1</v>
      </c>
      <c r="H1247">
        <v>4.4159999999999998E-3</v>
      </c>
    </row>
    <row r="1248" spans="1:8" x14ac:dyDescent="0.25">
      <c r="A1248">
        <v>245</v>
      </c>
      <c r="B1248">
        <v>768.5</v>
      </c>
      <c r="C1248">
        <v>7.0570000000000004</v>
      </c>
      <c r="D1248">
        <v>5.22</v>
      </c>
      <c r="E1248">
        <v>4717</v>
      </c>
      <c r="F1248">
        <v>28.966000000000001</v>
      </c>
      <c r="G1248">
        <v>1575.1</v>
      </c>
      <c r="H1248">
        <v>9.0752000000000003E-3</v>
      </c>
    </row>
    <row r="1249" spans="1:8" x14ac:dyDescent="0.25">
      <c r="A1249">
        <v>246</v>
      </c>
      <c r="B1249">
        <v>768.8</v>
      </c>
      <c r="C1249">
        <v>7.0570000000000004</v>
      </c>
      <c r="D1249">
        <v>5.38</v>
      </c>
      <c r="E1249">
        <v>4864.5</v>
      </c>
      <c r="F1249">
        <v>28.457000000000001</v>
      </c>
      <c r="G1249">
        <v>1547.4</v>
      </c>
      <c r="H1249">
        <v>3.8316000000000001E-3</v>
      </c>
    </row>
    <row r="1250" spans="1:8" x14ac:dyDescent="0.25">
      <c r="A1250">
        <v>247</v>
      </c>
      <c r="B1250">
        <v>769.1</v>
      </c>
      <c r="C1250">
        <v>7.0570000000000004</v>
      </c>
      <c r="D1250">
        <v>5.37</v>
      </c>
      <c r="E1250">
        <v>4853.6000000000004</v>
      </c>
      <c r="F1250">
        <v>29.196000000000002</v>
      </c>
      <c r="G1250">
        <v>1587.6</v>
      </c>
      <c r="H1250">
        <v>5.0683000000000004E-3</v>
      </c>
    </row>
    <row r="1251" spans="1:8" x14ac:dyDescent="0.25">
      <c r="A1251">
        <v>248</v>
      </c>
      <c r="B1251">
        <v>769.4</v>
      </c>
      <c r="C1251">
        <v>7.0579999999999998</v>
      </c>
      <c r="D1251">
        <v>5.32</v>
      </c>
      <c r="E1251">
        <v>4808.2</v>
      </c>
      <c r="F1251">
        <v>29.065000000000001</v>
      </c>
      <c r="G1251">
        <v>1580.5</v>
      </c>
      <c r="H1251">
        <v>4.3479E-3</v>
      </c>
    </row>
    <row r="1252" spans="1:8" x14ac:dyDescent="0.25">
      <c r="A1252">
        <v>249</v>
      </c>
      <c r="B1252">
        <v>769.7</v>
      </c>
      <c r="C1252">
        <v>7.0579999999999998</v>
      </c>
      <c r="D1252">
        <v>5.26</v>
      </c>
      <c r="E1252">
        <v>4759.8999999999996</v>
      </c>
      <c r="F1252">
        <v>29.064</v>
      </c>
      <c r="G1252">
        <v>1580.4</v>
      </c>
      <c r="H1252">
        <v>6.3284999999999999E-3</v>
      </c>
    </row>
    <row r="1253" spans="1:8" x14ac:dyDescent="0.25">
      <c r="A1253">
        <v>250</v>
      </c>
      <c r="B1253">
        <v>770</v>
      </c>
      <c r="C1253">
        <v>7.0579999999999998</v>
      </c>
      <c r="D1253">
        <v>5.29</v>
      </c>
      <c r="E1253">
        <v>4784.3999999999996</v>
      </c>
      <c r="F1253">
        <v>28.92</v>
      </c>
      <c r="G1253">
        <v>1572.6</v>
      </c>
      <c r="H1253">
        <v>5.3068999999999998E-3</v>
      </c>
    </row>
    <row r="1254" spans="1:8" x14ac:dyDescent="0.25">
      <c r="A1254">
        <v>251</v>
      </c>
      <c r="B1254">
        <v>770.3</v>
      </c>
      <c r="C1254">
        <v>7.0579999999999998</v>
      </c>
      <c r="D1254">
        <v>5.36</v>
      </c>
      <c r="E1254">
        <v>4846.8</v>
      </c>
      <c r="F1254">
        <v>29.344000000000001</v>
      </c>
      <c r="G1254">
        <v>1595.6</v>
      </c>
      <c r="H1254">
        <v>4.8554000000000002E-3</v>
      </c>
    </row>
    <row r="1255" spans="1:8" x14ac:dyDescent="0.25">
      <c r="A1255">
        <v>252</v>
      </c>
      <c r="B1255">
        <v>770.6</v>
      </c>
      <c r="C1255">
        <v>7.0590000000000002</v>
      </c>
      <c r="D1255">
        <v>5.26</v>
      </c>
      <c r="E1255">
        <v>4761.1000000000004</v>
      </c>
      <c r="F1255">
        <v>28.841999999999999</v>
      </c>
      <c r="G1255">
        <v>1568.3</v>
      </c>
      <c r="H1255">
        <v>3.7591E-3</v>
      </c>
    </row>
    <row r="1256" spans="1:8" x14ac:dyDescent="0.25">
      <c r="A1256">
        <v>253</v>
      </c>
      <c r="B1256">
        <v>770.9</v>
      </c>
      <c r="C1256">
        <v>7.0590000000000002</v>
      </c>
      <c r="D1256">
        <v>5.34</v>
      </c>
      <c r="E1256">
        <v>4825.2</v>
      </c>
      <c r="F1256">
        <v>29.097000000000001</v>
      </c>
      <c r="G1256">
        <v>1582.2</v>
      </c>
      <c r="H1256">
        <v>5.2554000000000003E-3</v>
      </c>
    </row>
    <row r="1257" spans="1:8" x14ac:dyDescent="0.25">
      <c r="A1257">
        <v>254</v>
      </c>
      <c r="B1257">
        <v>771.2</v>
      </c>
      <c r="C1257">
        <v>7.0590000000000002</v>
      </c>
      <c r="D1257">
        <v>5.23</v>
      </c>
      <c r="E1257">
        <v>4731.8</v>
      </c>
      <c r="F1257">
        <v>28.742000000000001</v>
      </c>
      <c r="G1257">
        <v>1562.9</v>
      </c>
      <c r="H1257">
        <v>7.6687999999999999E-3</v>
      </c>
    </row>
    <row r="1258" spans="1:8" x14ac:dyDescent="0.25">
      <c r="A1258">
        <v>255</v>
      </c>
      <c r="B1258">
        <v>771.5</v>
      </c>
      <c r="C1258">
        <v>7.0590000000000002</v>
      </c>
      <c r="D1258">
        <v>5.18</v>
      </c>
      <c r="E1258">
        <v>4680.6000000000004</v>
      </c>
      <c r="F1258">
        <v>27.044</v>
      </c>
      <c r="G1258">
        <v>1470.6</v>
      </c>
      <c r="H1258">
        <v>4.7669000000000001E-3</v>
      </c>
    </row>
    <row r="1259" spans="1:8" x14ac:dyDescent="0.25">
      <c r="A1259">
        <v>256</v>
      </c>
      <c r="B1259">
        <v>771.8</v>
      </c>
      <c r="C1259">
        <v>7.0590000000000002</v>
      </c>
      <c r="D1259">
        <v>5.2</v>
      </c>
      <c r="E1259">
        <v>4700.7</v>
      </c>
      <c r="F1259">
        <v>27.19</v>
      </c>
      <c r="G1259">
        <v>1478.5</v>
      </c>
      <c r="H1259">
        <v>5.5541999999999996E-3</v>
      </c>
    </row>
    <row r="1260" spans="1:8" x14ac:dyDescent="0.25">
      <c r="A1260">
        <v>257</v>
      </c>
      <c r="B1260">
        <v>772.1</v>
      </c>
      <c r="C1260">
        <v>7.0590000000000002</v>
      </c>
      <c r="D1260">
        <v>5.34</v>
      </c>
      <c r="E1260">
        <v>4826.5</v>
      </c>
      <c r="F1260">
        <v>27.395</v>
      </c>
      <c r="G1260">
        <v>1489.6</v>
      </c>
      <c r="H1260">
        <v>4.0353999999999998E-3</v>
      </c>
    </row>
    <row r="1261" spans="1:8" x14ac:dyDescent="0.25">
      <c r="A1261">
        <v>258</v>
      </c>
      <c r="B1261">
        <v>772.4</v>
      </c>
      <c r="C1261">
        <v>7.0590000000000002</v>
      </c>
      <c r="D1261">
        <v>5.4</v>
      </c>
      <c r="E1261">
        <v>4886.2</v>
      </c>
      <c r="F1261">
        <v>27.548999999999999</v>
      </c>
      <c r="G1261">
        <v>1498</v>
      </c>
      <c r="H1261">
        <v>5.4029000000000004E-3</v>
      </c>
    </row>
    <row r="1262" spans="1:8" x14ac:dyDescent="0.25">
      <c r="A1262">
        <v>259</v>
      </c>
      <c r="B1262">
        <v>772.7</v>
      </c>
      <c r="C1262">
        <v>7.0590000000000002</v>
      </c>
      <c r="D1262">
        <v>5.41</v>
      </c>
      <c r="E1262">
        <v>4893</v>
      </c>
      <c r="F1262">
        <v>27.58</v>
      </c>
      <c r="G1262">
        <v>1499.7</v>
      </c>
      <c r="H1262">
        <v>6.0007000000000003E-3</v>
      </c>
    </row>
    <row r="1263" spans="1:8" x14ac:dyDescent="0.25">
      <c r="A1263">
        <v>260</v>
      </c>
      <c r="B1263">
        <v>773</v>
      </c>
      <c r="C1263">
        <v>7.06</v>
      </c>
      <c r="D1263">
        <v>5.42</v>
      </c>
      <c r="E1263">
        <v>4898.1000000000004</v>
      </c>
      <c r="F1263">
        <v>27.684000000000001</v>
      </c>
      <c r="G1263">
        <v>1505.3</v>
      </c>
      <c r="H1263">
        <v>4.0790000000000002E-3</v>
      </c>
    </row>
    <row r="1264" spans="1:8" x14ac:dyDescent="0.25">
      <c r="A1264">
        <v>261</v>
      </c>
      <c r="B1264">
        <v>773.3</v>
      </c>
      <c r="C1264">
        <v>7.06</v>
      </c>
      <c r="D1264">
        <v>5.42</v>
      </c>
      <c r="E1264">
        <v>4900.7</v>
      </c>
      <c r="F1264">
        <v>27.774000000000001</v>
      </c>
      <c r="G1264">
        <v>1510.3</v>
      </c>
      <c r="H1264">
        <v>4.5741999999999996E-3</v>
      </c>
    </row>
    <row r="1265" spans="1:8" x14ac:dyDescent="0.25">
      <c r="A1265">
        <v>262</v>
      </c>
      <c r="B1265">
        <v>773.6</v>
      </c>
      <c r="C1265">
        <v>7.06</v>
      </c>
      <c r="D1265">
        <v>5.41</v>
      </c>
      <c r="E1265">
        <v>4895.3</v>
      </c>
      <c r="F1265">
        <v>27.937000000000001</v>
      </c>
      <c r="G1265">
        <v>1519.1</v>
      </c>
      <c r="H1265">
        <v>5.0369999999999998E-3</v>
      </c>
    </row>
    <row r="1266" spans="1:8" x14ac:dyDescent="0.25">
      <c r="A1266">
        <v>263</v>
      </c>
      <c r="B1266">
        <v>773.9</v>
      </c>
      <c r="C1266">
        <v>7.06</v>
      </c>
      <c r="D1266">
        <v>5.36</v>
      </c>
      <c r="E1266">
        <v>4846.6000000000004</v>
      </c>
      <c r="F1266">
        <v>28.937999999999999</v>
      </c>
      <c r="G1266">
        <v>1573.6</v>
      </c>
      <c r="H1266">
        <v>5.3490999999999999E-3</v>
      </c>
    </row>
    <row r="1267" spans="1:8" x14ac:dyDescent="0.25">
      <c r="A1267">
        <v>264</v>
      </c>
      <c r="B1267">
        <v>774.2</v>
      </c>
      <c r="C1267">
        <v>7.06</v>
      </c>
      <c r="D1267">
        <v>5.26</v>
      </c>
      <c r="E1267">
        <v>4759.8</v>
      </c>
      <c r="F1267">
        <v>28.338000000000001</v>
      </c>
      <c r="G1267">
        <v>1540.9</v>
      </c>
      <c r="H1267">
        <v>2.9149000000000002E-3</v>
      </c>
    </row>
    <row r="1268" spans="1:8" x14ac:dyDescent="0.25">
      <c r="A1268">
        <v>265</v>
      </c>
      <c r="B1268">
        <v>774.5</v>
      </c>
      <c r="C1268">
        <v>7.0609999999999999</v>
      </c>
      <c r="D1268">
        <v>5.2</v>
      </c>
      <c r="E1268">
        <v>4704.7</v>
      </c>
      <c r="F1268">
        <v>28.678999999999998</v>
      </c>
      <c r="G1268">
        <v>1559.5</v>
      </c>
      <c r="H1268">
        <v>7.7343000000000004E-3</v>
      </c>
    </row>
    <row r="1269" spans="1:8" x14ac:dyDescent="0.25">
      <c r="A1269">
        <v>266</v>
      </c>
      <c r="B1269">
        <v>774.8</v>
      </c>
      <c r="C1269">
        <v>7.0609999999999999</v>
      </c>
      <c r="D1269">
        <v>5.25</v>
      </c>
      <c r="E1269">
        <v>4743.3</v>
      </c>
      <c r="F1269">
        <v>28.486999999999998</v>
      </c>
      <c r="G1269">
        <v>1549</v>
      </c>
      <c r="H1269">
        <v>5.7812999999999996E-3</v>
      </c>
    </row>
    <row r="1270" spans="1:8" x14ac:dyDescent="0.25">
      <c r="A1270">
        <v>267</v>
      </c>
      <c r="B1270">
        <v>775.1</v>
      </c>
      <c r="C1270">
        <v>7.0609999999999999</v>
      </c>
      <c r="D1270">
        <v>5.21</v>
      </c>
      <c r="E1270">
        <v>4709.8999999999996</v>
      </c>
      <c r="F1270">
        <v>27.942</v>
      </c>
      <c r="G1270">
        <v>1519.4</v>
      </c>
      <c r="H1270">
        <v>4.9639000000000003E-3</v>
      </c>
    </row>
    <row r="1271" spans="1:8" x14ac:dyDescent="0.25">
      <c r="A1271">
        <v>268</v>
      </c>
      <c r="B1271">
        <v>775.4</v>
      </c>
      <c r="C1271">
        <v>7.0609999999999999</v>
      </c>
      <c r="D1271">
        <v>5.19</v>
      </c>
      <c r="E1271">
        <v>4690.5</v>
      </c>
      <c r="F1271">
        <v>27.869</v>
      </c>
      <c r="G1271">
        <v>1515.4</v>
      </c>
      <c r="H1271">
        <v>5.1879999999999999E-3</v>
      </c>
    </row>
    <row r="1272" spans="1:8" x14ac:dyDescent="0.25">
      <c r="A1272">
        <v>269</v>
      </c>
      <c r="B1272">
        <v>775.7</v>
      </c>
      <c r="C1272">
        <v>7.0609999999999999</v>
      </c>
      <c r="D1272">
        <v>5.2</v>
      </c>
      <c r="E1272">
        <v>4698.2</v>
      </c>
      <c r="F1272">
        <v>27.838999999999999</v>
      </c>
      <c r="G1272">
        <v>1513.8</v>
      </c>
      <c r="H1272">
        <v>4.5672999999999998E-3</v>
      </c>
    </row>
    <row r="1273" spans="1:8" x14ac:dyDescent="0.25">
      <c r="A1273">
        <v>270</v>
      </c>
      <c r="B1273">
        <v>776</v>
      </c>
      <c r="C1273">
        <v>7.0609999999999999</v>
      </c>
      <c r="D1273">
        <v>5.23</v>
      </c>
      <c r="E1273">
        <v>4725.3</v>
      </c>
      <c r="F1273">
        <v>27.786999999999999</v>
      </c>
      <c r="G1273">
        <v>1511</v>
      </c>
      <c r="H1273">
        <v>4.7714999999999997E-3</v>
      </c>
    </row>
    <row r="1274" spans="1:8" x14ac:dyDescent="0.25">
      <c r="A1274">
        <v>271</v>
      </c>
      <c r="B1274">
        <v>776.3</v>
      </c>
      <c r="C1274">
        <v>7.0609999999999999</v>
      </c>
      <c r="D1274">
        <v>5.2</v>
      </c>
      <c r="E1274">
        <v>4704.1000000000004</v>
      </c>
      <c r="F1274">
        <v>27.712</v>
      </c>
      <c r="G1274">
        <v>1506.9</v>
      </c>
      <c r="H1274">
        <v>4.5665000000000002E-3</v>
      </c>
    </row>
    <row r="1275" spans="1:8" x14ac:dyDescent="0.25">
      <c r="A1275">
        <v>272</v>
      </c>
      <c r="B1275">
        <v>776.6</v>
      </c>
      <c r="C1275">
        <v>7.0609999999999999</v>
      </c>
      <c r="D1275">
        <v>5.25</v>
      </c>
      <c r="E1275">
        <v>4750.3999999999996</v>
      </c>
      <c r="F1275">
        <v>27.741</v>
      </c>
      <c r="G1275">
        <v>1508.5</v>
      </c>
      <c r="H1275">
        <v>4.4221E-3</v>
      </c>
    </row>
    <row r="1276" spans="1:8" x14ac:dyDescent="0.25">
      <c r="A1276">
        <v>273</v>
      </c>
      <c r="B1276">
        <v>776.9</v>
      </c>
      <c r="C1276">
        <v>7.0609999999999999</v>
      </c>
      <c r="D1276">
        <v>5.21</v>
      </c>
      <c r="E1276">
        <v>4712.8999999999996</v>
      </c>
      <c r="F1276">
        <v>27.832000000000001</v>
      </c>
      <c r="G1276">
        <v>1513.4</v>
      </c>
      <c r="H1276">
        <v>5.5982999999999996E-3</v>
      </c>
    </row>
    <row r="1277" spans="1:8" x14ac:dyDescent="0.25">
      <c r="A1277">
        <v>274</v>
      </c>
      <c r="B1277">
        <v>777.2</v>
      </c>
      <c r="C1277">
        <v>7.0609999999999999</v>
      </c>
      <c r="D1277">
        <v>5.25</v>
      </c>
      <c r="E1277">
        <v>4750.5</v>
      </c>
      <c r="F1277">
        <v>27.869</v>
      </c>
      <c r="G1277">
        <v>1515.4</v>
      </c>
      <c r="H1277">
        <v>4.0077000000000003E-3</v>
      </c>
    </row>
    <row r="1278" spans="1:8" x14ac:dyDescent="0.25">
      <c r="A1278">
        <v>275</v>
      </c>
      <c r="B1278">
        <v>777.5</v>
      </c>
      <c r="C1278">
        <v>7.0609999999999999</v>
      </c>
      <c r="D1278">
        <v>5.28</v>
      </c>
      <c r="E1278">
        <v>4773.7</v>
      </c>
      <c r="F1278">
        <v>27.93</v>
      </c>
      <c r="G1278">
        <v>1518.7</v>
      </c>
      <c r="H1278">
        <v>4.9294999999999999E-3</v>
      </c>
    </row>
    <row r="1279" spans="1:8" x14ac:dyDescent="0.25">
      <c r="A1279">
        <v>276</v>
      </c>
      <c r="B1279">
        <v>777.8</v>
      </c>
      <c r="C1279">
        <v>7.0609999999999999</v>
      </c>
      <c r="D1279">
        <v>5.32</v>
      </c>
      <c r="E1279">
        <v>4806.3999999999996</v>
      </c>
      <c r="F1279">
        <v>27.978000000000002</v>
      </c>
      <c r="G1279">
        <v>1521.4</v>
      </c>
      <c r="H1279">
        <v>5.8174000000000003E-3</v>
      </c>
    </row>
    <row r="1280" spans="1:8" x14ac:dyDescent="0.25">
      <c r="A1280">
        <v>277</v>
      </c>
      <c r="B1280">
        <v>778.1</v>
      </c>
      <c r="C1280">
        <v>7.0609999999999999</v>
      </c>
      <c r="D1280">
        <v>5.29</v>
      </c>
      <c r="E1280">
        <v>4780.1000000000004</v>
      </c>
      <c r="F1280">
        <v>27.946999999999999</v>
      </c>
      <c r="G1280">
        <v>1519.7</v>
      </c>
      <c r="H1280">
        <v>5.5509000000000001E-3</v>
      </c>
    </row>
    <row r="1281" spans="1:8" x14ac:dyDescent="0.25">
      <c r="A1281">
        <v>278</v>
      </c>
      <c r="B1281">
        <v>778.4</v>
      </c>
      <c r="C1281">
        <v>7.0609999999999999</v>
      </c>
      <c r="D1281">
        <v>5.31</v>
      </c>
      <c r="E1281">
        <v>4805</v>
      </c>
      <c r="F1281">
        <v>27.939</v>
      </c>
      <c r="G1281">
        <v>1519.2</v>
      </c>
      <c r="H1281">
        <v>4.5621000000000004E-3</v>
      </c>
    </row>
    <row r="1282" spans="1:8" x14ac:dyDescent="0.25">
      <c r="A1282">
        <v>279</v>
      </c>
      <c r="B1282">
        <v>778.7</v>
      </c>
      <c r="C1282">
        <v>7.0609999999999999</v>
      </c>
      <c r="D1282">
        <v>5.33</v>
      </c>
      <c r="E1282">
        <v>4817.8</v>
      </c>
      <c r="F1282">
        <v>27.988</v>
      </c>
      <c r="G1282">
        <v>1521.9</v>
      </c>
      <c r="H1282">
        <v>5.8050000000000003E-3</v>
      </c>
    </row>
    <row r="1283" spans="1:8" x14ac:dyDescent="0.25">
      <c r="A1283">
        <v>280</v>
      </c>
      <c r="B1283">
        <v>779</v>
      </c>
      <c r="C1283">
        <v>7.0609999999999999</v>
      </c>
      <c r="D1283">
        <v>5.29</v>
      </c>
      <c r="E1283">
        <v>4783.2</v>
      </c>
      <c r="F1283">
        <v>28.052</v>
      </c>
      <c r="G1283">
        <v>1525.3</v>
      </c>
      <c r="H1283">
        <v>4.6271000000000003E-3</v>
      </c>
    </row>
    <row r="1284" spans="1:8" x14ac:dyDescent="0.25">
      <c r="A1284">
        <v>281</v>
      </c>
      <c r="B1284">
        <v>779.3</v>
      </c>
      <c r="C1284">
        <v>7.0609999999999999</v>
      </c>
      <c r="D1284">
        <v>5.35</v>
      </c>
      <c r="E1284">
        <v>4835</v>
      </c>
      <c r="F1284">
        <v>28.077000000000002</v>
      </c>
      <c r="G1284">
        <v>1526.7</v>
      </c>
      <c r="H1284">
        <v>4.5323999999999998E-3</v>
      </c>
    </row>
    <row r="1285" spans="1:8" x14ac:dyDescent="0.25">
      <c r="A1285">
        <v>282</v>
      </c>
      <c r="B1285">
        <v>779.6</v>
      </c>
      <c r="C1285">
        <v>7.0609999999999999</v>
      </c>
      <c r="D1285">
        <v>5.36</v>
      </c>
      <c r="E1285">
        <v>4842.8</v>
      </c>
      <c r="F1285">
        <v>28.067</v>
      </c>
      <c r="G1285">
        <v>1526.2</v>
      </c>
      <c r="H1285">
        <v>5.7743999999999998E-3</v>
      </c>
    </row>
    <row r="1286" spans="1:8" x14ac:dyDescent="0.25">
      <c r="A1286">
        <v>283</v>
      </c>
      <c r="B1286">
        <v>779.9</v>
      </c>
      <c r="C1286">
        <v>7.0609999999999999</v>
      </c>
      <c r="D1286">
        <v>5.34</v>
      </c>
      <c r="E1286">
        <v>4825.5</v>
      </c>
      <c r="F1286">
        <v>28.045999999999999</v>
      </c>
      <c r="G1286">
        <v>1525.1</v>
      </c>
      <c r="H1286">
        <v>4.1085999999999996E-3</v>
      </c>
    </row>
    <row r="1287" spans="1:8" x14ac:dyDescent="0.25">
      <c r="A1287">
        <v>284</v>
      </c>
      <c r="B1287">
        <v>780.2</v>
      </c>
      <c r="C1287">
        <v>7.0609999999999999</v>
      </c>
      <c r="D1287">
        <v>5.34</v>
      </c>
      <c r="E1287">
        <v>4828.8999999999996</v>
      </c>
      <c r="F1287">
        <v>28.016999999999999</v>
      </c>
      <c r="G1287">
        <v>1523.4</v>
      </c>
      <c r="H1287">
        <v>5.0381000000000002E-3</v>
      </c>
    </row>
    <row r="1288" spans="1:8" x14ac:dyDescent="0.25">
      <c r="A1288">
        <v>285</v>
      </c>
      <c r="B1288">
        <v>780.5</v>
      </c>
      <c r="C1288">
        <v>7.0609999999999999</v>
      </c>
      <c r="D1288">
        <v>5.32</v>
      </c>
      <c r="E1288">
        <v>4810.8</v>
      </c>
      <c r="F1288">
        <v>27.914000000000001</v>
      </c>
      <c r="G1288">
        <v>1517.8</v>
      </c>
      <c r="H1288">
        <v>5.9712999999999997E-3</v>
      </c>
    </row>
    <row r="1289" spans="1:8" x14ac:dyDescent="0.25">
      <c r="A1289">
        <v>286</v>
      </c>
      <c r="B1289">
        <v>780.8</v>
      </c>
      <c r="C1289">
        <v>7.0609999999999999</v>
      </c>
      <c r="D1289">
        <v>5.32</v>
      </c>
      <c r="E1289">
        <v>4811.5</v>
      </c>
      <c r="F1289">
        <v>27.92</v>
      </c>
      <c r="G1289">
        <v>1518.2</v>
      </c>
      <c r="H1289">
        <v>5.0599E-3</v>
      </c>
    </row>
    <row r="1290" spans="1:8" x14ac:dyDescent="0.25">
      <c r="A1290">
        <v>287</v>
      </c>
      <c r="B1290">
        <v>781.1</v>
      </c>
      <c r="C1290">
        <v>7.0609999999999999</v>
      </c>
      <c r="D1290">
        <v>5.41</v>
      </c>
      <c r="E1290">
        <v>4888.8</v>
      </c>
      <c r="F1290">
        <v>27.893999999999998</v>
      </c>
      <c r="G1290">
        <v>1516.8</v>
      </c>
      <c r="H1290">
        <v>5.5874999999999996E-3</v>
      </c>
    </row>
    <row r="1291" spans="1:8" x14ac:dyDescent="0.25">
      <c r="A1291">
        <v>288</v>
      </c>
      <c r="B1291">
        <v>781.4</v>
      </c>
      <c r="C1291">
        <v>7.0609999999999999</v>
      </c>
      <c r="D1291">
        <v>5.33</v>
      </c>
      <c r="E1291">
        <v>4822.2</v>
      </c>
      <c r="F1291">
        <v>27.92</v>
      </c>
      <c r="G1291">
        <v>1518.2</v>
      </c>
      <c r="H1291">
        <v>5.0175999999999997E-3</v>
      </c>
    </row>
    <row r="1292" spans="1:8" x14ac:dyDescent="0.25">
      <c r="A1292">
        <v>289</v>
      </c>
      <c r="B1292">
        <v>781.7</v>
      </c>
      <c r="C1292">
        <v>7.0609999999999999</v>
      </c>
      <c r="D1292">
        <v>5.34</v>
      </c>
      <c r="E1292">
        <v>4830.2</v>
      </c>
      <c r="F1292">
        <v>27.960999999999999</v>
      </c>
      <c r="G1292">
        <v>1520.4</v>
      </c>
      <c r="H1292">
        <v>4.4552999999999997E-3</v>
      </c>
    </row>
    <row r="1293" spans="1:8" x14ac:dyDescent="0.25">
      <c r="A1293">
        <v>290</v>
      </c>
      <c r="B1293">
        <v>782</v>
      </c>
      <c r="C1293">
        <v>7.0609999999999999</v>
      </c>
      <c r="D1293">
        <v>5.36</v>
      </c>
      <c r="E1293">
        <v>4844.3</v>
      </c>
      <c r="F1293">
        <v>28.013999999999999</v>
      </c>
      <c r="G1293">
        <v>1523.3</v>
      </c>
      <c r="H1293">
        <v>5.8138E-3</v>
      </c>
    </row>
    <row r="1294" spans="1:8" x14ac:dyDescent="0.25">
      <c r="A1294">
        <v>291</v>
      </c>
      <c r="B1294">
        <v>782.3</v>
      </c>
      <c r="C1294">
        <v>7.0609999999999999</v>
      </c>
      <c r="D1294">
        <v>5.4</v>
      </c>
      <c r="E1294">
        <v>4887.3999999999996</v>
      </c>
      <c r="F1294">
        <v>28.047999999999998</v>
      </c>
      <c r="G1294">
        <v>1525.1</v>
      </c>
      <c r="H1294">
        <v>4.6026000000000001E-3</v>
      </c>
    </row>
    <row r="1295" spans="1:8" x14ac:dyDescent="0.25">
      <c r="A1295">
        <v>292</v>
      </c>
      <c r="B1295">
        <v>782.6</v>
      </c>
      <c r="C1295">
        <v>7.0609999999999999</v>
      </c>
      <c r="D1295">
        <v>5.37</v>
      </c>
      <c r="E1295">
        <v>4859.3</v>
      </c>
      <c r="F1295">
        <v>28.026</v>
      </c>
      <c r="G1295">
        <v>1524</v>
      </c>
      <c r="H1295">
        <v>5.3610000000000003E-3</v>
      </c>
    </row>
    <row r="1296" spans="1:8" x14ac:dyDescent="0.25">
      <c r="A1296">
        <v>293</v>
      </c>
      <c r="B1296">
        <v>782.9</v>
      </c>
      <c r="C1296">
        <v>7.0609999999999999</v>
      </c>
      <c r="D1296">
        <v>5.36</v>
      </c>
      <c r="E1296">
        <v>4845.3</v>
      </c>
      <c r="F1296">
        <v>27.975999999999999</v>
      </c>
      <c r="G1296">
        <v>1521.2</v>
      </c>
      <c r="H1296">
        <v>5.1555999999999998E-3</v>
      </c>
    </row>
    <row r="1297" spans="1:8" x14ac:dyDescent="0.25">
      <c r="A1297">
        <v>294</v>
      </c>
      <c r="B1297">
        <v>783.2</v>
      </c>
      <c r="C1297">
        <v>7.0609999999999999</v>
      </c>
      <c r="D1297">
        <v>5.35</v>
      </c>
      <c r="E1297">
        <v>4834.3</v>
      </c>
      <c r="F1297">
        <v>27.952000000000002</v>
      </c>
      <c r="G1297">
        <v>1519.9</v>
      </c>
      <c r="H1297">
        <v>4.8551999999999996E-3</v>
      </c>
    </row>
    <row r="1298" spans="1:8" x14ac:dyDescent="0.25">
      <c r="A1298">
        <v>295</v>
      </c>
      <c r="B1298">
        <v>783.5</v>
      </c>
      <c r="C1298">
        <v>7.0609999999999999</v>
      </c>
      <c r="D1298">
        <v>5.43</v>
      </c>
      <c r="E1298">
        <v>4909.8</v>
      </c>
      <c r="F1298">
        <v>27.991</v>
      </c>
      <c r="G1298">
        <v>1522</v>
      </c>
      <c r="H1298">
        <v>5.1615999999999997E-3</v>
      </c>
    </row>
    <row r="1299" spans="1:8" x14ac:dyDescent="0.25">
      <c r="A1299">
        <v>296</v>
      </c>
      <c r="B1299">
        <v>783.8</v>
      </c>
      <c r="C1299">
        <v>7.0609999999999999</v>
      </c>
      <c r="D1299">
        <v>5.37</v>
      </c>
      <c r="E1299">
        <v>4853.8999999999996</v>
      </c>
      <c r="F1299">
        <v>27.995000000000001</v>
      </c>
      <c r="G1299">
        <v>1522.3</v>
      </c>
      <c r="H1299">
        <v>4.3169999999999997E-3</v>
      </c>
    </row>
    <row r="1300" spans="1:8" x14ac:dyDescent="0.25">
      <c r="A1300">
        <v>297</v>
      </c>
      <c r="B1300">
        <v>784.1</v>
      </c>
      <c r="C1300">
        <v>7.0609999999999999</v>
      </c>
      <c r="D1300">
        <v>5.41</v>
      </c>
      <c r="E1300">
        <v>4892.3</v>
      </c>
      <c r="F1300">
        <v>28.029</v>
      </c>
      <c r="G1300">
        <v>1524.1</v>
      </c>
      <c r="H1300">
        <v>5.0578000000000003E-3</v>
      </c>
    </row>
    <row r="1301" spans="1:8" x14ac:dyDescent="0.25">
      <c r="A1301">
        <v>298</v>
      </c>
      <c r="B1301">
        <v>784.4</v>
      </c>
      <c r="C1301">
        <v>7.0609999999999999</v>
      </c>
      <c r="D1301">
        <v>5.37</v>
      </c>
      <c r="E1301">
        <v>4856.8</v>
      </c>
      <c r="F1301">
        <v>28.029</v>
      </c>
      <c r="G1301">
        <v>1524.1</v>
      </c>
      <c r="H1301">
        <v>5.1209999999999997E-3</v>
      </c>
    </row>
    <row r="1302" spans="1:8" x14ac:dyDescent="0.25">
      <c r="A1302">
        <v>299</v>
      </c>
      <c r="B1302">
        <v>784.7</v>
      </c>
      <c r="C1302">
        <v>7.0609999999999999</v>
      </c>
      <c r="D1302">
        <v>5.4</v>
      </c>
      <c r="E1302">
        <v>4879.8</v>
      </c>
      <c r="F1302">
        <v>28.027999999999999</v>
      </c>
      <c r="G1302">
        <v>1524.1</v>
      </c>
      <c r="H1302">
        <v>5.0187000000000001E-3</v>
      </c>
    </row>
    <row r="1303" spans="1:8" x14ac:dyDescent="0.25">
      <c r="A1303">
        <v>300</v>
      </c>
      <c r="B1303">
        <v>785</v>
      </c>
      <c r="C1303">
        <v>7.0609999999999999</v>
      </c>
      <c r="D1303">
        <v>5.39</v>
      </c>
      <c r="E1303">
        <v>4875.1000000000004</v>
      </c>
      <c r="F1303">
        <v>28.015000000000001</v>
      </c>
      <c r="G1303">
        <v>1523.4</v>
      </c>
      <c r="H1303">
        <v>4.1761999999999997E-3</v>
      </c>
    </row>
    <row r="1304" spans="1:8" x14ac:dyDescent="0.25">
      <c r="A1304">
        <v>301</v>
      </c>
      <c r="B1304">
        <v>785.3</v>
      </c>
      <c r="C1304">
        <v>7.0609999999999999</v>
      </c>
      <c r="D1304">
        <v>5.41</v>
      </c>
      <c r="E1304">
        <v>4891.3</v>
      </c>
      <c r="F1304">
        <v>28.001000000000001</v>
      </c>
      <c r="G1304">
        <v>1522.6</v>
      </c>
      <c r="H1304">
        <v>5.7825000000000003E-3</v>
      </c>
    </row>
    <row r="1305" spans="1:8" x14ac:dyDescent="0.25">
      <c r="A1305">
        <v>302</v>
      </c>
      <c r="B1305">
        <v>785.6</v>
      </c>
      <c r="C1305">
        <v>7.0609999999999999</v>
      </c>
      <c r="D1305">
        <v>5.36</v>
      </c>
      <c r="E1305">
        <v>4847.8999999999996</v>
      </c>
      <c r="F1305">
        <v>27.98</v>
      </c>
      <c r="G1305">
        <v>1521.5</v>
      </c>
      <c r="H1305">
        <v>4.9813000000000001E-3</v>
      </c>
    </row>
    <row r="1306" spans="1:8" x14ac:dyDescent="0.25">
      <c r="A1306">
        <v>303</v>
      </c>
      <c r="B1306">
        <v>785.9</v>
      </c>
      <c r="C1306">
        <v>7.0609999999999999</v>
      </c>
      <c r="D1306">
        <v>5.4</v>
      </c>
      <c r="E1306">
        <v>4880.5</v>
      </c>
      <c r="F1306">
        <v>27.962</v>
      </c>
      <c r="G1306">
        <v>1520.5</v>
      </c>
      <c r="H1306">
        <v>4.8653999999999998E-3</v>
      </c>
    </row>
    <row r="1307" spans="1:8" x14ac:dyDescent="0.25">
      <c r="A1307">
        <v>304</v>
      </c>
      <c r="B1307">
        <v>786.2</v>
      </c>
      <c r="C1307">
        <v>7.0609999999999999</v>
      </c>
      <c r="D1307">
        <v>5.37</v>
      </c>
      <c r="E1307">
        <v>4857.8999999999996</v>
      </c>
      <c r="F1307">
        <v>27.914000000000001</v>
      </c>
      <c r="G1307">
        <v>1517.8</v>
      </c>
      <c r="H1307">
        <v>4.7666999999999996E-3</v>
      </c>
    </row>
    <row r="1308" spans="1:8" x14ac:dyDescent="0.25">
      <c r="A1308">
        <v>305</v>
      </c>
      <c r="B1308">
        <v>786.5</v>
      </c>
      <c r="C1308">
        <v>7.0609999999999999</v>
      </c>
      <c r="D1308">
        <v>5.42</v>
      </c>
      <c r="E1308">
        <v>4901.8999999999996</v>
      </c>
      <c r="F1308">
        <v>27.968</v>
      </c>
      <c r="G1308">
        <v>1520.8</v>
      </c>
      <c r="H1308">
        <v>5.7140999999999997E-3</v>
      </c>
    </row>
    <row r="1309" spans="1:8" x14ac:dyDescent="0.25">
      <c r="A1309">
        <v>306</v>
      </c>
      <c r="B1309">
        <v>786.8</v>
      </c>
      <c r="C1309">
        <v>7.0609999999999999</v>
      </c>
      <c r="D1309">
        <v>5.39</v>
      </c>
      <c r="E1309">
        <v>4870</v>
      </c>
      <c r="F1309">
        <v>27.998999999999999</v>
      </c>
      <c r="G1309">
        <v>1522.5</v>
      </c>
      <c r="H1309">
        <v>4.7486000000000004E-3</v>
      </c>
    </row>
    <row r="1310" spans="1:8" x14ac:dyDescent="0.25">
      <c r="A1310">
        <v>307</v>
      </c>
      <c r="B1310">
        <v>787.1</v>
      </c>
      <c r="C1310">
        <v>7.0609999999999999</v>
      </c>
      <c r="D1310">
        <v>5.38</v>
      </c>
      <c r="E1310">
        <v>4861.7</v>
      </c>
      <c r="F1310">
        <v>27.986000000000001</v>
      </c>
      <c r="G1310">
        <v>1521.8</v>
      </c>
      <c r="H1310">
        <v>4.8723999999999998E-3</v>
      </c>
    </row>
    <row r="1311" spans="1:8" x14ac:dyDescent="0.25">
      <c r="A1311">
        <v>308</v>
      </c>
      <c r="B1311">
        <v>787.4</v>
      </c>
      <c r="C1311">
        <v>7.0609999999999999</v>
      </c>
      <c r="D1311">
        <v>5.4</v>
      </c>
      <c r="E1311">
        <v>4883.3</v>
      </c>
      <c r="F1311">
        <v>28.006</v>
      </c>
      <c r="G1311">
        <v>1522.9</v>
      </c>
      <c r="H1311">
        <v>5.0051999999999996E-3</v>
      </c>
    </row>
    <row r="1312" spans="1:8" x14ac:dyDescent="0.25">
      <c r="A1312">
        <v>309</v>
      </c>
      <c r="B1312">
        <v>787.7</v>
      </c>
      <c r="C1312">
        <v>7.0609999999999999</v>
      </c>
      <c r="D1312">
        <v>5.42</v>
      </c>
      <c r="E1312">
        <v>4904.2</v>
      </c>
      <c r="F1312">
        <v>27.963000000000001</v>
      </c>
      <c r="G1312">
        <v>1520.5</v>
      </c>
      <c r="H1312">
        <v>5.5551000000000003E-3</v>
      </c>
    </row>
    <row r="1313" spans="1:8" x14ac:dyDescent="0.25">
      <c r="A1313">
        <v>310</v>
      </c>
      <c r="B1313">
        <v>788</v>
      </c>
      <c r="C1313">
        <v>7.0609999999999999</v>
      </c>
      <c r="D1313">
        <v>5.39</v>
      </c>
      <c r="E1313">
        <v>4876.8999999999996</v>
      </c>
      <c r="F1313">
        <v>27.923999999999999</v>
      </c>
      <c r="G1313">
        <v>1518.4</v>
      </c>
      <c r="H1313">
        <v>4.7104E-3</v>
      </c>
    </row>
    <row r="1314" spans="1:8" x14ac:dyDescent="0.25">
      <c r="A1314">
        <v>311</v>
      </c>
      <c r="B1314">
        <v>788.3</v>
      </c>
      <c r="C1314">
        <v>7.0609999999999999</v>
      </c>
      <c r="D1314">
        <v>5.39</v>
      </c>
      <c r="E1314">
        <v>4870.7</v>
      </c>
      <c r="F1314">
        <v>27.898</v>
      </c>
      <c r="G1314">
        <v>1517</v>
      </c>
      <c r="H1314">
        <v>5.8180000000000003E-3</v>
      </c>
    </row>
    <row r="1315" spans="1:8" x14ac:dyDescent="0.25">
      <c r="A1315">
        <v>312</v>
      </c>
      <c r="B1315">
        <v>788.6</v>
      </c>
      <c r="C1315">
        <v>7.0609999999999999</v>
      </c>
      <c r="D1315">
        <v>5.38</v>
      </c>
      <c r="E1315">
        <v>4862.6000000000004</v>
      </c>
      <c r="F1315">
        <v>27.933</v>
      </c>
      <c r="G1315">
        <v>1518.9</v>
      </c>
      <c r="H1315">
        <v>4.6481999999999999E-3</v>
      </c>
    </row>
    <row r="1316" spans="1:8" x14ac:dyDescent="0.25">
      <c r="A1316">
        <v>313</v>
      </c>
      <c r="B1316">
        <v>788.9</v>
      </c>
      <c r="C1316">
        <v>7.0609999999999999</v>
      </c>
      <c r="D1316">
        <v>5.43</v>
      </c>
      <c r="E1316">
        <v>4914.8</v>
      </c>
      <c r="F1316">
        <v>27.962</v>
      </c>
      <c r="G1316">
        <v>1520.5</v>
      </c>
      <c r="H1316">
        <v>5.6328000000000003E-3</v>
      </c>
    </row>
    <row r="1317" spans="1:8" x14ac:dyDescent="0.25">
      <c r="A1317">
        <v>314</v>
      </c>
      <c r="B1317">
        <v>789.2</v>
      </c>
      <c r="C1317">
        <v>7.0609999999999999</v>
      </c>
      <c r="D1317">
        <v>5.43</v>
      </c>
      <c r="E1317">
        <v>4909.2</v>
      </c>
      <c r="F1317">
        <v>27.957999999999998</v>
      </c>
      <c r="G1317">
        <v>1520.3</v>
      </c>
      <c r="H1317">
        <v>4.6687999999999999E-3</v>
      </c>
    </row>
    <row r="1318" spans="1:8" x14ac:dyDescent="0.25">
      <c r="A1318">
        <v>315</v>
      </c>
      <c r="B1318">
        <v>789.5</v>
      </c>
      <c r="C1318">
        <v>7.0609999999999999</v>
      </c>
      <c r="D1318">
        <v>5.38</v>
      </c>
      <c r="E1318">
        <v>4868.1000000000004</v>
      </c>
      <c r="F1318">
        <v>27.888000000000002</v>
      </c>
      <c r="G1318">
        <v>1516.5</v>
      </c>
      <c r="H1318">
        <v>5.7511000000000003E-3</v>
      </c>
    </row>
    <row r="1319" spans="1:8" x14ac:dyDescent="0.25">
      <c r="A1319">
        <v>316</v>
      </c>
      <c r="B1319">
        <v>789.8</v>
      </c>
      <c r="C1319">
        <v>7.0609999999999999</v>
      </c>
      <c r="D1319">
        <v>5.38</v>
      </c>
      <c r="E1319">
        <v>4868.8</v>
      </c>
      <c r="F1319">
        <v>27.873000000000001</v>
      </c>
      <c r="G1319">
        <v>1515.6</v>
      </c>
      <c r="H1319">
        <v>4.9559000000000001E-3</v>
      </c>
    </row>
    <row r="1320" spans="1:8" x14ac:dyDescent="0.25">
      <c r="A1320">
        <v>317</v>
      </c>
      <c r="B1320">
        <v>790.1</v>
      </c>
      <c r="C1320">
        <v>7.0609999999999999</v>
      </c>
      <c r="D1320">
        <v>5.37</v>
      </c>
      <c r="E1320">
        <v>4855.8</v>
      </c>
      <c r="F1320">
        <v>27.763999999999999</v>
      </c>
      <c r="G1320">
        <v>1509.7</v>
      </c>
      <c r="H1320">
        <v>4.5618000000000004E-3</v>
      </c>
    </row>
    <row r="1321" spans="1:8" x14ac:dyDescent="0.25">
      <c r="A1321">
        <v>318</v>
      </c>
      <c r="B1321">
        <v>790.4</v>
      </c>
      <c r="C1321">
        <v>7.0609999999999999</v>
      </c>
      <c r="D1321">
        <v>5.43</v>
      </c>
      <c r="E1321">
        <v>4909.5</v>
      </c>
      <c r="F1321">
        <v>27.785</v>
      </c>
      <c r="G1321">
        <v>1510.8</v>
      </c>
      <c r="H1321">
        <v>5.0737000000000004E-3</v>
      </c>
    </row>
    <row r="1322" spans="1:8" x14ac:dyDescent="0.25">
      <c r="A1322">
        <v>319</v>
      </c>
      <c r="B1322">
        <v>790.7</v>
      </c>
      <c r="C1322">
        <v>7.0609999999999999</v>
      </c>
      <c r="D1322">
        <v>5.38</v>
      </c>
      <c r="E1322">
        <v>4863.3</v>
      </c>
      <c r="F1322">
        <v>27.8</v>
      </c>
      <c r="G1322">
        <v>1511.7</v>
      </c>
      <c r="H1322">
        <v>4.6709000000000004E-3</v>
      </c>
    </row>
    <row r="1323" spans="1:8" x14ac:dyDescent="0.25">
      <c r="A1323">
        <v>320</v>
      </c>
      <c r="B1323">
        <v>791</v>
      </c>
      <c r="C1323">
        <v>7.0609999999999999</v>
      </c>
      <c r="D1323">
        <v>5.41</v>
      </c>
      <c r="E1323">
        <v>4892.1000000000004</v>
      </c>
      <c r="F1323">
        <v>27.795999999999999</v>
      </c>
      <c r="G1323">
        <v>1511.5</v>
      </c>
      <c r="H1323">
        <v>4.9810999999999996E-3</v>
      </c>
    </row>
    <row r="1324" spans="1:8" x14ac:dyDescent="0.25">
      <c r="A1324">
        <v>321</v>
      </c>
      <c r="B1324">
        <v>791.3</v>
      </c>
      <c r="C1324">
        <v>7.0609999999999999</v>
      </c>
      <c r="D1324">
        <v>5.37</v>
      </c>
      <c r="E1324">
        <v>4860.5</v>
      </c>
      <c r="F1324">
        <v>27.855</v>
      </c>
      <c r="G1324">
        <v>1514.6</v>
      </c>
      <c r="H1324">
        <v>4.7600999999999997E-3</v>
      </c>
    </row>
    <row r="1325" spans="1:8" x14ac:dyDescent="0.25">
      <c r="A1325">
        <v>322</v>
      </c>
      <c r="B1325">
        <v>791.6</v>
      </c>
      <c r="C1325">
        <v>7.0609999999999999</v>
      </c>
      <c r="D1325">
        <v>5.4</v>
      </c>
      <c r="E1325">
        <v>4887.2</v>
      </c>
      <c r="F1325">
        <v>27.907</v>
      </c>
      <c r="G1325">
        <v>1517.5</v>
      </c>
      <c r="H1325">
        <v>5.5005999999999996E-3</v>
      </c>
    </row>
    <row r="1326" spans="1:8" x14ac:dyDescent="0.25">
      <c r="A1326">
        <v>323</v>
      </c>
      <c r="B1326">
        <v>791.9</v>
      </c>
      <c r="C1326">
        <v>7.0609999999999999</v>
      </c>
      <c r="D1326">
        <v>5.48</v>
      </c>
      <c r="E1326">
        <v>4951.3</v>
      </c>
      <c r="F1326">
        <v>27.936</v>
      </c>
      <c r="G1326">
        <v>1519.1</v>
      </c>
      <c r="H1326">
        <v>4.7536000000000002E-3</v>
      </c>
    </row>
    <row r="1327" spans="1:8" x14ac:dyDescent="0.25">
      <c r="A1327">
        <v>324</v>
      </c>
      <c r="B1327">
        <v>792.2</v>
      </c>
      <c r="C1327">
        <v>7.0609999999999999</v>
      </c>
      <c r="D1327">
        <v>5.42</v>
      </c>
      <c r="E1327">
        <v>4897</v>
      </c>
      <c r="F1327">
        <v>27.922999999999998</v>
      </c>
      <c r="G1327">
        <v>1518.4</v>
      </c>
      <c r="H1327">
        <v>5.0902999999999999E-3</v>
      </c>
    </row>
    <row r="1328" spans="1:8" x14ac:dyDescent="0.25">
      <c r="A1328">
        <v>325</v>
      </c>
      <c r="B1328">
        <v>792.5</v>
      </c>
      <c r="C1328">
        <v>7.0609999999999999</v>
      </c>
      <c r="D1328">
        <v>5.4</v>
      </c>
      <c r="E1328">
        <v>4881</v>
      </c>
      <c r="F1328">
        <v>27.884</v>
      </c>
      <c r="G1328">
        <v>1516.2</v>
      </c>
      <c r="H1328">
        <v>4.8129000000000002E-3</v>
      </c>
    </row>
    <row r="1329" spans="1:8" x14ac:dyDescent="0.25">
      <c r="A1329">
        <v>326</v>
      </c>
      <c r="B1329">
        <v>792.8</v>
      </c>
      <c r="C1329">
        <v>7.0609999999999999</v>
      </c>
      <c r="D1329">
        <v>5.43</v>
      </c>
      <c r="E1329">
        <v>4906.1000000000004</v>
      </c>
      <c r="F1329">
        <v>27.878</v>
      </c>
      <c r="G1329">
        <v>1515.9</v>
      </c>
      <c r="H1329">
        <v>4.5450000000000004E-3</v>
      </c>
    </row>
    <row r="1330" spans="1:8" x14ac:dyDescent="0.25">
      <c r="A1330">
        <v>327</v>
      </c>
      <c r="B1330">
        <v>793.1</v>
      </c>
      <c r="C1330">
        <v>7.0609999999999999</v>
      </c>
      <c r="D1330">
        <v>5.43</v>
      </c>
      <c r="E1330">
        <v>4906.3</v>
      </c>
      <c r="F1330">
        <v>27.896000000000001</v>
      </c>
      <c r="G1330">
        <v>1516.9</v>
      </c>
      <c r="H1330">
        <v>4.2031000000000004E-3</v>
      </c>
    </row>
    <row r="1331" spans="1:8" x14ac:dyDescent="0.25">
      <c r="A1331">
        <v>328</v>
      </c>
      <c r="B1331">
        <v>793.4</v>
      </c>
      <c r="C1331">
        <v>7.0609999999999999</v>
      </c>
      <c r="D1331">
        <v>5.47</v>
      </c>
      <c r="E1331">
        <v>4943.5</v>
      </c>
      <c r="F1331">
        <v>27.928000000000001</v>
      </c>
      <c r="G1331">
        <v>1518.6</v>
      </c>
      <c r="H1331">
        <v>5.6556000000000002E-3</v>
      </c>
    </row>
    <row r="1332" spans="1:8" x14ac:dyDescent="0.25">
      <c r="A1332">
        <v>329</v>
      </c>
      <c r="B1332">
        <v>793.7</v>
      </c>
      <c r="C1332">
        <v>7.0609999999999999</v>
      </c>
      <c r="D1332">
        <v>5.42</v>
      </c>
      <c r="E1332">
        <v>4896.8</v>
      </c>
      <c r="F1332">
        <v>27.952000000000002</v>
      </c>
      <c r="G1332">
        <v>1519.9</v>
      </c>
      <c r="H1332">
        <v>4.9578000000000001E-3</v>
      </c>
    </row>
    <row r="1333" spans="1:8" x14ac:dyDescent="0.25">
      <c r="A1333">
        <v>330</v>
      </c>
      <c r="B1333">
        <v>794</v>
      </c>
      <c r="C1333">
        <v>7.0609999999999999</v>
      </c>
      <c r="D1333">
        <v>5.42</v>
      </c>
      <c r="E1333">
        <v>4904.6000000000004</v>
      </c>
      <c r="F1333">
        <v>27.951000000000001</v>
      </c>
      <c r="G1333">
        <v>1519.9</v>
      </c>
      <c r="H1333">
        <v>4.9183999999999999E-3</v>
      </c>
    </row>
    <row r="1334" spans="1:8" x14ac:dyDescent="0.25">
      <c r="A1334">
        <v>331</v>
      </c>
      <c r="B1334">
        <v>794.3</v>
      </c>
      <c r="C1334">
        <v>7.0609999999999999</v>
      </c>
      <c r="D1334">
        <v>5.46</v>
      </c>
      <c r="E1334">
        <v>4937.8999999999996</v>
      </c>
      <c r="F1334">
        <v>27.896999999999998</v>
      </c>
      <c r="G1334">
        <v>1517</v>
      </c>
      <c r="H1334">
        <v>4.3325999999999998E-3</v>
      </c>
    </row>
    <row r="1335" spans="1:8" x14ac:dyDescent="0.25">
      <c r="A1335">
        <v>332</v>
      </c>
      <c r="B1335">
        <v>794.6</v>
      </c>
      <c r="C1335">
        <v>7.0609999999999999</v>
      </c>
      <c r="D1335">
        <v>5.41</v>
      </c>
      <c r="E1335">
        <v>4894.3</v>
      </c>
      <c r="F1335">
        <v>27.885999999999999</v>
      </c>
      <c r="G1335">
        <v>1516.3</v>
      </c>
      <c r="H1335">
        <v>4.9477000000000002E-3</v>
      </c>
    </row>
    <row r="1336" spans="1:8" x14ac:dyDescent="0.25">
      <c r="A1336">
        <v>333</v>
      </c>
      <c r="B1336">
        <v>794.9</v>
      </c>
      <c r="C1336">
        <v>7.0609999999999999</v>
      </c>
      <c r="D1336">
        <v>5.43</v>
      </c>
      <c r="E1336">
        <v>4913.6000000000004</v>
      </c>
      <c r="F1336">
        <v>27.826000000000001</v>
      </c>
      <c r="G1336">
        <v>1513.1</v>
      </c>
      <c r="H1336">
        <v>5.0277000000000004E-3</v>
      </c>
    </row>
    <row r="1337" spans="1:8" x14ac:dyDescent="0.25">
      <c r="A1337">
        <v>334</v>
      </c>
      <c r="B1337">
        <v>795.2</v>
      </c>
      <c r="C1337">
        <v>7.0609999999999999</v>
      </c>
      <c r="D1337">
        <v>5.4</v>
      </c>
      <c r="E1337">
        <v>4886.5</v>
      </c>
      <c r="F1337">
        <v>27.855</v>
      </c>
      <c r="G1337">
        <v>1514.6</v>
      </c>
      <c r="H1337">
        <v>4.8836000000000001E-3</v>
      </c>
    </row>
    <row r="1338" spans="1:8" x14ac:dyDescent="0.25">
      <c r="A1338">
        <v>335</v>
      </c>
      <c r="B1338">
        <v>795.5</v>
      </c>
      <c r="C1338">
        <v>7.0609999999999999</v>
      </c>
      <c r="D1338">
        <v>5.43</v>
      </c>
      <c r="E1338">
        <v>4912.8</v>
      </c>
      <c r="F1338">
        <v>27.853000000000002</v>
      </c>
      <c r="G1338">
        <v>1514.5</v>
      </c>
      <c r="H1338">
        <v>5.0667999999999998E-3</v>
      </c>
    </row>
    <row r="1339" spans="1:8" x14ac:dyDescent="0.25">
      <c r="A1339">
        <v>336</v>
      </c>
      <c r="B1339">
        <v>795.8</v>
      </c>
      <c r="C1339">
        <v>7.0609999999999999</v>
      </c>
      <c r="D1339">
        <v>5.41</v>
      </c>
      <c r="E1339">
        <v>4893.1000000000004</v>
      </c>
      <c r="F1339">
        <v>27.812000000000001</v>
      </c>
      <c r="G1339">
        <v>1512.3</v>
      </c>
      <c r="H1339">
        <v>4.6384E-3</v>
      </c>
    </row>
    <row r="1340" spans="1:8" x14ac:dyDescent="0.25">
      <c r="A1340">
        <v>337</v>
      </c>
      <c r="B1340">
        <v>796.1</v>
      </c>
      <c r="C1340">
        <v>7.0609999999999999</v>
      </c>
      <c r="D1340">
        <v>5.41</v>
      </c>
      <c r="E1340">
        <v>4893.8</v>
      </c>
      <c r="F1340">
        <v>27.812000000000001</v>
      </c>
      <c r="G1340">
        <v>1512.3</v>
      </c>
      <c r="H1340">
        <v>5.3359000000000002E-3</v>
      </c>
    </row>
    <row r="1341" spans="1:8" x14ac:dyDescent="0.25">
      <c r="A1341">
        <v>338</v>
      </c>
      <c r="B1341">
        <v>796.4</v>
      </c>
      <c r="C1341">
        <v>7.0609999999999999</v>
      </c>
      <c r="D1341">
        <v>5.41</v>
      </c>
      <c r="E1341">
        <v>4894</v>
      </c>
      <c r="F1341">
        <v>27.812999999999999</v>
      </c>
      <c r="G1341">
        <v>1512.4</v>
      </c>
      <c r="H1341">
        <v>5.1825999999999999E-3</v>
      </c>
    </row>
    <row r="1342" spans="1:8" x14ac:dyDescent="0.25">
      <c r="A1342">
        <v>339</v>
      </c>
      <c r="B1342">
        <v>796.7</v>
      </c>
      <c r="C1342">
        <v>7.0609999999999999</v>
      </c>
      <c r="D1342">
        <v>5.4</v>
      </c>
      <c r="E1342">
        <v>4887.3</v>
      </c>
      <c r="F1342">
        <v>27.864999999999998</v>
      </c>
      <c r="G1342">
        <v>1515.2</v>
      </c>
      <c r="H1342">
        <v>4.8063999999999997E-3</v>
      </c>
    </row>
    <row r="1343" spans="1:8" x14ac:dyDescent="0.25">
      <c r="A1343">
        <v>340</v>
      </c>
      <c r="B1343">
        <v>797</v>
      </c>
      <c r="C1343">
        <v>7.0609999999999999</v>
      </c>
      <c r="D1343">
        <v>5.42</v>
      </c>
      <c r="E1343">
        <v>4900.2</v>
      </c>
      <c r="F1343">
        <v>27.855</v>
      </c>
      <c r="G1343">
        <v>1514.6</v>
      </c>
      <c r="H1343">
        <v>5.4812999999999997E-3</v>
      </c>
    </row>
    <row r="1344" spans="1:8" x14ac:dyDescent="0.25">
      <c r="A1344">
        <v>341</v>
      </c>
      <c r="B1344">
        <v>797.3</v>
      </c>
      <c r="C1344">
        <v>7.0609999999999999</v>
      </c>
      <c r="D1344">
        <v>5.48</v>
      </c>
      <c r="E1344">
        <v>4952.8999999999996</v>
      </c>
      <c r="F1344">
        <v>27.818000000000001</v>
      </c>
      <c r="G1344">
        <v>1512.6</v>
      </c>
      <c r="H1344">
        <v>4.8113000000000001E-3</v>
      </c>
    </row>
    <row r="1345" spans="1:8" x14ac:dyDescent="0.25">
      <c r="A1345">
        <v>342</v>
      </c>
      <c r="B1345">
        <v>797.6</v>
      </c>
      <c r="C1345">
        <v>7.0609999999999999</v>
      </c>
      <c r="D1345">
        <v>5.41</v>
      </c>
      <c r="E1345">
        <v>4888.2</v>
      </c>
      <c r="F1345">
        <v>27.832000000000001</v>
      </c>
      <c r="G1345">
        <v>1513.4</v>
      </c>
      <c r="H1345">
        <v>4.8430000000000001E-3</v>
      </c>
    </row>
    <row r="1346" spans="1:8" x14ac:dyDescent="0.25">
      <c r="A1346">
        <v>343</v>
      </c>
      <c r="B1346">
        <v>797.9</v>
      </c>
      <c r="C1346">
        <v>7.0609999999999999</v>
      </c>
      <c r="D1346">
        <v>5.39</v>
      </c>
      <c r="E1346">
        <v>4876.6000000000004</v>
      </c>
      <c r="F1346">
        <v>27.86</v>
      </c>
      <c r="G1346">
        <v>1514.9</v>
      </c>
      <c r="H1346">
        <v>5.0932E-3</v>
      </c>
    </row>
    <row r="1347" spans="1:8" x14ac:dyDescent="0.25">
      <c r="A1347">
        <v>344</v>
      </c>
      <c r="B1347">
        <v>798.2</v>
      </c>
      <c r="C1347">
        <v>7.0609999999999999</v>
      </c>
      <c r="D1347">
        <v>5.42</v>
      </c>
      <c r="E1347">
        <v>4896.8</v>
      </c>
      <c r="F1347">
        <v>27.875</v>
      </c>
      <c r="G1347">
        <v>1515.7</v>
      </c>
      <c r="H1347">
        <v>4.6175000000000001E-3</v>
      </c>
    </row>
    <row r="1348" spans="1:8" x14ac:dyDescent="0.25">
      <c r="A1348">
        <v>345</v>
      </c>
      <c r="B1348">
        <v>798.5</v>
      </c>
      <c r="C1348">
        <v>7.0609999999999999</v>
      </c>
      <c r="D1348">
        <v>5.47</v>
      </c>
      <c r="E1348">
        <v>4949.1000000000004</v>
      </c>
      <c r="F1348">
        <v>27.882999999999999</v>
      </c>
      <c r="G1348">
        <v>1516.2</v>
      </c>
      <c r="H1348">
        <v>4.9468000000000003E-3</v>
      </c>
    </row>
    <row r="1349" spans="1:8" x14ac:dyDescent="0.25">
      <c r="A1349">
        <v>346</v>
      </c>
      <c r="B1349">
        <v>798.8</v>
      </c>
      <c r="C1349">
        <v>7.0609999999999999</v>
      </c>
      <c r="D1349">
        <v>5.41</v>
      </c>
      <c r="E1349">
        <v>4891.3</v>
      </c>
      <c r="F1349">
        <v>27.85</v>
      </c>
      <c r="G1349">
        <v>1514.4</v>
      </c>
      <c r="H1349">
        <v>4.7066E-3</v>
      </c>
    </row>
    <row r="1350" spans="1:8" x14ac:dyDescent="0.25">
      <c r="A1350">
        <v>347</v>
      </c>
      <c r="B1350">
        <v>799.1</v>
      </c>
      <c r="C1350">
        <v>7.0609999999999999</v>
      </c>
      <c r="D1350">
        <v>5.41</v>
      </c>
      <c r="E1350">
        <v>4895.2</v>
      </c>
      <c r="F1350">
        <v>27.782</v>
      </c>
      <c r="G1350">
        <v>1510.7</v>
      </c>
      <c r="H1350">
        <v>5.6724000000000002E-3</v>
      </c>
    </row>
    <row r="1351" spans="1:8" x14ac:dyDescent="0.25">
      <c r="A1351">
        <v>348</v>
      </c>
      <c r="B1351">
        <v>799.4</v>
      </c>
      <c r="C1351">
        <v>7.0609999999999999</v>
      </c>
      <c r="D1351">
        <v>5.43</v>
      </c>
      <c r="E1351">
        <v>4908</v>
      </c>
      <c r="F1351">
        <v>27.766999999999999</v>
      </c>
      <c r="G1351">
        <v>1509.9</v>
      </c>
      <c r="H1351">
        <v>4.7299999999999998E-3</v>
      </c>
    </row>
    <row r="1352" spans="1:8" x14ac:dyDescent="0.25">
      <c r="A1352">
        <v>349</v>
      </c>
      <c r="B1352">
        <v>799.7</v>
      </c>
      <c r="C1352">
        <v>7.0609999999999999</v>
      </c>
      <c r="D1352">
        <v>5.39</v>
      </c>
      <c r="E1352">
        <v>4878.3999999999996</v>
      </c>
      <c r="F1352">
        <v>27.818000000000001</v>
      </c>
      <c r="G1352">
        <v>1512.6</v>
      </c>
      <c r="H1352">
        <v>4.7952999999999997E-3</v>
      </c>
    </row>
    <row r="1353" spans="1:8" x14ac:dyDescent="0.25">
      <c r="A1353">
        <v>350</v>
      </c>
      <c r="B1353">
        <v>800</v>
      </c>
      <c r="C1353">
        <v>7.0609999999999999</v>
      </c>
      <c r="D1353">
        <v>5.47</v>
      </c>
      <c r="E1353">
        <v>4950.3999999999996</v>
      </c>
      <c r="F1353">
        <v>27.800999999999998</v>
      </c>
      <c r="G1353">
        <v>1511.7</v>
      </c>
      <c r="H1353">
        <v>4.8637000000000003E-3</v>
      </c>
    </row>
    <row r="1354" spans="1:8" x14ac:dyDescent="0.25">
      <c r="A1354">
        <v>351</v>
      </c>
      <c r="B1354">
        <v>800.3</v>
      </c>
      <c r="C1354">
        <v>7.0609999999999999</v>
      </c>
      <c r="D1354">
        <v>5.4</v>
      </c>
      <c r="E1354">
        <v>4882.8</v>
      </c>
      <c r="F1354">
        <v>27.802</v>
      </c>
      <c r="G1354">
        <v>1511.8</v>
      </c>
      <c r="H1354">
        <v>4.8332000000000002E-3</v>
      </c>
    </row>
    <row r="1355" spans="1:8" x14ac:dyDescent="0.25">
      <c r="A1355">
        <v>352</v>
      </c>
      <c r="B1355">
        <v>800.6</v>
      </c>
      <c r="C1355">
        <v>7.0609999999999999</v>
      </c>
      <c r="D1355">
        <v>5.39</v>
      </c>
      <c r="E1355">
        <v>4872.8</v>
      </c>
      <c r="F1355">
        <v>27.791</v>
      </c>
      <c r="G1355">
        <v>1511.2</v>
      </c>
      <c r="H1355">
        <v>4.9607999999999996E-3</v>
      </c>
    </row>
    <row r="1356" spans="1:8" x14ac:dyDescent="0.25">
      <c r="A1356">
        <v>353</v>
      </c>
      <c r="B1356">
        <v>800.9</v>
      </c>
      <c r="C1356">
        <v>7.0609999999999999</v>
      </c>
      <c r="D1356">
        <v>5.41</v>
      </c>
      <c r="E1356">
        <v>4887.7</v>
      </c>
      <c r="F1356">
        <v>27.835000000000001</v>
      </c>
      <c r="G1356">
        <v>1513.5</v>
      </c>
      <c r="H1356">
        <v>4.6068000000000003E-3</v>
      </c>
    </row>
    <row r="1357" spans="1:8" x14ac:dyDescent="0.25">
      <c r="A1357">
        <v>354</v>
      </c>
      <c r="B1357">
        <v>801.2</v>
      </c>
      <c r="C1357">
        <v>7.0609999999999999</v>
      </c>
      <c r="D1357">
        <v>5.43</v>
      </c>
      <c r="E1357">
        <v>4906.2</v>
      </c>
      <c r="F1357">
        <v>27.872</v>
      </c>
      <c r="G1357">
        <v>1515.6</v>
      </c>
      <c r="H1357">
        <v>5.5139000000000004E-3</v>
      </c>
    </row>
    <row r="1358" spans="1:8" x14ac:dyDescent="0.25">
      <c r="A1358">
        <v>355</v>
      </c>
      <c r="B1358">
        <v>801.5</v>
      </c>
      <c r="C1358">
        <v>7.0609999999999999</v>
      </c>
      <c r="D1358">
        <v>5.49</v>
      </c>
      <c r="E1358">
        <v>4963.8999999999996</v>
      </c>
      <c r="F1358">
        <v>27.922000000000001</v>
      </c>
      <c r="G1358">
        <v>1518.3</v>
      </c>
      <c r="H1358">
        <v>4.8915E-3</v>
      </c>
    </row>
    <row r="1359" spans="1:8" x14ac:dyDescent="0.25">
      <c r="A1359">
        <v>356</v>
      </c>
      <c r="B1359">
        <v>801.8</v>
      </c>
      <c r="C1359">
        <v>7.0609999999999999</v>
      </c>
      <c r="D1359">
        <v>5.41</v>
      </c>
      <c r="E1359">
        <v>4894.6000000000004</v>
      </c>
      <c r="F1359">
        <v>27.838999999999999</v>
      </c>
      <c r="G1359">
        <v>1513.8</v>
      </c>
      <c r="H1359">
        <v>4.9592999999999998E-3</v>
      </c>
    </row>
    <row r="1360" spans="1:8" x14ac:dyDescent="0.25">
      <c r="A1360">
        <v>357</v>
      </c>
      <c r="B1360">
        <v>802.1</v>
      </c>
      <c r="C1360">
        <v>7.0609999999999999</v>
      </c>
      <c r="D1360">
        <v>5.41</v>
      </c>
      <c r="E1360">
        <v>4894.8999999999996</v>
      </c>
      <c r="F1360">
        <v>27.782</v>
      </c>
      <c r="G1360">
        <v>1510.7</v>
      </c>
      <c r="H1360">
        <v>4.8585E-3</v>
      </c>
    </row>
    <row r="1361" spans="1:8" x14ac:dyDescent="0.25">
      <c r="A1361">
        <v>358</v>
      </c>
      <c r="B1361">
        <v>802.4</v>
      </c>
      <c r="C1361">
        <v>7.0609999999999999</v>
      </c>
      <c r="D1361">
        <v>5.45</v>
      </c>
      <c r="E1361">
        <v>4925.3</v>
      </c>
      <c r="F1361">
        <v>27.738</v>
      </c>
      <c r="G1361">
        <v>1508.3</v>
      </c>
      <c r="H1361">
        <v>4.3128999999999997E-3</v>
      </c>
    </row>
    <row r="1362" spans="1:8" x14ac:dyDescent="0.25">
      <c r="A1362">
        <v>359</v>
      </c>
      <c r="B1362">
        <v>802.7</v>
      </c>
      <c r="C1362">
        <v>7.0609999999999999</v>
      </c>
      <c r="D1362">
        <v>5.41</v>
      </c>
      <c r="E1362">
        <v>4892.3</v>
      </c>
      <c r="F1362">
        <v>27.783000000000001</v>
      </c>
      <c r="G1362">
        <v>1510.7</v>
      </c>
      <c r="H1362">
        <v>5.6131999999999996E-3</v>
      </c>
    </row>
    <row r="1363" spans="1:8" x14ac:dyDescent="0.25">
      <c r="A1363">
        <v>360</v>
      </c>
      <c r="B1363">
        <v>803</v>
      </c>
      <c r="C1363">
        <v>7.0609999999999999</v>
      </c>
      <c r="D1363">
        <v>5.44</v>
      </c>
      <c r="E1363">
        <v>4919.8999999999996</v>
      </c>
      <c r="F1363">
        <v>27.800999999999998</v>
      </c>
      <c r="G1363">
        <v>1511.7</v>
      </c>
      <c r="H1363">
        <v>4.9638E-3</v>
      </c>
    </row>
    <row r="1364" spans="1:8" x14ac:dyDescent="0.25">
      <c r="A1364">
        <v>361</v>
      </c>
      <c r="B1364">
        <v>803.3</v>
      </c>
      <c r="C1364">
        <v>7.0609999999999999</v>
      </c>
      <c r="D1364">
        <v>5.41</v>
      </c>
      <c r="E1364">
        <v>4891.6000000000004</v>
      </c>
      <c r="F1364">
        <v>27.835999999999999</v>
      </c>
      <c r="G1364">
        <v>1513.6</v>
      </c>
      <c r="H1364">
        <v>4.7873999999999998E-3</v>
      </c>
    </row>
    <row r="1365" spans="1:8" x14ac:dyDescent="0.25">
      <c r="A1365">
        <v>362</v>
      </c>
      <c r="B1365">
        <v>803.6</v>
      </c>
      <c r="C1365">
        <v>7.0609999999999999</v>
      </c>
      <c r="D1365">
        <v>5.43</v>
      </c>
      <c r="E1365">
        <v>4914.3</v>
      </c>
      <c r="F1365">
        <v>27.824999999999999</v>
      </c>
      <c r="G1365">
        <v>1513</v>
      </c>
      <c r="H1365">
        <v>4.9671000000000003E-3</v>
      </c>
    </row>
    <row r="1366" spans="1:8" x14ac:dyDescent="0.25">
      <c r="A1366">
        <v>363</v>
      </c>
      <c r="B1366">
        <v>803.9</v>
      </c>
      <c r="C1366">
        <v>7.0609999999999999</v>
      </c>
      <c r="D1366">
        <v>5.42</v>
      </c>
      <c r="E1366">
        <v>4898</v>
      </c>
      <c r="F1366">
        <v>27.86</v>
      </c>
      <c r="G1366">
        <v>1514.9</v>
      </c>
      <c r="H1366">
        <v>4.7203000000000002E-3</v>
      </c>
    </row>
    <row r="1367" spans="1:8" x14ac:dyDescent="0.25">
      <c r="A1367">
        <v>364</v>
      </c>
      <c r="B1367">
        <v>804.2</v>
      </c>
      <c r="C1367">
        <v>7.0609999999999999</v>
      </c>
      <c r="D1367">
        <v>5.41</v>
      </c>
      <c r="E1367">
        <v>4890.1000000000004</v>
      </c>
      <c r="F1367">
        <v>27.808</v>
      </c>
      <c r="G1367">
        <v>1512.1</v>
      </c>
      <c r="H1367">
        <v>5.4057000000000003E-3</v>
      </c>
    </row>
    <row r="1368" spans="1:8" x14ac:dyDescent="0.25">
      <c r="A1368">
        <v>365</v>
      </c>
      <c r="B1368">
        <v>804.5</v>
      </c>
      <c r="C1368">
        <v>7.0609999999999999</v>
      </c>
      <c r="D1368">
        <v>5.43</v>
      </c>
      <c r="E1368">
        <v>4907.6000000000004</v>
      </c>
      <c r="F1368">
        <v>27.771999999999998</v>
      </c>
      <c r="G1368">
        <v>1510.1</v>
      </c>
      <c r="H1368">
        <v>5.0470999999999997E-3</v>
      </c>
    </row>
    <row r="1369" spans="1:8" x14ac:dyDescent="0.25">
      <c r="A1369">
        <v>366</v>
      </c>
      <c r="B1369">
        <v>804.8</v>
      </c>
      <c r="C1369">
        <v>7.0609999999999999</v>
      </c>
      <c r="D1369">
        <v>5.38</v>
      </c>
      <c r="E1369">
        <v>4860.8</v>
      </c>
      <c r="F1369">
        <v>27.696000000000002</v>
      </c>
      <c r="G1369">
        <v>1506</v>
      </c>
      <c r="H1369">
        <v>4.7171000000000001E-3</v>
      </c>
    </row>
    <row r="1370" spans="1:8" x14ac:dyDescent="0.25">
      <c r="A1370">
        <v>367</v>
      </c>
      <c r="B1370">
        <v>805.1</v>
      </c>
      <c r="C1370">
        <v>7.0609999999999999</v>
      </c>
      <c r="D1370">
        <v>5.41</v>
      </c>
      <c r="E1370">
        <v>4893.6000000000004</v>
      </c>
      <c r="F1370">
        <v>27.702999999999999</v>
      </c>
      <c r="G1370">
        <v>1506.4</v>
      </c>
      <c r="H1370">
        <v>5.0616999999999997E-3</v>
      </c>
    </row>
    <row r="1371" spans="1:8" x14ac:dyDescent="0.25">
      <c r="A1371">
        <v>368</v>
      </c>
      <c r="B1371">
        <v>805.4</v>
      </c>
      <c r="C1371">
        <v>7.0609999999999999</v>
      </c>
      <c r="D1371">
        <v>5.43</v>
      </c>
      <c r="E1371">
        <v>4908.3</v>
      </c>
      <c r="F1371">
        <v>27.641999999999999</v>
      </c>
      <c r="G1371">
        <v>1503</v>
      </c>
      <c r="H1371">
        <v>4.4508999999999998E-3</v>
      </c>
    </row>
    <row r="1372" spans="1:8" x14ac:dyDescent="0.25">
      <c r="A1372">
        <v>369</v>
      </c>
      <c r="B1372">
        <v>805.7</v>
      </c>
      <c r="C1372">
        <v>7.0609999999999999</v>
      </c>
      <c r="D1372">
        <v>5.39</v>
      </c>
      <c r="E1372">
        <v>4877.1000000000004</v>
      </c>
      <c r="F1372">
        <v>27.712</v>
      </c>
      <c r="G1372">
        <v>1506.9</v>
      </c>
      <c r="H1372">
        <v>5.4529000000000001E-3</v>
      </c>
    </row>
    <row r="1373" spans="1:8" x14ac:dyDescent="0.25">
      <c r="A1373">
        <v>370</v>
      </c>
      <c r="B1373">
        <v>806</v>
      </c>
      <c r="C1373">
        <v>7.0609999999999999</v>
      </c>
      <c r="D1373">
        <v>5.38</v>
      </c>
      <c r="E1373">
        <v>4866.1000000000004</v>
      </c>
      <c r="F1373">
        <v>27.751000000000001</v>
      </c>
      <c r="G1373">
        <v>1509</v>
      </c>
      <c r="H1373">
        <v>4.9305E-3</v>
      </c>
    </row>
    <row r="1374" spans="1:8" x14ac:dyDescent="0.25">
      <c r="A1374">
        <v>371</v>
      </c>
      <c r="B1374">
        <v>806.3</v>
      </c>
      <c r="C1374">
        <v>7.0609999999999999</v>
      </c>
      <c r="D1374">
        <v>5.39</v>
      </c>
      <c r="E1374">
        <v>4876.8</v>
      </c>
      <c r="F1374">
        <v>27.788</v>
      </c>
      <c r="G1374">
        <v>1511</v>
      </c>
      <c r="H1374">
        <v>5.1523999999999997E-3</v>
      </c>
    </row>
    <row r="1375" spans="1:8" x14ac:dyDescent="0.25">
      <c r="A1375">
        <v>372</v>
      </c>
      <c r="B1375">
        <v>806.6</v>
      </c>
      <c r="C1375">
        <v>7.0609999999999999</v>
      </c>
      <c r="D1375">
        <v>5.47</v>
      </c>
      <c r="E1375">
        <v>4943.1000000000004</v>
      </c>
      <c r="F1375">
        <v>27.712</v>
      </c>
      <c r="G1375">
        <v>1506.9</v>
      </c>
      <c r="H1375">
        <v>4.9788000000000002E-3</v>
      </c>
    </row>
    <row r="1376" spans="1:8" x14ac:dyDescent="0.25">
      <c r="A1376">
        <v>373</v>
      </c>
      <c r="B1376">
        <v>806.9</v>
      </c>
      <c r="C1376">
        <v>7.0609999999999999</v>
      </c>
      <c r="D1376">
        <v>5.4</v>
      </c>
      <c r="E1376">
        <v>4880.7</v>
      </c>
      <c r="F1376">
        <v>27.707000000000001</v>
      </c>
      <c r="G1376">
        <v>1506.6</v>
      </c>
      <c r="H1376">
        <v>4.6512999999999997E-3</v>
      </c>
    </row>
    <row r="1377" spans="1:8" x14ac:dyDescent="0.25">
      <c r="A1377">
        <v>374</v>
      </c>
      <c r="B1377">
        <v>807.2</v>
      </c>
      <c r="C1377">
        <v>7.0609999999999999</v>
      </c>
      <c r="D1377">
        <v>5.38</v>
      </c>
      <c r="E1377">
        <v>4867.8</v>
      </c>
      <c r="F1377">
        <v>27.631</v>
      </c>
      <c r="G1377">
        <v>1502.5</v>
      </c>
      <c r="H1377">
        <v>5.5924E-3</v>
      </c>
    </row>
    <row r="1378" spans="1:8" x14ac:dyDescent="0.25">
      <c r="A1378">
        <v>375</v>
      </c>
      <c r="B1378">
        <v>807.5</v>
      </c>
      <c r="C1378">
        <v>7.0609999999999999</v>
      </c>
      <c r="D1378">
        <v>5.37</v>
      </c>
      <c r="E1378">
        <v>4857.7</v>
      </c>
      <c r="F1378">
        <v>27.614999999999998</v>
      </c>
      <c r="G1378">
        <v>1501.6</v>
      </c>
      <c r="H1378">
        <v>4.7482000000000002E-3</v>
      </c>
    </row>
    <row r="1379" spans="1:8" x14ac:dyDescent="0.25">
      <c r="A1379">
        <v>376</v>
      </c>
      <c r="B1379">
        <v>807.8</v>
      </c>
      <c r="C1379">
        <v>7.0609999999999999</v>
      </c>
      <c r="D1379">
        <v>5.39</v>
      </c>
      <c r="E1379">
        <v>4876.2</v>
      </c>
      <c r="F1379">
        <v>27.684999999999999</v>
      </c>
      <c r="G1379">
        <v>1505.4</v>
      </c>
      <c r="H1379">
        <v>4.6271000000000003E-3</v>
      </c>
    </row>
    <row r="1380" spans="1:8" x14ac:dyDescent="0.25">
      <c r="A1380">
        <v>377</v>
      </c>
      <c r="B1380">
        <v>808.1</v>
      </c>
      <c r="C1380">
        <v>7.0609999999999999</v>
      </c>
      <c r="D1380">
        <v>5.39</v>
      </c>
      <c r="E1380">
        <v>4875.1000000000004</v>
      </c>
      <c r="F1380">
        <v>27.731999999999999</v>
      </c>
      <c r="G1380">
        <v>1508</v>
      </c>
      <c r="H1380">
        <v>5.3799E-3</v>
      </c>
    </row>
    <row r="1381" spans="1:8" x14ac:dyDescent="0.25">
      <c r="A1381">
        <v>378</v>
      </c>
      <c r="B1381">
        <v>808.4</v>
      </c>
      <c r="C1381">
        <v>7.0609999999999999</v>
      </c>
      <c r="D1381">
        <v>5.42</v>
      </c>
      <c r="E1381">
        <v>4902.6000000000004</v>
      </c>
      <c r="F1381">
        <v>27.747</v>
      </c>
      <c r="G1381">
        <v>1508.8</v>
      </c>
      <c r="H1381">
        <v>5.2322000000000002E-3</v>
      </c>
    </row>
    <row r="1382" spans="1:8" x14ac:dyDescent="0.25">
      <c r="A1382">
        <v>379</v>
      </c>
      <c r="B1382">
        <v>808.7</v>
      </c>
      <c r="C1382">
        <v>7.0609999999999999</v>
      </c>
      <c r="D1382">
        <v>5.39</v>
      </c>
      <c r="E1382">
        <v>4875.3999999999996</v>
      </c>
      <c r="F1382">
        <v>27.766999999999999</v>
      </c>
      <c r="G1382">
        <v>1509.9</v>
      </c>
      <c r="H1382">
        <v>4.9391000000000001E-3</v>
      </c>
    </row>
    <row r="1383" spans="1:8" x14ac:dyDescent="0.25">
      <c r="A1383">
        <v>380</v>
      </c>
      <c r="B1383">
        <v>809</v>
      </c>
      <c r="C1383">
        <v>7.0609999999999999</v>
      </c>
      <c r="D1383">
        <v>5.38</v>
      </c>
      <c r="E1383">
        <v>4864.1000000000004</v>
      </c>
      <c r="F1383">
        <v>27.71</v>
      </c>
      <c r="G1383">
        <v>1506.8</v>
      </c>
      <c r="H1383">
        <v>4.9402999999999999E-3</v>
      </c>
    </row>
    <row r="1384" spans="1:8" x14ac:dyDescent="0.25">
      <c r="A1384">
        <v>381</v>
      </c>
      <c r="B1384">
        <v>809.3</v>
      </c>
      <c r="C1384">
        <v>7.0609999999999999</v>
      </c>
      <c r="D1384">
        <v>5.44</v>
      </c>
      <c r="E1384">
        <v>4919</v>
      </c>
      <c r="F1384">
        <v>27.649000000000001</v>
      </c>
      <c r="G1384">
        <v>1503.5</v>
      </c>
      <c r="H1384">
        <v>4.9430000000000003E-3</v>
      </c>
    </row>
    <row r="1385" spans="1:8" x14ac:dyDescent="0.25">
      <c r="A1385">
        <v>382</v>
      </c>
      <c r="B1385">
        <v>809.6</v>
      </c>
      <c r="C1385">
        <v>7.0609999999999999</v>
      </c>
      <c r="D1385">
        <v>5.38</v>
      </c>
      <c r="E1385">
        <v>4863.8</v>
      </c>
      <c r="F1385">
        <v>27.643999999999998</v>
      </c>
      <c r="G1385">
        <v>1503.2</v>
      </c>
      <c r="H1385">
        <v>4.5852999999999996E-3</v>
      </c>
    </row>
    <row r="1386" spans="1:8" x14ac:dyDescent="0.25">
      <c r="A1386">
        <v>383</v>
      </c>
      <c r="B1386">
        <v>809.9</v>
      </c>
      <c r="C1386">
        <v>7.0609999999999999</v>
      </c>
      <c r="D1386">
        <v>5.36</v>
      </c>
      <c r="E1386">
        <v>4850.8999999999996</v>
      </c>
      <c r="F1386">
        <v>27.597999999999999</v>
      </c>
      <c r="G1386">
        <v>1500.7</v>
      </c>
      <c r="H1386">
        <v>5.2884000000000004E-3</v>
      </c>
    </row>
    <row r="1387" spans="1:8" x14ac:dyDescent="0.25">
      <c r="A1387">
        <v>384</v>
      </c>
      <c r="B1387">
        <v>810.2</v>
      </c>
      <c r="C1387">
        <v>7.0609999999999999</v>
      </c>
      <c r="D1387">
        <v>5.36</v>
      </c>
      <c r="E1387">
        <v>4846.2</v>
      </c>
      <c r="F1387">
        <v>27.573</v>
      </c>
      <c r="G1387">
        <v>1499.3</v>
      </c>
      <c r="H1387">
        <v>4.9157000000000003E-3</v>
      </c>
    </row>
    <row r="1388" spans="1:8" x14ac:dyDescent="0.25">
      <c r="A1388">
        <v>385</v>
      </c>
      <c r="B1388">
        <v>810.5</v>
      </c>
      <c r="C1388">
        <v>7.0609999999999999</v>
      </c>
      <c r="D1388">
        <v>5.39</v>
      </c>
      <c r="E1388">
        <v>4869.8999999999996</v>
      </c>
      <c r="F1388">
        <v>27.608000000000001</v>
      </c>
      <c r="G1388">
        <v>1501.2</v>
      </c>
      <c r="H1388">
        <v>4.5829E-3</v>
      </c>
    </row>
    <row r="1389" spans="1:8" x14ac:dyDescent="0.25">
      <c r="A1389">
        <v>386</v>
      </c>
      <c r="B1389">
        <v>810.8</v>
      </c>
      <c r="C1389">
        <v>7.0609999999999999</v>
      </c>
      <c r="D1389">
        <v>5.43</v>
      </c>
      <c r="E1389">
        <v>4905.8</v>
      </c>
      <c r="F1389">
        <v>27.646999999999998</v>
      </c>
      <c r="G1389">
        <v>1503.4</v>
      </c>
      <c r="H1389">
        <v>5.4324000000000004E-3</v>
      </c>
    </row>
    <row r="1390" spans="1:8" x14ac:dyDescent="0.25">
      <c r="A1390">
        <v>387</v>
      </c>
      <c r="B1390">
        <v>811.1</v>
      </c>
      <c r="C1390">
        <v>7.0609999999999999</v>
      </c>
      <c r="D1390">
        <v>5.4</v>
      </c>
      <c r="E1390">
        <v>4882.2</v>
      </c>
      <c r="F1390">
        <v>27.666</v>
      </c>
      <c r="G1390">
        <v>1504.4</v>
      </c>
      <c r="H1390">
        <v>5.1092000000000004E-3</v>
      </c>
    </row>
    <row r="1391" spans="1:8" x14ac:dyDescent="0.25">
      <c r="A1391">
        <v>388</v>
      </c>
      <c r="B1391">
        <v>811.4</v>
      </c>
      <c r="C1391">
        <v>7.0609999999999999</v>
      </c>
      <c r="D1391">
        <v>5.37</v>
      </c>
      <c r="E1391">
        <v>4859.5</v>
      </c>
      <c r="F1391">
        <v>27.614000000000001</v>
      </c>
      <c r="G1391">
        <v>1501.5</v>
      </c>
      <c r="H1391">
        <v>4.9185000000000001E-3</v>
      </c>
    </row>
    <row r="1392" spans="1:8" x14ac:dyDescent="0.25">
      <c r="A1392">
        <v>389</v>
      </c>
      <c r="B1392">
        <v>811.7</v>
      </c>
      <c r="C1392">
        <v>7.0609999999999999</v>
      </c>
      <c r="D1392">
        <v>5.42</v>
      </c>
      <c r="E1392">
        <v>4904.3999999999996</v>
      </c>
      <c r="F1392">
        <v>27.574000000000002</v>
      </c>
      <c r="G1392">
        <v>1499.4</v>
      </c>
      <c r="H1392">
        <v>4.8805000000000003E-3</v>
      </c>
    </row>
    <row r="1393" spans="1:8" x14ac:dyDescent="0.25">
      <c r="A1393">
        <v>390</v>
      </c>
      <c r="B1393">
        <v>812</v>
      </c>
      <c r="C1393">
        <v>7.0609999999999999</v>
      </c>
      <c r="D1393">
        <v>5.38</v>
      </c>
      <c r="E1393">
        <v>4861</v>
      </c>
      <c r="F1393">
        <v>27.611999999999998</v>
      </c>
      <c r="G1393">
        <v>1501.5</v>
      </c>
      <c r="H1393">
        <v>4.9237999999999999E-3</v>
      </c>
    </row>
    <row r="1394" spans="1:8" x14ac:dyDescent="0.25">
      <c r="A1394">
        <v>391</v>
      </c>
      <c r="B1394">
        <v>812.3</v>
      </c>
      <c r="C1394">
        <v>7.0609999999999999</v>
      </c>
      <c r="D1394">
        <v>5.37</v>
      </c>
      <c r="E1394">
        <v>4858.3999999999996</v>
      </c>
      <c r="F1394">
        <v>27.559000000000001</v>
      </c>
      <c r="G1394">
        <v>1498.6</v>
      </c>
      <c r="H1394">
        <v>5.3261000000000003E-3</v>
      </c>
    </row>
    <row r="1395" spans="1:8" x14ac:dyDescent="0.25">
      <c r="A1395">
        <v>392</v>
      </c>
      <c r="B1395">
        <v>812.6</v>
      </c>
      <c r="C1395">
        <v>7.0609999999999999</v>
      </c>
      <c r="D1395">
        <v>5.42</v>
      </c>
      <c r="E1395">
        <v>4897.3999999999996</v>
      </c>
      <c r="F1395">
        <v>27.641999999999999</v>
      </c>
      <c r="G1395">
        <v>1503.1</v>
      </c>
      <c r="H1395">
        <v>5.0306999999999999E-3</v>
      </c>
    </row>
    <row r="1396" spans="1:8" x14ac:dyDescent="0.25">
      <c r="A1396">
        <v>393</v>
      </c>
      <c r="B1396">
        <v>812.9</v>
      </c>
      <c r="C1396">
        <v>7.0609999999999999</v>
      </c>
      <c r="D1396">
        <v>5.39</v>
      </c>
      <c r="E1396">
        <v>4873.8</v>
      </c>
      <c r="F1396">
        <v>27.693999999999999</v>
      </c>
      <c r="G1396">
        <v>1505.9</v>
      </c>
      <c r="H1396">
        <v>4.8460999999999999E-3</v>
      </c>
    </row>
    <row r="1397" spans="1:8" x14ac:dyDescent="0.25">
      <c r="A1397">
        <v>394</v>
      </c>
      <c r="B1397">
        <v>813.2</v>
      </c>
      <c r="C1397">
        <v>7.0609999999999999</v>
      </c>
      <c r="D1397">
        <v>5.42</v>
      </c>
      <c r="E1397">
        <v>4905.3</v>
      </c>
      <c r="F1397">
        <v>27.681999999999999</v>
      </c>
      <c r="G1397">
        <v>1505.2</v>
      </c>
      <c r="H1397">
        <v>5.0546999999999996E-3</v>
      </c>
    </row>
    <row r="1398" spans="1:8" x14ac:dyDescent="0.25">
      <c r="A1398">
        <v>395</v>
      </c>
      <c r="B1398">
        <v>813.5</v>
      </c>
      <c r="C1398">
        <v>7.0609999999999999</v>
      </c>
      <c r="D1398">
        <v>5.42</v>
      </c>
      <c r="E1398">
        <v>4899</v>
      </c>
      <c r="F1398">
        <v>27.672000000000001</v>
      </c>
      <c r="G1398">
        <v>1504.7</v>
      </c>
      <c r="H1398">
        <v>4.8897000000000003E-3</v>
      </c>
    </row>
    <row r="1399" spans="1:8" x14ac:dyDescent="0.25">
      <c r="A1399">
        <v>396</v>
      </c>
      <c r="B1399">
        <v>813.8</v>
      </c>
      <c r="C1399">
        <v>7.0609999999999999</v>
      </c>
      <c r="D1399">
        <v>5.39</v>
      </c>
      <c r="E1399">
        <v>4876.3999999999996</v>
      </c>
      <c r="F1399">
        <v>27.646999999999998</v>
      </c>
      <c r="G1399">
        <v>1503.4</v>
      </c>
      <c r="H1399">
        <v>4.8634999999999998E-3</v>
      </c>
    </row>
    <row r="1400" spans="1:8" x14ac:dyDescent="0.25">
      <c r="A1400">
        <v>397</v>
      </c>
      <c r="B1400">
        <v>814.1</v>
      </c>
      <c r="C1400">
        <v>7.0609999999999999</v>
      </c>
      <c r="D1400">
        <v>5.39</v>
      </c>
      <c r="E1400">
        <v>4874.5</v>
      </c>
      <c r="F1400">
        <v>27.6</v>
      </c>
      <c r="G1400">
        <v>1500.8</v>
      </c>
      <c r="H1400">
        <v>5.0708000000000003E-3</v>
      </c>
    </row>
    <row r="1401" spans="1:8" x14ac:dyDescent="0.25">
      <c r="A1401">
        <v>398</v>
      </c>
      <c r="B1401">
        <v>814.4</v>
      </c>
      <c r="C1401">
        <v>7.0609999999999999</v>
      </c>
      <c r="D1401">
        <v>5.4</v>
      </c>
      <c r="E1401">
        <v>4882.6000000000004</v>
      </c>
      <c r="F1401">
        <v>27.527999999999999</v>
      </c>
      <c r="G1401">
        <v>1496.9</v>
      </c>
      <c r="H1401">
        <v>4.6625E-3</v>
      </c>
    </row>
    <row r="1402" spans="1:8" x14ac:dyDescent="0.25">
      <c r="A1402">
        <v>399</v>
      </c>
      <c r="B1402">
        <v>814.7</v>
      </c>
      <c r="C1402">
        <v>7.0609999999999999</v>
      </c>
      <c r="D1402">
        <v>5.37</v>
      </c>
      <c r="E1402">
        <v>4859.8999999999996</v>
      </c>
      <c r="F1402">
        <v>27.533999999999999</v>
      </c>
      <c r="G1402">
        <v>1497.2</v>
      </c>
      <c r="H1402">
        <v>4.8732000000000003E-3</v>
      </c>
    </row>
    <row r="1403" spans="1:8" x14ac:dyDescent="0.25">
      <c r="A1403">
        <v>400</v>
      </c>
      <c r="B1403">
        <v>815</v>
      </c>
      <c r="C1403">
        <v>7.0609999999999999</v>
      </c>
      <c r="D1403">
        <v>5.38</v>
      </c>
      <c r="E1403">
        <v>4863.3999999999996</v>
      </c>
      <c r="F1403">
        <v>27.559000000000001</v>
      </c>
      <c r="G1403">
        <v>1498.5</v>
      </c>
      <c r="H1403">
        <v>5.3334000000000003E-3</v>
      </c>
    </row>
    <row r="1404" spans="1:8" x14ac:dyDescent="0.25">
      <c r="A1404">
        <v>401</v>
      </c>
      <c r="B1404">
        <v>815.3</v>
      </c>
      <c r="C1404">
        <v>7.0609999999999999</v>
      </c>
      <c r="D1404">
        <v>5.42</v>
      </c>
      <c r="E1404">
        <v>4904.8999999999996</v>
      </c>
      <c r="F1404">
        <v>27.652000000000001</v>
      </c>
      <c r="G1404">
        <v>1503.6</v>
      </c>
      <c r="H1404">
        <v>5.0479000000000001E-3</v>
      </c>
    </row>
    <row r="1405" spans="1:8" x14ac:dyDescent="0.25">
      <c r="A1405">
        <v>402</v>
      </c>
      <c r="B1405">
        <v>815.6</v>
      </c>
      <c r="C1405">
        <v>7.0609999999999999</v>
      </c>
      <c r="D1405">
        <v>5.4</v>
      </c>
      <c r="E1405">
        <v>4881.3999999999996</v>
      </c>
      <c r="F1405">
        <v>27.7</v>
      </c>
      <c r="G1405">
        <v>1506.2</v>
      </c>
      <c r="H1405">
        <v>4.8535000000000002E-3</v>
      </c>
    </row>
    <row r="1406" spans="1:8" x14ac:dyDescent="0.25">
      <c r="A1406">
        <v>403</v>
      </c>
      <c r="B1406">
        <v>815.9</v>
      </c>
      <c r="C1406">
        <v>7.0609999999999999</v>
      </c>
      <c r="D1406">
        <v>5.41</v>
      </c>
      <c r="E1406">
        <v>4894.2</v>
      </c>
      <c r="F1406">
        <v>27.713999999999999</v>
      </c>
      <c r="G1406">
        <v>1507</v>
      </c>
      <c r="H1406">
        <v>5.4443E-3</v>
      </c>
    </row>
    <row r="1407" spans="1:8" x14ac:dyDescent="0.25">
      <c r="A1407">
        <v>404</v>
      </c>
      <c r="B1407">
        <v>816.2</v>
      </c>
      <c r="C1407">
        <v>7.0609999999999999</v>
      </c>
      <c r="D1407">
        <v>5.44</v>
      </c>
      <c r="E1407">
        <v>4921.1000000000004</v>
      </c>
      <c r="F1407">
        <v>27.754999999999999</v>
      </c>
      <c r="G1407">
        <v>1509.2</v>
      </c>
      <c r="H1407">
        <v>4.9218999999999999E-3</v>
      </c>
    </row>
    <row r="1408" spans="1:8" x14ac:dyDescent="0.25">
      <c r="A1408">
        <v>405</v>
      </c>
      <c r="B1408">
        <v>816.5</v>
      </c>
      <c r="C1408">
        <v>7.0609999999999999</v>
      </c>
      <c r="D1408">
        <v>5.41</v>
      </c>
      <c r="E1408">
        <v>4888.5</v>
      </c>
      <c r="F1408">
        <v>27.669</v>
      </c>
      <c r="G1408">
        <v>1504.6</v>
      </c>
      <c r="H1408">
        <v>4.8726999999999998E-3</v>
      </c>
    </row>
    <row r="1409" spans="1:8" x14ac:dyDescent="0.25">
      <c r="A1409">
        <v>406</v>
      </c>
      <c r="B1409">
        <v>816.8</v>
      </c>
      <c r="C1409">
        <v>7.0609999999999999</v>
      </c>
      <c r="D1409">
        <v>5.4</v>
      </c>
      <c r="E1409">
        <v>4881.2</v>
      </c>
      <c r="F1409">
        <v>27.641999999999999</v>
      </c>
      <c r="G1409">
        <v>1503.1</v>
      </c>
      <c r="H1409">
        <v>5.0501000000000001E-3</v>
      </c>
    </row>
    <row r="1410" spans="1:8" x14ac:dyDescent="0.25">
      <c r="A1410">
        <v>407</v>
      </c>
      <c r="B1410">
        <v>817.1</v>
      </c>
      <c r="C1410">
        <v>7.0609999999999999</v>
      </c>
      <c r="D1410">
        <v>5.42</v>
      </c>
      <c r="E1410">
        <v>4904.3</v>
      </c>
      <c r="F1410">
        <v>27.686</v>
      </c>
      <c r="G1410">
        <v>1505.4</v>
      </c>
      <c r="H1410">
        <v>4.6904E-3</v>
      </c>
    </row>
    <row r="1411" spans="1:8" x14ac:dyDescent="0.25">
      <c r="A1411">
        <v>408</v>
      </c>
      <c r="B1411">
        <v>817.4</v>
      </c>
      <c r="C1411">
        <v>7.0609999999999999</v>
      </c>
      <c r="D1411">
        <v>5.4</v>
      </c>
      <c r="E1411">
        <v>4881.5</v>
      </c>
      <c r="F1411">
        <v>27.815000000000001</v>
      </c>
      <c r="G1411">
        <v>1512.5</v>
      </c>
      <c r="H1411">
        <v>4.9221999999999998E-3</v>
      </c>
    </row>
    <row r="1412" spans="1:8" x14ac:dyDescent="0.25">
      <c r="A1412">
        <v>409</v>
      </c>
      <c r="B1412">
        <v>817.7</v>
      </c>
      <c r="C1412">
        <v>7.0609999999999999</v>
      </c>
      <c r="D1412">
        <v>5.42</v>
      </c>
      <c r="E1412">
        <v>4901.8999999999996</v>
      </c>
      <c r="F1412">
        <v>27.890999999999998</v>
      </c>
      <c r="G1412">
        <v>1516.6</v>
      </c>
      <c r="H1412">
        <v>5.3806000000000001E-3</v>
      </c>
    </row>
    <row r="1413" spans="1:8" x14ac:dyDescent="0.25">
      <c r="A1413">
        <v>410</v>
      </c>
      <c r="B1413">
        <v>818</v>
      </c>
      <c r="C1413">
        <v>7.0609999999999999</v>
      </c>
      <c r="D1413">
        <v>5.45</v>
      </c>
      <c r="E1413">
        <v>4929.5</v>
      </c>
      <c r="F1413">
        <v>27.904</v>
      </c>
      <c r="G1413">
        <v>1517.3</v>
      </c>
      <c r="H1413">
        <v>5.1196000000000002E-3</v>
      </c>
    </row>
    <row r="1414" spans="1:8" x14ac:dyDescent="0.25">
      <c r="A1414">
        <v>411</v>
      </c>
      <c r="B1414">
        <v>818.3</v>
      </c>
      <c r="C1414">
        <v>7.0609999999999999</v>
      </c>
      <c r="D1414">
        <v>5.41</v>
      </c>
      <c r="E1414">
        <v>4896</v>
      </c>
      <c r="F1414">
        <v>27.861000000000001</v>
      </c>
      <c r="G1414">
        <v>1515</v>
      </c>
      <c r="H1414">
        <v>4.8573000000000002E-3</v>
      </c>
    </row>
    <row r="1415" spans="1:8" x14ac:dyDescent="0.25">
      <c r="A1415">
        <v>412</v>
      </c>
      <c r="B1415">
        <v>818.6</v>
      </c>
      <c r="C1415">
        <v>7.0609999999999999</v>
      </c>
      <c r="D1415">
        <v>5.41</v>
      </c>
      <c r="E1415">
        <v>4892.3999999999996</v>
      </c>
      <c r="F1415">
        <v>27.802</v>
      </c>
      <c r="G1415">
        <v>1511.8</v>
      </c>
      <c r="H1415">
        <v>5.4650999999999996E-3</v>
      </c>
    </row>
    <row r="1416" spans="1:8" x14ac:dyDescent="0.25">
      <c r="A1416">
        <v>413</v>
      </c>
      <c r="B1416">
        <v>818.9</v>
      </c>
      <c r="C1416">
        <v>7.0609999999999999</v>
      </c>
      <c r="D1416">
        <v>5.42</v>
      </c>
      <c r="E1416">
        <v>4904.8</v>
      </c>
      <c r="F1416">
        <v>27.774999999999999</v>
      </c>
      <c r="G1416">
        <v>1510.3</v>
      </c>
      <c r="H1416">
        <v>4.8177000000000003E-3</v>
      </c>
    </row>
    <row r="1417" spans="1:8" x14ac:dyDescent="0.25">
      <c r="A1417">
        <v>414</v>
      </c>
      <c r="B1417">
        <v>819.2</v>
      </c>
      <c r="C1417">
        <v>7.0609999999999999</v>
      </c>
      <c r="D1417">
        <v>5.39</v>
      </c>
      <c r="E1417">
        <v>4878.1000000000004</v>
      </c>
      <c r="F1417">
        <v>27.745000000000001</v>
      </c>
      <c r="G1417">
        <v>1508.7</v>
      </c>
      <c r="H1417">
        <v>4.4989000000000001E-3</v>
      </c>
    </row>
    <row r="1418" spans="1:8" x14ac:dyDescent="0.25">
      <c r="A1418">
        <v>415</v>
      </c>
      <c r="B1418">
        <v>819.5</v>
      </c>
      <c r="C1418">
        <v>7.0609999999999999</v>
      </c>
      <c r="D1418">
        <v>5.39</v>
      </c>
      <c r="E1418">
        <v>4874.3999999999996</v>
      </c>
      <c r="F1418">
        <v>27.725999999999999</v>
      </c>
      <c r="G1418">
        <v>1507.6</v>
      </c>
      <c r="H1418">
        <v>5.4989000000000001E-3</v>
      </c>
    </row>
    <row r="1419" spans="1:8" x14ac:dyDescent="0.25">
      <c r="A1419">
        <v>416</v>
      </c>
      <c r="B1419">
        <v>819.8</v>
      </c>
      <c r="C1419">
        <v>7.0609999999999999</v>
      </c>
      <c r="D1419">
        <v>5.38</v>
      </c>
      <c r="E1419">
        <v>4865.2</v>
      </c>
      <c r="F1419">
        <v>27.72</v>
      </c>
      <c r="G1419">
        <v>1507.3</v>
      </c>
      <c r="H1419">
        <v>4.8468000000000001E-3</v>
      </c>
    </row>
    <row r="1420" spans="1:8" x14ac:dyDescent="0.25">
      <c r="A1420">
        <v>417</v>
      </c>
      <c r="B1420">
        <v>820.1</v>
      </c>
      <c r="C1420">
        <v>7.0609999999999999</v>
      </c>
      <c r="D1420">
        <v>5.4</v>
      </c>
      <c r="E1420">
        <v>4882</v>
      </c>
      <c r="F1420">
        <v>27.77</v>
      </c>
      <c r="G1420">
        <v>1510</v>
      </c>
      <c r="H1420">
        <v>4.5456999999999997E-3</v>
      </c>
    </row>
    <row r="1421" spans="1:8" x14ac:dyDescent="0.25">
      <c r="A1421">
        <v>418</v>
      </c>
      <c r="B1421">
        <v>820.4</v>
      </c>
      <c r="C1421">
        <v>7.0609999999999999</v>
      </c>
      <c r="D1421">
        <v>5.41</v>
      </c>
      <c r="E1421">
        <v>4890.2</v>
      </c>
      <c r="F1421">
        <v>27.890999999999998</v>
      </c>
      <c r="G1421">
        <v>1516.6</v>
      </c>
      <c r="H1421">
        <v>5.3796E-3</v>
      </c>
    </row>
    <row r="1422" spans="1:8" x14ac:dyDescent="0.25">
      <c r="A1422">
        <v>419</v>
      </c>
      <c r="B1422">
        <v>820.7</v>
      </c>
      <c r="C1422">
        <v>7.0609999999999999</v>
      </c>
      <c r="D1422">
        <v>5.44</v>
      </c>
      <c r="E1422">
        <v>4923.3999999999996</v>
      </c>
      <c r="F1422">
        <v>27.905999999999999</v>
      </c>
      <c r="G1422">
        <v>1517.4</v>
      </c>
      <c r="H1422">
        <v>5.1310000000000001E-3</v>
      </c>
    </row>
    <row r="1423" spans="1:8" x14ac:dyDescent="0.25">
      <c r="A1423">
        <v>420</v>
      </c>
      <c r="B1423">
        <v>821</v>
      </c>
      <c r="C1423">
        <v>7.0609999999999999</v>
      </c>
      <c r="D1423">
        <v>5.41</v>
      </c>
      <c r="E1423">
        <v>4890.7</v>
      </c>
      <c r="F1423">
        <v>27.838000000000001</v>
      </c>
      <c r="G1423">
        <v>1513.7</v>
      </c>
      <c r="H1423">
        <v>4.7619000000000003E-3</v>
      </c>
    </row>
    <row r="1424" spans="1:8" x14ac:dyDescent="0.25">
      <c r="A1424">
        <v>421</v>
      </c>
      <c r="B1424">
        <v>821.3</v>
      </c>
      <c r="C1424">
        <v>7.0609999999999999</v>
      </c>
      <c r="D1424">
        <v>5.41</v>
      </c>
      <c r="E1424">
        <v>4892.8</v>
      </c>
      <c r="F1424">
        <v>27.829000000000001</v>
      </c>
      <c r="G1424">
        <v>1513.2</v>
      </c>
      <c r="H1424">
        <v>5.45E-3</v>
      </c>
    </row>
    <row r="1425" spans="1:8" x14ac:dyDescent="0.25">
      <c r="A1425">
        <v>422</v>
      </c>
      <c r="B1425">
        <v>821.6</v>
      </c>
      <c r="C1425">
        <v>7.0609999999999999</v>
      </c>
      <c r="D1425">
        <v>5.43</v>
      </c>
      <c r="E1425">
        <v>4910.8</v>
      </c>
      <c r="F1425">
        <v>27.884</v>
      </c>
      <c r="G1425">
        <v>1516.2</v>
      </c>
      <c r="H1425">
        <v>4.9386999999999999E-3</v>
      </c>
    </row>
    <row r="1426" spans="1:8" x14ac:dyDescent="0.25">
      <c r="A1426">
        <v>423</v>
      </c>
      <c r="B1426">
        <v>821.9</v>
      </c>
      <c r="C1426">
        <v>7.0609999999999999</v>
      </c>
      <c r="D1426">
        <v>5.41</v>
      </c>
      <c r="E1426">
        <v>4890.3</v>
      </c>
      <c r="F1426">
        <v>27.797999999999998</v>
      </c>
      <c r="G1426">
        <v>1511.5</v>
      </c>
      <c r="H1426">
        <v>4.5796999999999999E-3</v>
      </c>
    </row>
    <row r="1427" spans="1:8" x14ac:dyDescent="0.25">
      <c r="A1427">
        <v>424</v>
      </c>
      <c r="B1427">
        <v>822.2</v>
      </c>
      <c r="C1427">
        <v>7.0609999999999999</v>
      </c>
      <c r="D1427">
        <v>5.41</v>
      </c>
      <c r="E1427">
        <v>4892.3</v>
      </c>
      <c r="F1427">
        <v>27.751999999999999</v>
      </c>
      <c r="G1427">
        <v>1509.1</v>
      </c>
      <c r="H1427">
        <v>5.4797999999999999E-3</v>
      </c>
    </row>
    <row r="1428" spans="1:8" x14ac:dyDescent="0.25">
      <c r="A1428">
        <v>425</v>
      </c>
      <c r="B1428">
        <v>822.5</v>
      </c>
      <c r="C1428">
        <v>7.0609999999999999</v>
      </c>
      <c r="D1428">
        <v>5.4</v>
      </c>
      <c r="E1428">
        <v>4880.3</v>
      </c>
      <c r="F1428">
        <v>27.745999999999999</v>
      </c>
      <c r="G1428">
        <v>1508.7</v>
      </c>
      <c r="H1428">
        <v>4.9164999999999999E-3</v>
      </c>
    </row>
    <row r="1429" spans="1:8" x14ac:dyDescent="0.25">
      <c r="A1429">
        <v>426</v>
      </c>
      <c r="B1429">
        <v>822.8</v>
      </c>
      <c r="C1429">
        <v>7.0609999999999999</v>
      </c>
      <c r="D1429">
        <v>5.41</v>
      </c>
      <c r="E1429">
        <v>4892.3999999999996</v>
      </c>
      <c r="F1429">
        <v>27.760999999999999</v>
      </c>
      <c r="G1429">
        <v>1509.6</v>
      </c>
      <c r="H1429">
        <v>4.5726999999999999E-3</v>
      </c>
    </row>
    <row r="1430" spans="1:8" x14ac:dyDescent="0.25">
      <c r="A1430">
        <v>427</v>
      </c>
      <c r="B1430">
        <v>823.1</v>
      </c>
      <c r="C1430">
        <v>7.0609999999999999</v>
      </c>
      <c r="D1430">
        <v>5.39</v>
      </c>
      <c r="E1430">
        <v>4874.1000000000004</v>
      </c>
      <c r="F1430">
        <v>27.773</v>
      </c>
      <c r="G1430">
        <v>1510.2</v>
      </c>
      <c r="H1430">
        <v>5.3168E-3</v>
      </c>
    </row>
    <row r="1431" spans="1:8" x14ac:dyDescent="0.25">
      <c r="A1431">
        <v>428</v>
      </c>
      <c r="B1431">
        <v>823.4</v>
      </c>
      <c r="C1431">
        <v>7.0609999999999999</v>
      </c>
      <c r="D1431">
        <v>5.39</v>
      </c>
      <c r="E1431">
        <v>4876.3999999999996</v>
      </c>
      <c r="F1431">
        <v>27.68</v>
      </c>
      <c r="G1431">
        <v>1505.1</v>
      </c>
      <c r="H1431">
        <v>5.5190999999999999E-3</v>
      </c>
    </row>
    <row r="1432" spans="1:8" x14ac:dyDescent="0.25">
      <c r="A1432">
        <v>429</v>
      </c>
      <c r="B1432">
        <v>823.7</v>
      </c>
      <c r="C1432">
        <v>7.0609999999999999</v>
      </c>
      <c r="D1432">
        <v>5.38</v>
      </c>
      <c r="E1432">
        <v>4861</v>
      </c>
      <c r="F1432">
        <v>27.638999999999999</v>
      </c>
      <c r="G1432">
        <v>1502.9</v>
      </c>
      <c r="H1432">
        <v>5.0401999999999999E-3</v>
      </c>
    </row>
    <row r="1433" spans="1:8" x14ac:dyDescent="0.25">
      <c r="A1433">
        <v>430</v>
      </c>
      <c r="B1433">
        <v>824</v>
      </c>
      <c r="C1433">
        <v>7.0609999999999999</v>
      </c>
      <c r="D1433">
        <v>5.36</v>
      </c>
      <c r="E1433">
        <v>4848.5</v>
      </c>
      <c r="F1433">
        <v>27.556000000000001</v>
      </c>
      <c r="G1433">
        <v>1498.4</v>
      </c>
      <c r="H1433">
        <v>4.8396000000000003E-3</v>
      </c>
    </row>
    <row r="1434" spans="1:8" x14ac:dyDescent="0.25">
      <c r="A1434">
        <v>431</v>
      </c>
      <c r="B1434">
        <v>824.3</v>
      </c>
      <c r="C1434">
        <v>7.0609999999999999</v>
      </c>
      <c r="D1434">
        <v>5.42</v>
      </c>
      <c r="E1434">
        <v>4901.5</v>
      </c>
      <c r="F1434">
        <v>27.526</v>
      </c>
      <c r="G1434">
        <v>1496.8</v>
      </c>
      <c r="H1434">
        <v>5.1822999999999999E-3</v>
      </c>
    </row>
    <row r="1435" spans="1:8" x14ac:dyDescent="0.25">
      <c r="A1435">
        <v>432</v>
      </c>
      <c r="B1435">
        <v>824.6</v>
      </c>
      <c r="C1435">
        <v>7.0609999999999999</v>
      </c>
      <c r="D1435">
        <v>5.41</v>
      </c>
      <c r="E1435">
        <v>4889</v>
      </c>
      <c r="F1435">
        <v>27.608000000000001</v>
      </c>
      <c r="G1435">
        <v>1501.2</v>
      </c>
      <c r="H1435">
        <v>5.1676999999999999E-3</v>
      </c>
    </row>
    <row r="1436" spans="1:8" x14ac:dyDescent="0.25">
      <c r="A1436">
        <v>433</v>
      </c>
      <c r="B1436">
        <v>824.9</v>
      </c>
      <c r="C1436">
        <v>7.0609999999999999</v>
      </c>
      <c r="D1436">
        <v>5.38</v>
      </c>
      <c r="E1436">
        <v>4863.3999999999996</v>
      </c>
      <c r="F1436">
        <v>27.643000000000001</v>
      </c>
      <c r="G1436">
        <v>1503.1</v>
      </c>
      <c r="H1436">
        <v>4.9788000000000002E-3</v>
      </c>
    </row>
    <row r="1437" spans="1:8" x14ac:dyDescent="0.25">
      <c r="A1437">
        <v>434</v>
      </c>
      <c r="B1437">
        <v>825.2</v>
      </c>
      <c r="C1437">
        <v>7.0609999999999999</v>
      </c>
      <c r="D1437">
        <v>5.38</v>
      </c>
      <c r="E1437">
        <v>4863.7</v>
      </c>
      <c r="F1437">
        <v>27.628</v>
      </c>
      <c r="G1437">
        <v>1502.3</v>
      </c>
      <c r="H1437">
        <v>4.8571999999999999E-3</v>
      </c>
    </row>
    <row r="1438" spans="1:8" x14ac:dyDescent="0.25">
      <c r="A1438">
        <v>435</v>
      </c>
      <c r="B1438">
        <v>825.5</v>
      </c>
      <c r="C1438">
        <v>7.0609999999999999</v>
      </c>
      <c r="D1438">
        <v>5.4</v>
      </c>
      <c r="E1438">
        <v>4886.5</v>
      </c>
      <c r="F1438">
        <v>27.634</v>
      </c>
      <c r="G1438">
        <v>1502.6</v>
      </c>
      <c r="H1438">
        <v>4.6626000000000003E-3</v>
      </c>
    </row>
    <row r="1439" spans="1:8" x14ac:dyDescent="0.25">
      <c r="A1439">
        <v>436</v>
      </c>
      <c r="B1439">
        <v>825.8</v>
      </c>
      <c r="C1439">
        <v>7.0609999999999999</v>
      </c>
      <c r="D1439">
        <v>5.39</v>
      </c>
      <c r="E1439">
        <v>4877.5</v>
      </c>
      <c r="F1439">
        <v>27.646999999999998</v>
      </c>
      <c r="G1439">
        <v>1503.3</v>
      </c>
      <c r="H1439">
        <v>5.2783999999999999E-3</v>
      </c>
    </row>
    <row r="1440" spans="1:8" x14ac:dyDescent="0.25">
      <c r="A1440">
        <v>437</v>
      </c>
      <c r="B1440">
        <v>826.1</v>
      </c>
      <c r="C1440">
        <v>7.0609999999999999</v>
      </c>
      <c r="D1440">
        <v>5.39</v>
      </c>
      <c r="E1440">
        <v>4870.8999999999996</v>
      </c>
      <c r="F1440">
        <v>27.609000000000002</v>
      </c>
      <c r="G1440">
        <v>1501.3</v>
      </c>
      <c r="H1440">
        <v>5.5079999999999999E-3</v>
      </c>
    </row>
    <row r="1441" spans="1:8" x14ac:dyDescent="0.25">
      <c r="A1441">
        <v>438</v>
      </c>
      <c r="B1441">
        <v>826.4</v>
      </c>
      <c r="C1441">
        <v>7.0609999999999999</v>
      </c>
      <c r="D1441">
        <v>5.37</v>
      </c>
      <c r="E1441">
        <v>4854.7</v>
      </c>
      <c r="F1441">
        <v>27.594999999999999</v>
      </c>
      <c r="G1441">
        <v>1500.5</v>
      </c>
      <c r="H1441">
        <v>5.1196000000000002E-3</v>
      </c>
    </row>
    <row r="1442" spans="1:8" x14ac:dyDescent="0.25">
      <c r="A1442">
        <v>439</v>
      </c>
      <c r="B1442">
        <v>826.7</v>
      </c>
      <c r="C1442">
        <v>7.0609999999999999</v>
      </c>
      <c r="D1442">
        <v>5.36</v>
      </c>
      <c r="E1442">
        <v>4849.5</v>
      </c>
      <c r="F1442">
        <v>27.614999999999998</v>
      </c>
      <c r="G1442">
        <v>1501.6</v>
      </c>
      <c r="H1442">
        <v>4.8145000000000002E-3</v>
      </c>
    </row>
    <row r="1443" spans="1:8" x14ac:dyDescent="0.25">
      <c r="A1443">
        <v>440</v>
      </c>
      <c r="B1443">
        <v>827</v>
      </c>
      <c r="C1443">
        <v>7.0609999999999999</v>
      </c>
      <c r="D1443">
        <v>5.43</v>
      </c>
      <c r="E1443">
        <v>4911.3999999999996</v>
      </c>
      <c r="F1443">
        <v>27.588000000000001</v>
      </c>
      <c r="G1443">
        <v>1500.2</v>
      </c>
      <c r="H1443">
        <v>5.1599999999999997E-3</v>
      </c>
    </row>
    <row r="1444" spans="1:8" x14ac:dyDescent="0.25">
      <c r="A1444">
        <v>441</v>
      </c>
      <c r="B1444">
        <v>827.3</v>
      </c>
      <c r="C1444">
        <v>7.0609999999999999</v>
      </c>
      <c r="D1444">
        <v>5.42</v>
      </c>
      <c r="E1444">
        <v>4900.3</v>
      </c>
      <c r="F1444">
        <v>27.673999999999999</v>
      </c>
      <c r="G1444">
        <v>1504.8</v>
      </c>
      <c r="H1444">
        <v>5.1717000000000004E-3</v>
      </c>
    </row>
    <row r="1445" spans="1:8" x14ac:dyDescent="0.25">
      <c r="A1445">
        <v>442</v>
      </c>
      <c r="B1445">
        <v>827.6</v>
      </c>
      <c r="C1445">
        <v>7.0609999999999999</v>
      </c>
      <c r="D1445">
        <v>5.38</v>
      </c>
      <c r="E1445">
        <v>4867</v>
      </c>
      <c r="F1445">
        <v>27.626999999999999</v>
      </c>
      <c r="G1445">
        <v>1502.3</v>
      </c>
      <c r="H1445">
        <v>4.8690000000000001E-3</v>
      </c>
    </row>
    <row r="1446" spans="1:8" x14ac:dyDescent="0.25">
      <c r="A1446">
        <v>443</v>
      </c>
      <c r="B1446">
        <v>827.9</v>
      </c>
      <c r="C1446">
        <v>7.0609999999999999</v>
      </c>
      <c r="D1446">
        <v>5.38</v>
      </c>
      <c r="E1446">
        <v>4864.1000000000004</v>
      </c>
      <c r="F1446">
        <v>27.640999999999998</v>
      </c>
      <c r="G1446">
        <v>1503</v>
      </c>
      <c r="H1446">
        <v>4.9375E-3</v>
      </c>
    </row>
    <row r="1447" spans="1:8" x14ac:dyDescent="0.25">
      <c r="A1447">
        <v>444</v>
      </c>
      <c r="B1447">
        <v>828.2</v>
      </c>
      <c r="C1447">
        <v>7.0609999999999999</v>
      </c>
      <c r="D1447">
        <v>5.41</v>
      </c>
      <c r="E1447">
        <v>4888</v>
      </c>
      <c r="F1447">
        <v>27.619</v>
      </c>
      <c r="G1447">
        <v>1501.8</v>
      </c>
      <c r="H1447">
        <v>4.6461999999999996E-3</v>
      </c>
    </row>
    <row r="1448" spans="1:8" x14ac:dyDescent="0.25">
      <c r="A1448">
        <v>445</v>
      </c>
      <c r="B1448">
        <v>828.5</v>
      </c>
      <c r="C1448">
        <v>7.0609999999999999</v>
      </c>
      <c r="D1448">
        <v>5.4</v>
      </c>
      <c r="E1448">
        <v>4887.6000000000004</v>
      </c>
      <c r="F1448">
        <v>27.599</v>
      </c>
      <c r="G1448">
        <v>1500.7</v>
      </c>
      <c r="H1448">
        <v>4.4676000000000004E-3</v>
      </c>
    </row>
    <row r="1449" spans="1:8" x14ac:dyDescent="0.25">
      <c r="A1449">
        <v>446</v>
      </c>
      <c r="B1449">
        <v>828.8</v>
      </c>
      <c r="C1449">
        <v>7.0609999999999999</v>
      </c>
      <c r="D1449">
        <v>5.38</v>
      </c>
      <c r="E1449">
        <v>4866.3999999999996</v>
      </c>
      <c r="F1449">
        <v>27.524999999999999</v>
      </c>
      <c r="G1449">
        <v>1496.7</v>
      </c>
      <c r="H1449">
        <v>5.5513000000000003E-3</v>
      </c>
    </row>
    <row r="1450" spans="1:8" x14ac:dyDescent="0.25">
      <c r="A1450">
        <v>447</v>
      </c>
      <c r="B1450">
        <v>829.1</v>
      </c>
      <c r="C1450">
        <v>7.0609999999999999</v>
      </c>
      <c r="D1450">
        <v>5.35</v>
      </c>
      <c r="E1450">
        <v>4838.1000000000004</v>
      </c>
      <c r="F1450">
        <v>27.405000000000001</v>
      </c>
      <c r="G1450">
        <v>1490.2</v>
      </c>
      <c r="H1450">
        <v>5.1119E-3</v>
      </c>
    </row>
    <row r="1451" spans="1:8" x14ac:dyDescent="0.25">
      <c r="A1451">
        <v>448</v>
      </c>
      <c r="B1451">
        <v>829.4</v>
      </c>
      <c r="C1451">
        <v>7.0609999999999999</v>
      </c>
      <c r="D1451">
        <v>5.34</v>
      </c>
      <c r="E1451">
        <v>4833.3</v>
      </c>
      <c r="F1451">
        <v>27.428999999999998</v>
      </c>
      <c r="G1451">
        <v>1491.5</v>
      </c>
      <c r="H1451">
        <v>4.7878E-3</v>
      </c>
    </row>
    <row r="1452" spans="1:8" x14ac:dyDescent="0.25">
      <c r="A1452">
        <v>449</v>
      </c>
      <c r="B1452">
        <v>829.7</v>
      </c>
      <c r="C1452">
        <v>7.0609999999999999</v>
      </c>
      <c r="D1452">
        <v>5.36</v>
      </c>
      <c r="E1452">
        <v>4849</v>
      </c>
      <c r="F1452">
        <v>27.443999999999999</v>
      </c>
      <c r="G1452">
        <v>1492.3</v>
      </c>
      <c r="H1452">
        <v>5.1751999999999996E-3</v>
      </c>
    </row>
    <row r="1453" spans="1:8" x14ac:dyDescent="0.25">
      <c r="A1453">
        <v>450</v>
      </c>
      <c r="B1453">
        <v>830</v>
      </c>
      <c r="C1453">
        <v>7.0609999999999999</v>
      </c>
      <c r="D1453">
        <v>5.44</v>
      </c>
      <c r="E1453">
        <v>4922.1000000000004</v>
      </c>
      <c r="F1453">
        <v>27.556000000000001</v>
      </c>
      <c r="G1453">
        <v>1498.4</v>
      </c>
      <c r="H1453">
        <v>4.9132000000000004E-3</v>
      </c>
    </row>
    <row r="1454" spans="1:8" x14ac:dyDescent="0.25">
      <c r="A1454">
        <v>451</v>
      </c>
      <c r="B1454">
        <v>830.3</v>
      </c>
      <c r="C1454">
        <v>7.0609999999999999</v>
      </c>
      <c r="D1454">
        <v>5.38</v>
      </c>
      <c r="E1454">
        <v>4868.2</v>
      </c>
      <c r="F1454">
        <v>27.584</v>
      </c>
      <c r="G1454">
        <v>1499.9</v>
      </c>
      <c r="H1454">
        <v>4.9132000000000004E-3</v>
      </c>
    </row>
    <row r="1455" spans="1:8" x14ac:dyDescent="0.25">
      <c r="A1455">
        <v>452</v>
      </c>
      <c r="B1455">
        <v>830.6</v>
      </c>
      <c r="C1455">
        <v>7.0609999999999999</v>
      </c>
      <c r="D1455">
        <v>5.37</v>
      </c>
      <c r="E1455">
        <v>4851.6000000000004</v>
      </c>
      <c r="F1455">
        <v>27.53</v>
      </c>
      <c r="G1455">
        <v>1497</v>
      </c>
      <c r="H1455">
        <v>5.1742000000000003E-3</v>
      </c>
    </row>
    <row r="1456" spans="1:8" x14ac:dyDescent="0.25">
      <c r="A1456">
        <v>453</v>
      </c>
      <c r="B1456">
        <v>830.9</v>
      </c>
      <c r="C1456">
        <v>7.0609999999999999</v>
      </c>
      <c r="D1456">
        <v>5.4</v>
      </c>
      <c r="E1456">
        <v>4880.3</v>
      </c>
      <c r="F1456">
        <v>27.547999999999998</v>
      </c>
      <c r="G1456">
        <v>1498</v>
      </c>
      <c r="H1456">
        <v>4.7628000000000002E-3</v>
      </c>
    </row>
    <row r="1457" spans="1:8" x14ac:dyDescent="0.25">
      <c r="A1457">
        <v>454</v>
      </c>
      <c r="B1457">
        <v>831.2</v>
      </c>
      <c r="C1457">
        <v>7.0609999999999999</v>
      </c>
      <c r="D1457">
        <v>5.39</v>
      </c>
      <c r="E1457">
        <v>4876.3</v>
      </c>
      <c r="F1457">
        <v>27.54</v>
      </c>
      <c r="G1457">
        <v>1497.5</v>
      </c>
      <c r="H1457">
        <v>4.3376999999999999E-3</v>
      </c>
    </row>
    <row r="1458" spans="1:8" x14ac:dyDescent="0.25">
      <c r="A1458">
        <v>455</v>
      </c>
      <c r="B1458">
        <v>831.5</v>
      </c>
      <c r="C1458">
        <v>7.0609999999999999</v>
      </c>
      <c r="D1458">
        <v>5.39</v>
      </c>
      <c r="E1458">
        <v>4876.8999999999996</v>
      </c>
      <c r="F1458">
        <v>27.558</v>
      </c>
      <c r="G1458">
        <v>1498.5</v>
      </c>
      <c r="H1458">
        <v>5.4678000000000001E-3</v>
      </c>
    </row>
    <row r="1459" spans="1:8" x14ac:dyDescent="0.25">
      <c r="A1459">
        <v>456</v>
      </c>
      <c r="B1459">
        <v>831.8</v>
      </c>
      <c r="C1459">
        <v>7.0609999999999999</v>
      </c>
      <c r="D1459">
        <v>5.37</v>
      </c>
      <c r="E1459">
        <v>4857.2</v>
      </c>
      <c r="F1459">
        <v>27.536000000000001</v>
      </c>
      <c r="G1459">
        <v>1497.3</v>
      </c>
      <c r="H1459">
        <v>5.1586999999999996E-3</v>
      </c>
    </row>
    <row r="1460" spans="1:8" x14ac:dyDescent="0.25">
      <c r="A1460">
        <v>457</v>
      </c>
      <c r="B1460">
        <v>832.1</v>
      </c>
      <c r="C1460">
        <v>7.0609999999999999</v>
      </c>
      <c r="D1460">
        <v>5.37</v>
      </c>
      <c r="E1460">
        <v>4852.7</v>
      </c>
      <c r="F1460">
        <v>27.539000000000001</v>
      </c>
      <c r="G1460">
        <v>1497.5</v>
      </c>
      <c r="H1460">
        <v>4.8760000000000001E-3</v>
      </c>
    </row>
    <row r="1461" spans="1:8" x14ac:dyDescent="0.25">
      <c r="A1461">
        <v>458</v>
      </c>
      <c r="B1461">
        <v>832.4</v>
      </c>
      <c r="C1461">
        <v>7.0609999999999999</v>
      </c>
      <c r="D1461">
        <v>5.38</v>
      </c>
      <c r="E1461">
        <v>4868</v>
      </c>
      <c r="F1461">
        <v>27.523</v>
      </c>
      <c r="G1461">
        <v>1496.6</v>
      </c>
      <c r="H1461">
        <v>5.1862999999999996E-3</v>
      </c>
    </row>
    <row r="1462" spans="1:8" x14ac:dyDescent="0.25">
      <c r="A1462">
        <v>459</v>
      </c>
      <c r="B1462">
        <v>832.7</v>
      </c>
      <c r="C1462">
        <v>7.0609999999999999</v>
      </c>
      <c r="D1462">
        <v>5.46</v>
      </c>
      <c r="E1462">
        <v>4938.8</v>
      </c>
      <c r="F1462">
        <v>27.587</v>
      </c>
      <c r="G1462">
        <v>1500.1</v>
      </c>
      <c r="H1462">
        <v>4.8967999999999998E-3</v>
      </c>
    </row>
    <row r="1463" spans="1:8" x14ac:dyDescent="0.25">
      <c r="A1463">
        <v>460</v>
      </c>
      <c r="B1463">
        <v>833</v>
      </c>
      <c r="C1463">
        <v>7.0609999999999999</v>
      </c>
      <c r="D1463">
        <v>5.39</v>
      </c>
      <c r="E1463">
        <v>4870.2</v>
      </c>
      <c r="F1463">
        <v>27.568999999999999</v>
      </c>
      <c r="G1463">
        <v>1499.1</v>
      </c>
      <c r="H1463">
        <v>4.8745999999999998E-3</v>
      </c>
    </row>
    <row r="1464" spans="1:8" x14ac:dyDescent="0.25">
      <c r="A1464">
        <v>461</v>
      </c>
      <c r="B1464">
        <v>833.3</v>
      </c>
      <c r="C1464">
        <v>7.0609999999999999</v>
      </c>
      <c r="D1464">
        <v>5.36</v>
      </c>
      <c r="E1464">
        <v>4848.6000000000004</v>
      </c>
      <c r="F1464">
        <v>27.486000000000001</v>
      </c>
      <c r="G1464">
        <v>1494.6</v>
      </c>
      <c r="H1464">
        <v>5.0898999999999996E-3</v>
      </c>
    </row>
    <row r="1465" spans="1:8" x14ac:dyDescent="0.25">
      <c r="A1465">
        <v>462</v>
      </c>
      <c r="B1465">
        <v>833.6</v>
      </c>
      <c r="C1465">
        <v>7.0609999999999999</v>
      </c>
      <c r="D1465">
        <v>5.39</v>
      </c>
      <c r="E1465">
        <v>4875.8999999999996</v>
      </c>
      <c r="F1465">
        <v>27.526</v>
      </c>
      <c r="G1465">
        <v>1496.8</v>
      </c>
      <c r="H1465">
        <v>4.7860999999999997E-3</v>
      </c>
    </row>
    <row r="1466" spans="1:8" x14ac:dyDescent="0.25">
      <c r="A1466">
        <v>463</v>
      </c>
      <c r="B1466">
        <v>833.9</v>
      </c>
      <c r="C1466">
        <v>7.0609999999999999</v>
      </c>
      <c r="D1466">
        <v>5.38</v>
      </c>
      <c r="E1466">
        <v>4861.3999999999996</v>
      </c>
      <c r="F1466">
        <v>27.483000000000001</v>
      </c>
      <c r="G1466">
        <v>1494.4</v>
      </c>
      <c r="H1466">
        <v>4.4746999999999999E-3</v>
      </c>
    </row>
    <row r="1467" spans="1:8" x14ac:dyDescent="0.25">
      <c r="A1467">
        <v>464</v>
      </c>
      <c r="B1467">
        <v>834.2</v>
      </c>
      <c r="C1467">
        <v>7.0609999999999999</v>
      </c>
      <c r="D1467">
        <v>5.37</v>
      </c>
      <c r="E1467">
        <v>4856.3999999999996</v>
      </c>
      <c r="F1467">
        <v>27.463000000000001</v>
      </c>
      <c r="G1467">
        <v>1493.3</v>
      </c>
      <c r="H1467">
        <v>5.4028000000000001E-3</v>
      </c>
    </row>
    <row r="1468" spans="1:8" x14ac:dyDescent="0.25">
      <c r="A1468">
        <v>465</v>
      </c>
      <c r="B1468">
        <v>834.5</v>
      </c>
      <c r="C1468">
        <v>7.0609999999999999</v>
      </c>
      <c r="D1468">
        <v>5.38</v>
      </c>
      <c r="E1468">
        <v>4860.7</v>
      </c>
      <c r="F1468">
        <v>27.532</v>
      </c>
      <c r="G1468">
        <v>1497.1</v>
      </c>
      <c r="H1468">
        <v>5.0917000000000002E-3</v>
      </c>
    </row>
    <row r="1469" spans="1:8" x14ac:dyDescent="0.25">
      <c r="A1469">
        <v>466</v>
      </c>
      <c r="B1469">
        <v>834.8</v>
      </c>
      <c r="C1469">
        <v>7.0609999999999999</v>
      </c>
      <c r="D1469">
        <v>5.38</v>
      </c>
      <c r="E1469">
        <v>4862.5</v>
      </c>
      <c r="F1469">
        <v>27.568999999999999</v>
      </c>
      <c r="G1469">
        <v>1499.1</v>
      </c>
      <c r="H1469">
        <v>4.8549999999999999E-3</v>
      </c>
    </row>
    <row r="1470" spans="1:8" x14ac:dyDescent="0.25">
      <c r="A1470">
        <v>467</v>
      </c>
      <c r="B1470">
        <v>835.1</v>
      </c>
      <c r="C1470">
        <v>7.0609999999999999</v>
      </c>
      <c r="D1470">
        <v>5.39</v>
      </c>
      <c r="E1470">
        <v>4878.3999999999996</v>
      </c>
      <c r="F1470">
        <v>27.544</v>
      </c>
      <c r="G1470">
        <v>1497.7</v>
      </c>
      <c r="H1470">
        <v>5.2643999999999998E-3</v>
      </c>
    </row>
    <row r="1471" spans="1:8" x14ac:dyDescent="0.25">
      <c r="A1471">
        <v>468</v>
      </c>
      <c r="B1471">
        <v>835.4</v>
      </c>
      <c r="C1471">
        <v>7.0609999999999999</v>
      </c>
      <c r="D1471">
        <v>5.42</v>
      </c>
      <c r="E1471">
        <v>4905.7</v>
      </c>
      <c r="F1471">
        <v>27.509</v>
      </c>
      <c r="G1471">
        <v>1495.8</v>
      </c>
      <c r="H1471">
        <v>5.1906000000000001E-3</v>
      </c>
    </row>
    <row r="1472" spans="1:8" x14ac:dyDescent="0.25">
      <c r="A1472">
        <v>469</v>
      </c>
      <c r="B1472">
        <v>835.7</v>
      </c>
      <c r="C1472">
        <v>7.0609999999999999</v>
      </c>
      <c r="D1472">
        <v>5.38</v>
      </c>
      <c r="E1472">
        <v>4864.3</v>
      </c>
      <c r="F1472">
        <v>27.449000000000002</v>
      </c>
      <c r="G1472">
        <v>1492.6</v>
      </c>
      <c r="H1472">
        <v>5.4018E-3</v>
      </c>
    </row>
    <row r="1473" spans="1:8" x14ac:dyDescent="0.25">
      <c r="A1473">
        <v>470</v>
      </c>
      <c r="B1473">
        <v>836</v>
      </c>
      <c r="C1473">
        <v>7.0609999999999999</v>
      </c>
      <c r="D1473">
        <v>5.36</v>
      </c>
      <c r="E1473">
        <v>4847.7</v>
      </c>
      <c r="F1473">
        <v>27.416</v>
      </c>
      <c r="G1473">
        <v>1490.8</v>
      </c>
      <c r="H1473">
        <v>4.7698000000000003E-3</v>
      </c>
    </row>
    <row r="1474" spans="1:8" x14ac:dyDescent="0.25">
      <c r="A1474">
        <v>471</v>
      </c>
      <c r="B1474">
        <v>836.3</v>
      </c>
      <c r="C1474">
        <v>7.0609999999999999</v>
      </c>
      <c r="D1474">
        <v>5.37</v>
      </c>
      <c r="E1474">
        <v>4856.5</v>
      </c>
      <c r="F1474">
        <v>27.494</v>
      </c>
      <c r="G1474">
        <v>1495</v>
      </c>
      <c r="H1474">
        <v>5.2486E-3</v>
      </c>
    </row>
    <row r="1475" spans="1:8" x14ac:dyDescent="0.25">
      <c r="A1475">
        <v>472</v>
      </c>
      <c r="B1475">
        <v>836.6</v>
      </c>
      <c r="C1475">
        <v>7.0609999999999999</v>
      </c>
      <c r="D1475">
        <v>5.4</v>
      </c>
      <c r="E1475">
        <v>4880.8</v>
      </c>
      <c r="F1475">
        <v>27.585000000000001</v>
      </c>
      <c r="G1475">
        <v>1500</v>
      </c>
      <c r="H1475">
        <v>5.0968999999999997E-3</v>
      </c>
    </row>
    <row r="1476" spans="1:8" x14ac:dyDescent="0.25">
      <c r="A1476">
        <v>473</v>
      </c>
      <c r="B1476">
        <v>836.9</v>
      </c>
      <c r="C1476">
        <v>7.0609999999999999</v>
      </c>
      <c r="D1476">
        <v>5.4</v>
      </c>
      <c r="E1476">
        <v>4879.2</v>
      </c>
      <c r="F1476">
        <v>27.542000000000002</v>
      </c>
      <c r="G1476">
        <v>1497.6</v>
      </c>
      <c r="H1476">
        <v>5.2132000000000003E-3</v>
      </c>
    </row>
    <row r="1477" spans="1:8" x14ac:dyDescent="0.25">
      <c r="A1477">
        <v>474</v>
      </c>
      <c r="B1477">
        <v>837.2</v>
      </c>
      <c r="C1477">
        <v>7.0609999999999999</v>
      </c>
      <c r="D1477">
        <v>5.36</v>
      </c>
      <c r="E1477">
        <v>4849.1000000000004</v>
      </c>
      <c r="F1477">
        <v>27.486000000000001</v>
      </c>
      <c r="G1477">
        <v>1494.6</v>
      </c>
      <c r="H1477">
        <v>5.0223999999999998E-3</v>
      </c>
    </row>
    <row r="1478" spans="1:8" x14ac:dyDescent="0.25">
      <c r="A1478">
        <v>475</v>
      </c>
      <c r="B1478">
        <v>837.5</v>
      </c>
      <c r="C1478">
        <v>7.0609999999999999</v>
      </c>
      <c r="D1478">
        <v>5.36</v>
      </c>
      <c r="E1478">
        <v>4845.5</v>
      </c>
      <c r="F1478">
        <v>27.437999999999999</v>
      </c>
      <c r="G1478">
        <v>1492</v>
      </c>
      <c r="H1478">
        <v>5.0555000000000001E-3</v>
      </c>
    </row>
    <row r="1479" spans="1:8" x14ac:dyDescent="0.25">
      <c r="A1479">
        <v>476</v>
      </c>
      <c r="B1479">
        <v>837.8</v>
      </c>
      <c r="C1479">
        <v>7.0609999999999999</v>
      </c>
      <c r="D1479">
        <v>5.41</v>
      </c>
      <c r="E1479">
        <v>4888.8</v>
      </c>
      <c r="F1479">
        <v>27.437999999999999</v>
      </c>
      <c r="G1479">
        <v>1492</v>
      </c>
      <c r="H1479">
        <v>4.4692000000000004E-3</v>
      </c>
    </row>
    <row r="1480" spans="1:8" x14ac:dyDescent="0.25">
      <c r="A1480">
        <v>477</v>
      </c>
      <c r="B1480">
        <v>838.1</v>
      </c>
      <c r="C1480">
        <v>7.0609999999999999</v>
      </c>
      <c r="D1480">
        <v>5.35</v>
      </c>
      <c r="E1480">
        <v>4838.2</v>
      </c>
      <c r="F1480">
        <v>27.443999999999999</v>
      </c>
      <c r="G1480">
        <v>1492.3</v>
      </c>
      <c r="H1480">
        <v>5.4779E-3</v>
      </c>
    </row>
    <row r="1481" spans="1:8" x14ac:dyDescent="0.25">
      <c r="A1481">
        <v>478</v>
      </c>
      <c r="B1481">
        <v>838.4</v>
      </c>
      <c r="C1481">
        <v>7.0609999999999999</v>
      </c>
      <c r="D1481">
        <v>5.35</v>
      </c>
      <c r="E1481">
        <v>4837.6000000000004</v>
      </c>
      <c r="F1481">
        <v>27.370999999999999</v>
      </c>
      <c r="G1481">
        <v>1488.3</v>
      </c>
      <c r="H1481">
        <v>5.3969999999999999E-3</v>
      </c>
    </row>
    <row r="1482" spans="1:8" x14ac:dyDescent="0.25">
      <c r="A1482">
        <v>479</v>
      </c>
      <c r="B1482">
        <v>838.7</v>
      </c>
      <c r="C1482">
        <v>7.0609999999999999</v>
      </c>
      <c r="D1482">
        <v>5.34</v>
      </c>
      <c r="E1482">
        <v>4828.2</v>
      </c>
      <c r="F1482">
        <v>27.347999999999999</v>
      </c>
      <c r="G1482">
        <v>1487.1</v>
      </c>
      <c r="H1482">
        <v>5.1113E-3</v>
      </c>
    </row>
    <row r="1483" spans="1:8" x14ac:dyDescent="0.25">
      <c r="A1483">
        <v>480</v>
      </c>
      <c r="B1483">
        <v>839</v>
      </c>
      <c r="C1483">
        <v>7.0609999999999999</v>
      </c>
      <c r="D1483">
        <v>5.33</v>
      </c>
      <c r="E1483">
        <v>4817.5</v>
      </c>
      <c r="F1483">
        <v>27.251999999999999</v>
      </c>
      <c r="G1483">
        <v>1481.9</v>
      </c>
      <c r="H1483">
        <v>4.7838000000000004E-3</v>
      </c>
    </row>
    <row r="1484" spans="1:8" x14ac:dyDescent="0.25">
      <c r="A1484">
        <v>481</v>
      </c>
      <c r="B1484">
        <v>839.3</v>
      </c>
      <c r="C1484">
        <v>7.0609999999999999</v>
      </c>
      <c r="D1484">
        <v>5.38</v>
      </c>
      <c r="E1484">
        <v>4863.8999999999996</v>
      </c>
      <c r="F1484">
        <v>27.271999999999998</v>
      </c>
      <c r="G1484">
        <v>1483</v>
      </c>
      <c r="H1484">
        <v>5.0077999999999998E-3</v>
      </c>
    </row>
    <row r="1485" spans="1:8" x14ac:dyDescent="0.25">
      <c r="A1485">
        <v>482</v>
      </c>
      <c r="B1485">
        <v>839.6</v>
      </c>
      <c r="C1485">
        <v>7.0609999999999999</v>
      </c>
      <c r="D1485">
        <v>5.38</v>
      </c>
      <c r="E1485">
        <v>4864.3999999999996</v>
      </c>
      <c r="F1485">
        <v>27.417999999999999</v>
      </c>
      <c r="G1485">
        <v>1490.9</v>
      </c>
      <c r="H1485">
        <v>5.2594E-3</v>
      </c>
    </row>
    <row r="1486" spans="1:8" x14ac:dyDescent="0.25">
      <c r="A1486">
        <v>483</v>
      </c>
      <c r="B1486">
        <v>839.9</v>
      </c>
      <c r="C1486">
        <v>7.0609999999999999</v>
      </c>
      <c r="D1486">
        <v>5.35</v>
      </c>
      <c r="E1486">
        <v>4839.3</v>
      </c>
      <c r="F1486">
        <v>27.42</v>
      </c>
      <c r="G1486">
        <v>1491</v>
      </c>
      <c r="H1486">
        <v>4.7851999999999999E-3</v>
      </c>
    </row>
    <row r="1487" spans="1:8" x14ac:dyDescent="0.25">
      <c r="A1487">
        <v>484</v>
      </c>
      <c r="B1487">
        <v>840.2</v>
      </c>
      <c r="C1487">
        <v>7.0609999999999999</v>
      </c>
      <c r="D1487">
        <v>5.36</v>
      </c>
      <c r="E1487">
        <v>4844.7</v>
      </c>
      <c r="F1487">
        <v>27.42</v>
      </c>
      <c r="G1487">
        <v>1491</v>
      </c>
      <c r="H1487">
        <v>4.9841E-3</v>
      </c>
    </row>
    <row r="1488" spans="1:8" x14ac:dyDescent="0.25">
      <c r="A1488">
        <v>485</v>
      </c>
      <c r="B1488">
        <v>840.5</v>
      </c>
      <c r="C1488">
        <v>7.0609999999999999</v>
      </c>
      <c r="D1488">
        <v>5.4</v>
      </c>
      <c r="E1488">
        <v>4881.3</v>
      </c>
      <c r="F1488">
        <v>27.338000000000001</v>
      </c>
      <c r="G1488">
        <v>1486.5</v>
      </c>
      <c r="H1488">
        <v>4.4962999999999999E-3</v>
      </c>
    </row>
    <row r="1489" spans="1:8" x14ac:dyDescent="0.25">
      <c r="A1489">
        <v>486</v>
      </c>
      <c r="B1489">
        <v>840.8</v>
      </c>
      <c r="C1489">
        <v>7.0609999999999999</v>
      </c>
      <c r="D1489">
        <v>5.35</v>
      </c>
      <c r="E1489">
        <v>4834.7</v>
      </c>
      <c r="F1489">
        <v>27.358000000000001</v>
      </c>
      <c r="G1489">
        <v>1487.6</v>
      </c>
      <c r="H1489">
        <v>5.4863000000000004E-3</v>
      </c>
    </row>
    <row r="1490" spans="1:8" x14ac:dyDescent="0.25">
      <c r="A1490">
        <v>487</v>
      </c>
      <c r="B1490">
        <v>841.1</v>
      </c>
      <c r="C1490">
        <v>7.0609999999999999</v>
      </c>
      <c r="D1490">
        <v>5.35</v>
      </c>
      <c r="E1490">
        <v>4835.3999999999996</v>
      </c>
      <c r="F1490">
        <v>27.295000000000002</v>
      </c>
      <c r="G1490">
        <v>1484.2</v>
      </c>
      <c r="H1490">
        <v>5.3502999999999997E-3</v>
      </c>
    </row>
    <row r="1491" spans="1:8" x14ac:dyDescent="0.25">
      <c r="A1491">
        <v>488</v>
      </c>
      <c r="B1491">
        <v>841.4</v>
      </c>
      <c r="C1491">
        <v>7.0609999999999999</v>
      </c>
      <c r="D1491">
        <v>5.33</v>
      </c>
      <c r="E1491">
        <v>4822.5</v>
      </c>
      <c r="F1491">
        <v>27.306000000000001</v>
      </c>
      <c r="G1491">
        <v>1484.8</v>
      </c>
      <c r="H1491">
        <v>5.0835000000000003E-3</v>
      </c>
    </row>
    <row r="1492" spans="1:8" x14ac:dyDescent="0.25">
      <c r="A1492">
        <v>489</v>
      </c>
      <c r="B1492">
        <v>841.7</v>
      </c>
      <c r="C1492">
        <v>7.0609999999999999</v>
      </c>
      <c r="D1492">
        <v>5.35</v>
      </c>
      <c r="E1492">
        <v>4838.3999999999996</v>
      </c>
      <c r="F1492">
        <v>27.408000000000001</v>
      </c>
      <c r="G1492">
        <v>1490.3</v>
      </c>
      <c r="H1492">
        <v>5.0309999999999999E-3</v>
      </c>
    </row>
    <row r="1493" spans="1:8" x14ac:dyDescent="0.25">
      <c r="A1493">
        <v>490</v>
      </c>
      <c r="B1493">
        <v>842</v>
      </c>
      <c r="C1493">
        <v>7.0609999999999999</v>
      </c>
      <c r="D1493">
        <v>5.4</v>
      </c>
      <c r="E1493">
        <v>4880.2</v>
      </c>
      <c r="F1493">
        <v>27.31</v>
      </c>
      <c r="G1493">
        <v>1485</v>
      </c>
      <c r="H1493">
        <v>5.0454999999999996E-3</v>
      </c>
    </row>
    <row r="1494" spans="1:8" x14ac:dyDescent="0.25">
      <c r="A1494">
        <v>491</v>
      </c>
      <c r="B1494">
        <v>842.3</v>
      </c>
      <c r="C1494">
        <v>7.0609999999999999</v>
      </c>
      <c r="D1494">
        <v>5.37</v>
      </c>
      <c r="E1494">
        <v>4856.7</v>
      </c>
      <c r="F1494">
        <v>27.361999999999998</v>
      </c>
      <c r="G1494">
        <v>1487.8</v>
      </c>
      <c r="H1494">
        <v>5.2315E-3</v>
      </c>
    </row>
    <row r="1495" spans="1:8" x14ac:dyDescent="0.25">
      <c r="A1495">
        <v>492</v>
      </c>
      <c r="B1495">
        <v>842.6</v>
      </c>
      <c r="C1495">
        <v>7.0609999999999999</v>
      </c>
      <c r="D1495">
        <v>5.33</v>
      </c>
      <c r="E1495">
        <v>4820.8</v>
      </c>
      <c r="F1495">
        <v>27.341000000000001</v>
      </c>
      <c r="G1495">
        <v>1486.7</v>
      </c>
      <c r="H1495">
        <v>4.7790000000000003E-3</v>
      </c>
    </row>
    <row r="1496" spans="1:8" x14ac:dyDescent="0.25">
      <c r="A1496">
        <v>493</v>
      </c>
      <c r="B1496">
        <v>842.9</v>
      </c>
      <c r="C1496">
        <v>7.0609999999999999</v>
      </c>
      <c r="D1496">
        <v>5.33</v>
      </c>
      <c r="E1496">
        <v>4818.8</v>
      </c>
      <c r="F1496">
        <v>27.29</v>
      </c>
      <c r="G1496">
        <v>1483.9</v>
      </c>
      <c r="H1496">
        <v>4.8440000000000002E-3</v>
      </c>
    </row>
    <row r="1497" spans="1:8" x14ac:dyDescent="0.25">
      <c r="A1497">
        <v>494</v>
      </c>
      <c r="B1497">
        <v>843.2</v>
      </c>
      <c r="C1497">
        <v>7.0609999999999999</v>
      </c>
      <c r="D1497">
        <v>5.35</v>
      </c>
      <c r="E1497">
        <v>4838</v>
      </c>
      <c r="F1497">
        <v>27.225999999999999</v>
      </c>
      <c r="G1497">
        <v>1480.4</v>
      </c>
      <c r="H1497">
        <v>4.5297999999999996E-3</v>
      </c>
    </row>
    <row r="1498" spans="1:8" x14ac:dyDescent="0.25">
      <c r="A1498">
        <v>495</v>
      </c>
      <c r="B1498">
        <v>843.5</v>
      </c>
      <c r="C1498">
        <v>7.0609999999999999</v>
      </c>
      <c r="D1498">
        <v>5.38</v>
      </c>
      <c r="E1498">
        <v>4862.3999999999996</v>
      </c>
      <c r="F1498">
        <v>27.187000000000001</v>
      </c>
      <c r="G1498">
        <v>1478.3</v>
      </c>
      <c r="H1498">
        <v>4.1606000000000004E-3</v>
      </c>
    </row>
    <row r="1499" spans="1:8" x14ac:dyDescent="0.25">
      <c r="A1499">
        <v>496</v>
      </c>
      <c r="B1499">
        <v>843.8</v>
      </c>
      <c r="C1499">
        <v>7.0609999999999999</v>
      </c>
      <c r="D1499">
        <v>5.34</v>
      </c>
      <c r="E1499">
        <v>4827.6000000000004</v>
      </c>
      <c r="F1499">
        <v>27.190999999999999</v>
      </c>
      <c r="G1499">
        <v>1478.5</v>
      </c>
      <c r="H1499">
        <v>4.6048E-3</v>
      </c>
    </row>
    <row r="1500" spans="1:8" x14ac:dyDescent="0.25">
      <c r="A1500">
        <v>497</v>
      </c>
      <c r="B1500">
        <v>844.1</v>
      </c>
      <c r="C1500">
        <v>7.0609999999999999</v>
      </c>
      <c r="D1500">
        <v>5.34</v>
      </c>
      <c r="E1500">
        <v>4832.3</v>
      </c>
      <c r="F1500">
        <v>27.236000000000001</v>
      </c>
      <c r="G1500">
        <v>1481</v>
      </c>
      <c r="H1500">
        <v>5.2725000000000003E-3</v>
      </c>
    </row>
    <row r="1501" spans="1:8" x14ac:dyDescent="0.25">
      <c r="A1501">
        <v>498</v>
      </c>
      <c r="B1501">
        <v>844.4</v>
      </c>
      <c r="C1501">
        <v>7.0609999999999999</v>
      </c>
      <c r="D1501">
        <v>5.37</v>
      </c>
      <c r="E1501">
        <v>4852.2</v>
      </c>
      <c r="F1501">
        <v>27.193000000000001</v>
      </c>
      <c r="G1501">
        <v>1478.6</v>
      </c>
      <c r="H1501">
        <v>5.0254000000000002E-3</v>
      </c>
    </row>
    <row r="1502" spans="1:8" x14ac:dyDescent="0.25">
      <c r="A1502">
        <v>499</v>
      </c>
      <c r="B1502">
        <v>844.7</v>
      </c>
      <c r="C1502">
        <v>7.0609999999999999</v>
      </c>
      <c r="D1502">
        <v>5.35</v>
      </c>
      <c r="E1502">
        <v>4841.1000000000004</v>
      </c>
      <c r="F1502">
        <v>27.245000000000001</v>
      </c>
      <c r="G1502">
        <v>1481.5</v>
      </c>
      <c r="H1502">
        <v>4.5601000000000001E-3</v>
      </c>
    </row>
    <row r="1503" spans="1:8" x14ac:dyDescent="0.25">
      <c r="A1503">
        <v>500</v>
      </c>
      <c r="B1503">
        <v>845</v>
      </c>
      <c r="C1503">
        <v>7.0609999999999999</v>
      </c>
      <c r="D1503">
        <v>5.34</v>
      </c>
      <c r="E1503">
        <v>4824.7</v>
      </c>
      <c r="F1503">
        <v>27.225000000000001</v>
      </c>
      <c r="G1503">
        <v>1480.4</v>
      </c>
      <c r="H1503">
        <v>5.4770000000000001E-3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7A626-F67B-43A2-80A5-773CDB1780C4}">
  <dimension ref="A1:H1503"/>
  <sheetViews>
    <sheetView workbookViewId="0">
      <selection activeCell="F495" sqref="F495"/>
    </sheetView>
  </sheetViews>
  <sheetFormatPr baseColWidth="10" defaultRowHeight="15" x14ac:dyDescent="0.25"/>
  <sheetData>
    <row r="1" spans="1:8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</row>
    <row r="3" spans="1:8" x14ac:dyDescent="0.25">
      <c r="B3" t="s">
        <v>5</v>
      </c>
      <c r="C3" t="s">
        <v>4</v>
      </c>
      <c r="D3" t="s">
        <v>3</v>
      </c>
      <c r="E3" t="s">
        <v>1</v>
      </c>
      <c r="F3" t="s">
        <v>2</v>
      </c>
      <c r="G3" t="s">
        <v>1</v>
      </c>
      <c r="H3" t="s">
        <v>0</v>
      </c>
    </row>
    <row r="4" spans="1:8" x14ac:dyDescent="0.25">
      <c r="A4">
        <v>1</v>
      </c>
      <c r="B4">
        <v>180.3</v>
      </c>
      <c r="C4">
        <v>6.2539999999999996</v>
      </c>
      <c r="D4">
        <v>2.93</v>
      </c>
      <c r="E4">
        <v>2653.4</v>
      </c>
      <c r="F4">
        <v>1.5878000000000001</v>
      </c>
      <c r="G4">
        <v>86.338999999999999</v>
      </c>
      <c r="H4">
        <v>4.9570999999999999E-3</v>
      </c>
    </row>
    <row r="5" spans="1:8" x14ac:dyDescent="0.25">
      <c r="A5">
        <v>2</v>
      </c>
      <c r="B5">
        <v>180.6</v>
      </c>
      <c r="C5">
        <v>6.2539999999999996</v>
      </c>
      <c r="D5">
        <v>2.99</v>
      </c>
      <c r="E5">
        <v>2703.5</v>
      </c>
      <c r="F5">
        <v>3.0142000000000002</v>
      </c>
      <c r="G5">
        <v>163.9</v>
      </c>
      <c r="H5">
        <v>5.5852000000000002E-3</v>
      </c>
    </row>
    <row r="6" spans="1:8" x14ac:dyDescent="0.25">
      <c r="A6">
        <v>3</v>
      </c>
      <c r="B6">
        <v>180.9</v>
      </c>
      <c r="C6">
        <v>6.2539999999999996</v>
      </c>
      <c r="D6">
        <v>3.16</v>
      </c>
      <c r="E6">
        <v>2858</v>
      </c>
      <c r="F6">
        <v>4.0255999999999998</v>
      </c>
      <c r="G6">
        <v>218.9</v>
      </c>
      <c r="H6">
        <v>4.9322000000000003E-3</v>
      </c>
    </row>
    <row r="7" spans="1:8" x14ac:dyDescent="0.25">
      <c r="A7">
        <v>4</v>
      </c>
      <c r="B7">
        <v>181.2</v>
      </c>
      <c r="C7">
        <v>6.2539999999999996</v>
      </c>
      <c r="D7">
        <v>3.17</v>
      </c>
      <c r="E7">
        <v>2865.6</v>
      </c>
      <c r="F7">
        <v>4.7855999999999996</v>
      </c>
      <c r="G7">
        <v>260.22000000000003</v>
      </c>
      <c r="H7">
        <v>4.9046000000000003E-3</v>
      </c>
    </row>
    <row r="8" spans="1:8" x14ac:dyDescent="0.25">
      <c r="A8">
        <v>5</v>
      </c>
      <c r="B8">
        <v>181.5</v>
      </c>
      <c r="C8">
        <v>6.2549999999999999</v>
      </c>
      <c r="D8">
        <v>3.02</v>
      </c>
      <c r="E8">
        <v>2730.5</v>
      </c>
      <c r="F8">
        <v>5.5376000000000003</v>
      </c>
      <c r="G8">
        <v>301.12</v>
      </c>
      <c r="H8">
        <v>5.4669999999999996E-3</v>
      </c>
    </row>
    <row r="9" spans="1:8" x14ac:dyDescent="0.25">
      <c r="A9">
        <v>6</v>
      </c>
      <c r="B9">
        <v>181.8</v>
      </c>
      <c r="C9">
        <v>6.2549999999999999</v>
      </c>
      <c r="D9">
        <v>3.05</v>
      </c>
      <c r="E9">
        <v>2757.6</v>
      </c>
      <c r="F9">
        <v>5.7441000000000004</v>
      </c>
      <c r="G9">
        <v>312.33999999999997</v>
      </c>
      <c r="H9">
        <v>5.1270999999999999E-3</v>
      </c>
    </row>
    <row r="10" spans="1:8" x14ac:dyDescent="0.25">
      <c r="A10">
        <v>7</v>
      </c>
      <c r="B10">
        <v>182.1</v>
      </c>
      <c r="C10">
        <v>6.2549999999999999</v>
      </c>
      <c r="D10">
        <v>2.88</v>
      </c>
      <c r="E10">
        <v>2608.3000000000002</v>
      </c>
      <c r="F10">
        <v>5.6868999999999996</v>
      </c>
      <c r="G10">
        <v>309.23</v>
      </c>
      <c r="H10">
        <v>5.4371000000000003E-3</v>
      </c>
    </row>
    <row r="11" spans="1:8" x14ac:dyDescent="0.25">
      <c r="A11">
        <v>8</v>
      </c>
      <c r="B11">
        <v>182.4</v>
      </c>
      <c r="C11">
        <v>6.2549999999999999</v>
      </c>
      <c r="D11">
        <v>3.01</v>
      </c>
      <c r="E11">
        <v>2720.7</v>
      </c>
      <c r="F11">
        <v>5.7529000000000003</v>
      </c>
      <c r="G11">
        <v>312.82</v>
      </c>
      <c r="H11">
        <v>4.1694000000000002E-3</v>
      </c>
    </row>
    <row r="12" spans="1:8" x14ac:dyDescent="0.25">
      <c r="A12">
        <v>9</v>
      </c>
      <c r="B12">
        <v>182.7</v>
      </c>
      <c r="C12">
        <v>6.2549999999999999</v>
      </c>
      <c r="D12">
        <v>2.98</v>
      </c>
      <c r="E12">
        <v>2693</v>
      </c>
      <c r="F12">
        <v>5.8060999999999998</v>
      </c>
      <c r="G12">
        <v>315.70999999999998</v>
      </c>
      <c r="H12">
        <v>4.8401E-3</v>
      </c>
    </row>
    <row r="13" spans="1:8" x14ac:dyDescent="0.25">
      <c r="A13">
        <v>10</v>
      </c>
      <c r="B13">
        <v>183</v>
      </c>
      <c r="C13">
        <v>6.2549999999999999</v>
      </c>
      <c r="D13">
        <v>2.99</v>
      </c>
      <c r="E13">
        <v>2702</v>
      </c>
      <c r="F13">
        <v>5.9009999999999998</v>
      </c>
      <c r="G13">
        <v>320.87</v>
      </c>
      <c r="H13">
        <v>5.0041E-3</v>
      </c>
    </row>
    <row r="14" spans="1:8" x14ac:dyDescent="0.25">
      <c r="A14">
        <v>11</v>
      </c>
      <c r="B14">
        <v>183.3</v>
      </c>
      <c r="C14">
        <v>6.2549999999999999</v>
      </c>
      <c r="D14">
        <v>2.99</v>
      </c>
      <c r="E14">
        <v>2703.2</v>
      </c>
      <c r="F14">
        <v>5.9189999999999996</v>
      </c>
      <c r="G14">
        <v>321.85000000000002</v>
      </c>
      <c r="H14">
        <v>4.9078000000000004E-3</v>
      </c>
    </row>
    <row r="15" spans="1:8" x14ac:dyDescent="0.25">
      <c r="A15">
        <v>12</v>
      </c>
      <c r="B15">
        <v>183.6</v>
      </c>
      <c r="C15">
        <v>6.2549999999999999</v>
      </c>
      <c r="D15">
        <v>2.97</v>
      </c>
      <c r="E15">
        <v>2685.4</v>
      </c>
      <c r="F15">
        <v>5.9515000000000002</v>
      </c>
      <c r="G15">
        <v>323.62</v>
      </c>
      <c r="H15">
        <v>5.0939000000000002E-3</v>
      </c>
    </row>
    <row r="16" spans="1:8" x14ac:dyDescent="0.25">
      <c r="A16">
        <v>13</v>
      </c>
      <c r="B16">
        <v>183.9</v>
      </c>
      <c r="C16">
        <v>6.2549999999999999</v>
      </c>
      <c r="D16">
        <v>2.97</v>
      </c>
      <c r="E16">
        <v>2682</v>
      </c>
      <c r="F16">
        <v>5.9619</v>
      </c>
      <c r="G16">
        <v>324.19</v>
      </c>
      <c r="H16">
        <v>4.8437000000000003E-3</v>
      </c>
    </row>
    <row r="17" spans="1:8" x14ac:dyDescent="0.25">
      <c r="A17">
        <v>14</v>
      </c>
      <c r="B17">
        <v>184.2</v>
      </c>
      <c r="C17">
        <v>6.2549999999999999</v>
      </c>
      <c r="D17">
        <v>2.98</v>
      </c>
      <c r="E17">
        <v>2697.5</v>
      </c>
      <c r="F17">
        <v>5.9901999999999997</v>
      </c>
      <c r="G17">
        <v>325.72000000000003</v>
      </c>
      <c r="H17">
        <v>5.0708000000000003E-3</v>
      </c>
    </row>
    <row r="18" spans="1:8" x14ac:dyDescent="0.25">
      <c r="A18">
        <v>15</v>
      </c>
      <c r="B18">
        <v>184.5</v>
      </c>
      <c r="C18">
        <v>6.2549999999999999</v>
      </c>
      <c r="D18">
        <v>2.99</v>
      </c>
      <c r="E18">
        <v>2702.7</v>
      </c>
      <c r="F18">
        <v>5.9645000000000001</v>
      </c>
      <c r="G18">
        <v>324.33</v>
      </c>
      <c r="H18">
        <v>4.8934E-3</v>
      </c>
    </row>
    <row r="19" spans="1:8" x14ac:dyDescent="0.25">
      <c r="A19">
        <v>16</v>
      </c>
      <c r="B19">
        <v>184.8</v>
      </c>
      <c r="C19">
        <v>6.2549999999999999</v>
      </c>
      <c r="D19">
        <v>2.98</v>
      </c>
      <c r="E19">
        <v>2697.7</v>
      </c>
      <c r="F19">
        <v>6.0105000000000004</v>
      </c>
      <c r="G19">
        <v>326.83</v>
      </c>
      <c r="H19">
        <v>5.0591000000000004E-3</v>
      </c>
    </row>
    <row r="20" spans="1:8" x14ac:dyDescent="0.25">
      <c r="A20">
        <v>17</v>
      </c>
      <c r="B20">
        <v>185.1</v>
      </c>
      <c r="C20">
        <v>6.2549999999999999</v>
      </c>
      <c r="D20">
        <v>3.06</v>
      </c>
      <c r="E20">
        <v>2766.3</v>
      </c>
      <c r="F20">
        <v>6.8026</v>
      </c>
      <c r="G20">
        <v>369.9</v>
      </c>
      <c r="H20">
        <v>5.0139E-3</v>
      </c>
    </row>
    <row r="21" spans="1:8" x14ac:dyDescent="0.25">
      <c r="A21">
        <v>18</v>
      </c>
      <c r="B21">
        <v>185.4</v>
      </c>
      <c r="C21">
        <v>6.2560000000000002</v>
      </c>
      <c r="D21">
        <v>3.01</v>
      </c>
      <c r="E21">
        <v>2718.6</v>
      </c>
      <c r="F21">
        <v>7.0191999999999997</v>
      </c>
      <c r="G21">
        <v>381.68</v>
      </c>
      <c r="H21">
        <v>4.8719999999999996E-3</v>
      </c>
    </row>
    <row r="22" spans="1:8" x14ac:dyDescent="0.25">
      <c r="A22">
        <v>19</v>
      </c>
      <c r="B22">
        <v>185.7</v>
      </c>
      <c r="C22">
        <v>6.2560000000000002</v>
      </c>
      <c r="D22">
        <v>3.02</v>
      </c>
      <c r="E22">
        <v>2735.3</v>
      </c>
      <c r="F22">
        <v>7.6045999999999996</v>
      </c>
      <c r="G22">
        <v>413.51</v>
      </c>
      <c r="H22">
        <v>4.8455E-3</v>
      </c>
    </row>
    <row r="23" spans="1:8" x14ac:dyDescent="0.25">
      <c r="A23">
        <v>20</v>
      </c>
      <c r="B23">
        <v>186</v>
      </c>
      <c r="C23">
        <v>6.2560000000000002</v>
      </c>
      <c r="D23">
        <v>3.03</v>
      </c>
      <c r="E23">
        <v>2738.1</v>
      </c>
      <c r="F23">
        <v>7.6600999999999999</v>
      </c>
      <c r="G23">
        <v>416.53</v>
      </c>
      <c r="H23">
        <v>4.8512E-3</v>
      </c>
    </row>
    <row r="24" spans="1:8" x14ac:dyDescent="0.25">
      <c r="A24">
        <v>21</v>
      </c>
      <c r="B24">
        <v>186.3</v>
      </c>
      <c r="C24">
        <v>6.2569999999999997</v>
      </c>
      <c r="D24">
        <v>3.01</v>
      </c>
      <c r="E24">
        <v>2718.6</v>
      </c>
      <c r="F24">
        <v>8.2659000000000002</v>
      </c>
      <c r="G24">
        <v>449.47</v>
      </c>
      <c r="H24">
        <v>5.2932999999999999E-3</v>
      </c>
    </row>
    <row r="25" spans="1:8" x14ac:dyDescent="0.25">
      <c r="A25">
        <v>22</v>
      </c>
      <c r="B25">
        <v>186.6</v>
      </c>
      <c r="C25">
        <v>6.2569999999999997</v>
      </c>
      <c r="D25">
        <v>2.83</v>
      </c>
      <c r="E25">
        <v>2559</v>
      </c>
      <c r="F25">
        <v>8.1992999999999991</v>
      </c>
      <c r="G25">
        <v>445.85</v>
      </c>
      <c r="H25">
        <v>5.0949999999999997E-3</v>
      </c>
    </row>
    <row r="26" spans="1:8" x14ac:dyDescent="0.25">
      <c r="A26">
        <v>23</v>
      </c>
      <c r="B26">
        <v>186.9</v>
      </c>
      <c r="C26">
        <v>6.2569999999999997</v>
      </c>
      <c r="D26">
        <v>2.98</v>
      </c>
      <c r="E26">
        <v>2692.9</v>
      </c>
      <c r="F26">
        <v>8.6701999999999995</v>
      </c>
      <c r="G26">
        <v>471.46</v>
      </c>
      <c r="H26">
        <v>3.9994999999999996E-3</v>
      </c>
    </row>
    <row r="27" spans="1:8" x14ac:dyDescent="0.25">
      <c r="A27">
        <v>24</v>
      </c>
      <c r="B27">
        <v>187.2</v>
      </c>
      <c r="C27">
        <v>6.2569999999999997</v>
      </c>
      <c r="D27">
        <v>3</v>
      </c>
      <c r="E27">
        <v>2712.9</v>
      </c>
      <c r="F27">
        <v>9.0714000000000006</v>
      </c>
      <c r="G27">
        <v>493.27</v>
      </c>
      <c r="H27">
        <v>7.3778999999999997E-3</v>
      </c>
    </row>
    <row r="28" spans="1:8" x14ac:dyDescent="0.25">
      <c r="A28">
        <v>25</v>
      </c>
      <c r="B28">
        <v>187.5</v>
      </c>
      <c r="C28">
        <v>6.2569999999999997</v>
      </c>
      <c r="D28">
        <v>3.08</v>
      </c>
      <c r="E28">
        <v>2787.9</v>
      </c>
      <c r="F28">
        <v>8.6590000000000007</v>
      </c>
      <c r="G28">
        <v>470.84</v>
      </c>
      <c r="H28">
        <v>4.5748999999999998E-3</v>
      </c>
    </row>
    <row r="29" spans="1:8" x14ac:dyDescent="0.25">
      <c r="A29">
        <v>26</v>
      </c>
      <c r="B29">
        <v>187.8</v>
      </c>
      <c r="C29">
        <v>6.258</v>
      </c>
      <c r="D29">
        <v>3.07</v>
      </c>
      <c r="E29">
        <v>2777.8</v>
      </c>
      <c r="F29">
        <v>9.3506</v>
      </c>
      <c r="G29">
        <v>508.45</v>
      </c>
      <c r="H29">
        <v>4.6013E-3</v>
      </c>
    </row>
    <row r="30" spans="1:8" x14ac:dyDescent="0.25">
      <c r="A30">
        <v>27</v>
      </c>
      <c r="B30">
        <v>188.1</v>
      </c>
      <c r="C30">
        <v>6.258</v>
      </c>
      <c r="D30">
        <v>2.94</v>
      </c>
      <c r="E30">
        <v>2659.3</v>
      </c>
      <c r="F30">
        <v>10.166</v>
      </c>
      <c r="G30">
        <v>552.78</v>
      </c>
      <c r="H30">
        <v>7.6552E-3</v>
      </c>
    </row>
    <row r="31" spans="1:8" x14ac:dyDescent="0.25">
      <c r="A31">
        <v>28</v>
      </c>
      <c r="B31">
        <v>188.4</v>
      </c>
      <c r="C31">
        <v>6.2590000000000003</v>
      </c>
      <c r="D31">
        <v>3.03</v>
      </c>
      <c r="E31">
        <v>2738.6</v>
      </c>
      <c r="F31">
        <v>10.472</v>
      </c>
      <c r="G31">
        <v>569.41</v>
      </c>
      <c r="H31">
        <v>6.3664000000000004E-3</v>
      </c>
    </row>
    <row r="32" spans="1:8" x14ac:dyDescent="0.25">
      <c r="A32">
        <v>29</v>
      </c>
      <c r="B32">
        <v>188.7</v>
      </c>
      <c r="C32">
        <v>6.2590000000000003</v>
      </c>
      <c r="D32">
        <v>2.9</v>
      </c>
      <c r="E32">
        <v>2624</v>
      </c>
      <c r="F32">
        <v>10.208</v>
      </c>
      <c r="G32">
        <v>555.04999999999995</v>
      </c>
      <c r="H32">
        <v>4.3398000000000004E-3</v>
      </c>
    </row>
    <row r="33" spans="1:8" x14ac:dyDescent="0.25">
      <c r="A33">
        <v>30</v>
      </c>
      <c r="B33">
        <v>189</v>
      </c>
      <c r="C33">
        <v>6.2590000000000003</v>
      </c>
      <c r="D33">
        <v>3.08</v>
      </c>
      <c r="E33">
        <v>2788.8</v>
      </c>
      <c r="F33">
        <v>10.694000000000001</v>
      </c>
      <c r="G33">
        <v>581.52</v>
      </c>
      <c r="H33">
        <v>4.4102999999999998E-3</v>
      </c>
    </row>
    <row r="34" spans="1:8" x14ac:dyDescent="0.25">
      <c r="A34">
        <v>31</v>
      </c>
      <c r="B34">
        <v>189.3</v>
      </c>
      <c r="C34">
        <v>6.2590000000000003</v>
      </c>
      <c r="D34">
        <v>3.18</v>
      </c>
      <c r="E34">
        <v>2871.7</v>
      </c>
      <c r="F34">
        <v>11.161</v>
      </c>
      <c r="G34">
        <v>606.87</v>
      </c>
      <c r="H34">
        <v>5.6359000000000001E-3</v>
      </c>
    </row>
    <row r="35" spans="1:8" x14ac:dyDescent="0.25">
      <c r="A35">
        <v>32</v>
      </c>
      <c r="B35">
        <v>189.6</v>
      </c>
      <c r="C35">
        <v>6.2590000000000003</v>
      </c>
      <c r="D35">
        <v>3.01</v>
      </c>
      <c r="E35">
        <v>2721.9</v>
      </c>
      <c r="F35">
        <v>11.692</v>
      </c>
      <c r="G35">
        <v>635.75</v>
      </c>
      <c r="H35">
        <v>6.3968999999999996E-3</v>
      </c>
    </row>
    <row r="36" spans="1:8" x14ac:dyDescent="0.25">
      <c r="A36">
        <v>33</v>
      </c>
      <c r="B36">
        <v>189.9</v>
      </c>
      <c r="C36">
        <v>6.26</v>
      </c>
      <c r="D36">
        <v>3.04</v>
      </c>
      <c r="E36">
        <v>2749.3</v>
      </c>
      <c r="F36">
        <v>12.164999999999999</v>
      </c>
      <c r="G36">
        <v>661.51</v>
      </c>
      <c r="H36">
        <v>4.9946000000000001E-3</v>
      </c>
    </row>
    <row r="37" spans="1:8" x14ac:dyDescent="0.25">
      <c r="A37">
        <v>34</v>
      </c>
      <c r="B37">
        <v>190.2</v>
      </c>
      <c r="C37">
        <v>6.26</v>
      </c>
      <c r="D37">
        <v>3</v>
      </c>
      <c r="E37">
        <v>2711.7</v>
      </c>
      <c r="F37">
        <v>12.369</v>
      </c>
      <c r="G37">
        <v>672.58</v>
      </c>
      <c r="H37">
        <v>4.4064000000000004E-3</v>
      </c>
    </row>
    <row r="38" spans="1:8" x14ac:dyDescent="0.25">
      <c r="A38">
        <v>35</v>
      </c>
      <c r="B38">
        <v>190.5</v>
      </c>
      <c r="C38">
        <v>6.2610000000000001</v>
      </c>
      <c r="D38">
        <v>2.95</v>
      </c>
      <c r="E38">
        <v>2668.6</v>
      </c>
      <c r="F38">
        <v>12.493</v>
      </c>
      <c r="G38">
        <v>679.35</v>
      </c>
      <c r="H38">
        <v>3.1147000000000002E-3</v>
      </c>
    </row>
    <row r="39" spans="1:8" x14ac:dyDescent="0.25">
      <c r="A39">
        <v>36</v>
      </c>
      <c r="B39">
        <v>190.8</v>
      </c>
      <c r="C39">
        <v>6.2619999999999996</v>
      </c>
      <c r="D39">
        <v>2.92</v>
      </c>
      <c r="E39">
        <v>2638.4</v>
      </c>
      <c r="F39">
        <v>12.686999999999999</v>
      </c>
      <c r="G39">
        <v>689.9</v>
      </c>
      <c r="H39">
        <v>5.4094E-3</v>
      </c>
    </row>
    <row r="40" spans="1:8" x14ac:dyDescent="0.25">
      <c r="A40">
        <v>37</v>
      </c>
      <c r="B40">
        <v>191.1</v>
      </c>
      <c r="C40">
        <v>6.2619999999999996</v>
      </c>
      <c r="D40">
        <v>3.04</v>
      </c>
      <c r="E40">
        <v>2747.2</v>
      </c>
      <c r="F40">
        <v>13.348000000000001</v>
      </c>
      <c r="G40">
        <v>725.8</v>
      </c>
      <c r="H40">
        <v>7.4732000000000002E-3</v>
      </c>
    </row>
    <row r="41" spans="1:8" x14ac:dyDescent="0.25">
      <c r="A41">
        <v>38</v>
      </c>
      <c r="B41">
        <v>191.4</v>
      </c>
      <c r="C41">
        <v>6.2629999999999999</v>
      </c>
      <c r="D41">
        <v>3.1</v>
      </c>
      <c r="E41">
        <v>2801.6</v>
      </c>
      <c r="F41">
        <v>13.154</v>
      </c>
      <c r="G41">
        <v>715.29</v>
      </c>
      <c r="H41">
        <v>4.6325000000000003E-3</v>
      </c>
    </row>
    <row r="42" spans="1:8" x14ac:dyDescent="0.25">
      <c r="A42">
        <v>39</v>
      </c>
      <c r="B42">
        <v>191.7</v>
      </c>
      <c r="C42">
        <v>6.2629999999999999</v>
      </c>
      <c r="D42">
        <v>3</v>
      </c>
      <c r="E42">
        <v>2711.6</v>
      </c>
      <c r="F42">
        <v>14.053000000000001</v>
      </c>
      <c r="G42">
        <v>764.16</v>
      </c>
      <c r="H42">
        <v>4.4797999999999999E-3</v>
      </c>
    </row>
    <row r="43" spans="1:8" x14ac:dyDescent="0.25">
      <c r="A43">
        <v>40</v>
      </c>
      <c r="B43">
        <v>192</v>
      </c>
      <c r="C43">
        <v>6.2640000000000002</v>
      </c>
      <c r="D43">
        <v>3.05</v>
      </c>
      <c r="E43">
        <v>2756.7</v>
      </c>
      <c r="F43">
        <v>13.831</v>
      </c>
      <c r="G43">
        <v>752.1</v>
      </c>
      <c r="H43">
        <v>5.3428E-3</v>
      </c>
    </row>
    <row r="44" spans="1:8" x14ac:dyDescent="0.25">
      <c r="A44">
        <v>41</v>
      </c>
      <c r="B44">
        <v>192.3</v>
      </c>
      <c r="C44">
        <v>6.2640000000000002</v>
      </c>
      <c r="D44">
        <v>3.04</v>
      </c>
      <c r="E44">
        <v>2749.5</v>
      </c>
      <c r="F44">
        <v>14.281000000000001</v>
      </c>
      <c r="G44">
        <v>776.57</v>
      </c>
      <c r="H44">
        <v>5.3993000000000001E-3</v>
      </c>
    </row>
    <row r="45" spans="1:8" x14ac:dyDescent="0.25">
      <c r="A45">
        <v>42</v>
      </c>
      <c r="B45">
        <v>192.6</v>
      </c>
      <c r="C45">
        <v>6.2649999999999997</v>
      </c>
      <c r="D45">
        <v>3.08</v>
      </c>
      <c r="E45">
        <v>2787.3</v>
      </c>
      <c r="F45">
        <v>14.935</v>
      </c>
      <c r="G45">
        <v>812.13</v>
      </c>
      <c r="H45">
        <v>4.7073999999999996E-3</v>
      </c>
    </row>
    <row r="46" spans="1:8" x14ac:dyDescent="0.25">
      <c r="A46">
        <v>43</v>
      </c>
      <c r="B46">
        <v>192.9</v>
      </c>
      <c r="C46">
        <v>6.2649999999999997</v>
      </c>
      <c r="D46">
        <v>2.99</v>
      </c>
      <c r="E46">
        <v>2706.1</v>
      </c>
      <c r="F46">
        <v>15.04</v>
      </c>
      <c r="G46">
        <v>817.82</v>
      </c>
      <c r="H46">
        <v>3.1722E-3</v>
      </c>
    </row>
    <row r="47" spans="1:8" x14ac:dyDescent="0.25">
      <c r="A47">
        <v>44</v>
      </c>
      <c r="B47">
        <v>193.2</v>
      </c>
      <c r="C47">
        <v>6.266</v>
      </c>
      <c r="D47">
        <v>3</v>
      </c>
      <c r="E47">
        <v>2711.6</v>
      </c>
      <c r="F47">
        <v>15.462</v>
      </c>
      <c r="G47">
        <v>840.77</v>
      </c>
      <c r="H47">
        <v>3.6213999999999999E-3</v>
      </c>
    </row>
    <row r="48" spans="1:8" x14ac:dyDescent="0.25">
      <c r="A48">
        <v>45</v>
      </c>
      <c r="B48">
        <v>193.5</v>
      </c>
      <c r="C48">
        <v>6.2670000000000003</v>
      </c>
      <c r="D48">
        <v>3.02</v>
      </c>
      <c r="E48">
        <v>2733.7</v>
      </c>
      <c r="F48">
        <v>15.851000000000001</v>
      </c>
      <c r="G48">
        <v>861.93</v>
      </c>
      <c r="H48">
        <v>4.0410999999999997E-3</v>
      </c>
    </row>
    <row r="49" spans="1:8" x14ac:dyDescent="0.25">
      <c r="A49">
        <v>46</v>
      </c>
      <c r="B49">
        <v>193.8</v>
      </c>
      <c r="C49">
        <v>6.2670000000000003</v>
      </c>
      <c r="D49">
        <v>3.02</v>
      </c>
      <c r="E49">
        <v>2734.6</v>
      </c>
      <c r="F49">
        <v>16.11</v>
      </c>
      <c r="G49">
        <v>875.99</v>
      </c>
      <c r="H49">
        <v>3.9941999999999998E-3</v>
      </c>
    </row>
    <row r="50" spans="1:8" x14ac:dyDescent="0.25">
      <c r="A50">
        <v>47</v>
      </c>
      <c r="B50">
        <v>194.1</v>
      </c>
      <c r="C50">
        <v>6.2679999999999998</v>
      </c>
      <c r="D50">
        <v>3.05</v>
      </c>
      <c r="E50">
        <v>2761.1</v>
      </c>
      <c r="F50">
        <v>15.768000000000001</v>
      </c>
      <c r="G50">
        <v>857.41</v>
      </c>
      <c r="H50">
        <v>3.4169000000000001E-3</v>
      </c>
    </row>
    <row r="51" spans="1:8" x14ac:dyDescent="0.25">
      <c r="A51">
        <v>48</v>
      </c>
      <c r="B51">
        <v>194.4</v>
      </c>
      <c r="C51">
        <v>6.2679999999999998</v>
      </c>
      <c r="D51">
        <v>2.91</v>
      </c>
      <c r="E51">
        <v>2628.6</v>
      </c>
      <c r="F51">
        <v>16.736000000000001</v>
      </c>
      <c r="G51">
        <v>910.03</v>
      </c>
      <c r="H51">
        <v>8.2190000000000006E-3</v>
      </c>
    </row>
    <row r="52" spans="1:8" x14ac:dyDescent="0.25">
      <c r="A52">
        <v>49</v>
      </c>
      <c r="B52">
        <v>194.7</v>
      </c>
      <c r="C52">
        <v>6.2690000000000001</v>
      </c>
      <c r="D52">
        <v>2.88</v>
      </c>
      <c r="E52">
        <v>2606.4</v>
      </c>
      <c r="F52">
        <v>16.574000000000002</v>
      </c>
      <c r="G52">
        <v>901.23</v>
      </c>
      <c r="H52">
        <v>6.2547999999999996E-3</v>
      </c>
    </row>
    <row r="53" spans="1:8" x14ac:dyDescent="0.25">
      <c r="A53">
        <v>50</v>
      </c>
      <c r="B53">
        <v>195</v>
      </c>
      <c r="C53">
        <v>6.2690000000000001</v>
      </c>
      <c r="D53">
        <v>3.13</v>
      </c>
      <c r="E53">
        <v>2834.1</v>
      </c>
      <c r="F53">
        <v>16.896000000000001</v>
      </c>
      <c r="G53">
        <v>918.72</v>
      </c>
      <c r="H53">
        <v>4.8379E-3</v>
      </c>
    </row>
    <row r="54" spans="1:8" x14ac:dyDescent="0.25">
      <c r="A54">
        <v>51</v>
      </c>
      <c r="B54">
        <v>195.3</v>
      </c>
      <c r="C54">
        <v>6.2690000000000001</v>
      </c>
      <c r="D54">
        <v>3.15</v>
      </c>
      <c r="E54">
        <v>2844.4</v>
      </c>
      <c r="F54">
        <v>17.669</v>
      </c>
      <c r="G54">
        <v>960.8</v>
      </c>
      <c r="H54">
        <v>4.1932999999999996E-3</v>
      </c>
    </row>
    <row r="55" spans="1:8" x14ac:dyDescent="0.25">
      <c r="A55">
        <v>52</v>
      </c>
      <c r="B55">
        <v>195.6</v>
      </c>
      <c r="C55">
        <v>6.27</v>
      </c>
      <c r="D55">
        <v>3.06</v>
      </c>
      <c r="E55">
        <v>2767.2</v>
      </c>
      <c r="F55">
        <v>18.184000000000001</v>
      </c>
      <c r="G55">
        <v>988.76</v>
      </c>
      <c r="H55">
        <v>6.5250000000000004E-3</v>
      </c>
    </row>
    <row r="56" spans="1:8" x14ac:dyDescent="0.25">
      <c r="A56">
        <v>53</v>
      </c>
      <c r="B56">
        <v>195.9</v>
      </c>
      <c r="C56">
        <v>6.2709999999999999</v>
      </c>
      <c r="D56">
        <v>3.02</v>
      </c>
      <c r="E56">
        <v>2730.8</v>
      </c>
      <c r="F56">
        <v>18.36</v>
      </c>
      <c r="G56">
        <v>998.34</v>
      </c>
      <c r="H56">
        <v>5.6220000000000003E-3</v>
      </c>
    </row>
    <row r="57" spans="1:8" x14ac:dyDescent="0.25">
      <c r="A57">
        <v>54</v>
      </c>
      <c r="B57">
        <v>196.2</v>
      </c>
      <c r="C57">
        <v>6.2720000000000002</v>
      </c>
      <c r="D57">
        <v>3</v>
      </c>
      <c r="E57">
        <v>2715</v>
      </c>
      <c r="F57">
        <v>18.591999999999999</v>
      </c>
      <c r="G57">
        <v>1011</v>
      </c>
      <c r="H57">
        <v>3.5189000000000002E-3</v>
      </c>
    </row>
    <row r="58" spans="1:8" x14ac:dyDescent="0.25">
      <c r="A58">
        <v>55</v>
      </c>
      <c r="B58">
        <v>196.5</v>
      </c>
      <c r="C58">
        <v>6.2729999999999997</v>
      </c>
      <c r="D58">
        <v>3.07</v>
      </c>
      <c r="E58">
        <v>2774.4</v>
      </c>
      <c r="F58">
        <v>18.603000000000002</v>
      </c>
      <c r="G58">
        <v>1011.5</v>
      </c>
      <c r="H58">
        <v>4.4343000000000004E-3</v>
      </c>
    </row>
    <row r="59" spans="1:8" x14ac:dyDescent="0.25">
      <c r="A59">
        <v>56</v>
      </c>
      <c r="B59">
        <v>196.8</v>
      </c>
      <c r="C59">
        <v>6.2729999999999997</v>
      </c>
      <c r="D59">
        <v>3.06</v>
      </c>
      <c r="E59">
        <v>2763.3</v>
      </c>
      <c r="F59">
        <v>19.588000000000001</v>
      </c>
      <c r="G59">
        <v>1065.0999999999999</v>
      </c>
      <c r="H59">
        <v>4.2605999999999998E-3</v>
      </c>
    </row>
    <row r="60" spans="1:8" x14ac:dyDescent="0.25">
      <c r="A60">
        <v>57</v>
      </c>
      <c r="B60">
        <v>197.1</v>
      </c>
      <c r="C60">
        <v>6.274</v>
      </c>
      <c r="D60">
        <v>2.96</v>
      </c>
      <c r="E60">
        <v>2674.3</v>
      </c>
      <c r="F60">
        <v>19.361999999999998</v>
      </c>
      <c r="G60">
        <v>1052.8</v>
      </c>
      <c r="H60">
        <v>4.9966000000000003E-3</v>
      </c>
    </row>
    <row r="61" spans="1:8" x14ac:dyDescent="0.25">
      <c r="A61">
        <v>58</v>
      </c>
      <c r="B61">
        <v>197.4</v>
      </c>
      <c r="C61">
        <v>6.274</v>
      </c>
      <c r="D61">
        <v>3.13</v>
      </c>
      <c r="E61">
        <v>2829.8</v>
      </c>
      <c r="F61">
        <v>20.065000000000001</v>
      </c>
      <c r="G61">
        <v>1091.0999999999999</v>
      </c>
      <c r="H61">
        <v>4.3007999999999996E-3</v>
      </c>
    </row>
    <row r="62" spans="1:8" x14ac:dyDescent="0.25">
      <c r="A62">
        <v>59</v>
      </c>
      <c r="B62">
        <v>197.7</v>
      </c>
      <c r="C62">
        <v>6.2750000000000004</v>
      </c>
      <c r="D62">
        <v>3.04</v>
      </c>
      <c r="E62">
        <v>2752.7</v>
      </c>
      <c r="F62">
        <v>20.387</v>
      </c>
      <c r="G62">
        <v>1108.5999999999999</v>
      </c>
      <c r="H62">
        <v>5.3620999999999999E-3</v>
      </c>
    </row>
    <row r="63" spans="1:8" x14ac:dyDescent="0.25">
      <c r="A63">
        <v>60</v>
      </c>
      <c r="B63">
        <v>198</v>
      </c>
      <c r="C63">
        <v>6.2759999999999998</v>
      </c>
      <c r="D63">
        <v>3.04</v>
      </c>
      <c r="E63">
        <v>2748.9</v>
      </c>
      <c r="F63">
        <v>20.722000000000001</v>
      </c>
      <c r="G63">
        <v>1126.8</v>
      </c>
      <c r="H63">
        <v>5.7036999999999999E-3</v>
      </c>
    </row>
    <row r="64" spans="1:8" x14ac:dyDescent="0.25">
      <c r="A64">
        <v>61</v>
      </c>
      <c r="B64">
        <v>198.3</v>
      </c>
      <c r="C64">
        <v>6.2770000000000001</v>
      </c>
      <c r="D64">
        <v>3.04</v>
      </c>
      <c r="E64">
        <v>2747.7</v>
      </c>
      <c r="F64">
        <v>20.873999999999999</v>
      </c>
      <c r="G64">
        <v>1135</v>
      </c>
      <c r="H64">
        <v>3.4489999999999998E-3</v>
      </c>
    </row>
    <row r="65" spans="1:8" x14ac:dyDescent="0.25">
      <c r="A65">
        <v>62</v>
      </c>
      <c r="B65">
        <v>198.6</v>
      </c>
      <c r="C65">
        <v>6.2779999999999996</v>
      </c>
      <c r="D65">
        <v>3.12</v>
      </c>
      <c r="E65">
        <v>2819</v>
      </c>
      <c r="F65">
        <v>20.861999999999998</v>
      </c>
      <c r="G65">
        <v>1134.4000000000001</v>
      </c>
      <c r="H65">
        <v>3.5482999999999999E-3</v>
      </c>
    </row>
    <row r="66" spans="1:8" x14ac:dyDescent="0.25">
      <c r="A66">
        <v>63</v>
      </c>
      <c r="B66">
        <v>198.9</v>
      </c>
      <c r="C66">
        <v>6.2779999999999996</v>
      </c>
      <c r="D66">
        <v>2.93</v>
      </c>
      <c r="E66">
        <v>2654</v>
      </c>
      <c r="F66">
        <v>21.376999999999999</v>
      </c>
      <c r="G66">
        <v>1162.4000000000001</v>
      </c>
      <c r="H66">
        <v>7.0809999999999996E-3</v>
      </c>
    </row>
    <row r="67" spans="1:8" x14ac:dyDescent="0.25">
      <c r="A67">
        <v>64</v>
      </c>
      <c r="B67">
        <v>199.2</v>
      </c>
      <c r="C67">
        <v>6.2789999999999999</v>
      </c>
      <c r="D67">
        <v>3.04</v>
      </c>
      <c r="E67">
        <v>2753.3</v>
      </c>
      <c r="F67">
        <v>21.312000000000001</v>
      </c>
      <c r="G67">
        <v>1158.9000000000001</v>
      </c>
      <c r="H67">
        <v>4.2230999999999996E-3</v>
      </c>
    </row>
    <row r="68" spans="1:8" x14ac:dyDescent="0.25">
      <c r="A68">
        <v>65</v>
      </c>
      <c r="B68">
        <v>199.5</v>
      </c>
      <c r="C68">
        <v>6.2789999999999999</v>
      </c>
      <c r="D68">
        <v>3.08</v>
      </c>
      <c r="E68">
        <v>2786.3</v>
      </c>
      <c r="F68">
        <v>22.327999999999999</v>
      </c>
      <c r="G68">
        <v>1214.0999999999999</v>
      </c>
      <c r="H68">
        <v>6.1923999999999998E-3</v>
      </c>
    </row>
    <row r="69" spans="1:8" x14ac:dyDescent="0.25">
      <c r="A69">
        <v>66</v>
      </c>
      <c r="B69">
        <v>199.8</v>
      </c>
      <c r="C69">
        <v>6.2809999999999997</v>
      </c>
      <c r="D69">
        <v>3.02</v>
      </c>
      <c r="E69">
        <v>2731.3</v>
      </c>
      <c r="F69">
        <v>22.466999999999999</v>
      </c>
      <c r="G69">
        <v>1221.7</v>
      </c>
      <c r="H69">
        <v>5.2567999999999998E-3</v>
      </c>
    </row>
    <row r="70" spans="1:8" x14ac:dyDescent="0.25">
      <c r="A70">
        <v>67</v>
      </c>
      <c r="B70">
        <v>200.1</v>
      </c>
      <c r="C70">
        <v>6.282</v>
      </c>
      <c r="D70">
        <v>3.08</v>
      </c>
      <c r="E70">
        <v>2787.8</v>
      </c>
      <c r="F70">
        <v>22.946000000000002</v>
      </c>
      <c r="G70">
        <v>1247.7</v>
      </c>
      <c r="H70">
        <v>3.4887999999999998E-3</v>
      </c>
    </row>
    <row r="71" spans="1:8" x14ac:dyDescent="0.25">
      <c r="A71">
        <v>68</v>
      </c>
      <c r="B71">
        <v>200.4</v>
      </c>
      <c r="C71">
        <v>6.282</v>
      </c>
      <c r="D71">
        <v>3.05</v>
      </c>
      <c r="E71">
        <v>2756.6</v>
      </c>
      <c r="F71">
        <v>23.056999999999999</v>
      </c>
      <c r="G71">
        <v>1253.8</v>
      </c>
      <c r="H71">
        <v>6.1028000000000002E-3</v>
      </c>
    </row>
    <row r="72" spans="1:8" x14ac:dyDescent="0.25">
      <c r="A72">
        <v>69</v>
      </c>
      <c r="B72">
        <v>200.7</v>
      </c>
      <c r="C72">
        <v>6.2830000000000004</v>
      </c>
      <c r="D72">
        <v>3.04</v>
      </c>
      <c r="E72">
        <v>2748</v>
      </c>
      <c r="F72">
        <v>23.652999999999999</v>
      </c>
      <c r="G72">
        <v>1286.0999999999999</v>
      </c>
      <c r="H72">
        <v>5.1659000000000002E-3</v>
      </c>
    </row>
    <row r="73" spans="1:8" x14ac:dyDescent="0.25">
      <c r="A73">
        <v>70</v>
      </c>
      <c r="B73">
        <v>201</v>
      </c>
      <c r="C73">
        <v>6.2839999999999998</v>
      </c>
      <c r="D73">
        <v>3.02</v>
      </c>
      <c r="E73">
        <v>2733.2</v>
      </c>
      <c r="F73">
        <v>23.263999999999999</v>
      </c>
      <c r="G73">
        <v>1265</v>
      </c>
      <c r="H73">
        <v>3.9544000000000003E-3</v>
      </c>
    </row>
    <row r="74" spans="1:8" x14ac:dyDescent="0.25">
      <c r="A74">
        <v>71</v>
      </c>
      <c r="B74">
        <v>201.3</v>
      </c>
      <c r="C74">
        <v>6.2850000000000001</v>
      </c>
      <c r="D74">
        <v>3</v>
      </c>
      <c r="E74">
        <v>2714.1</v>
      </c>
      <c r="F74">
        <v>23.876999999999999</v>
      </c>
      <c r="G74">
        <v>1298.3</v>
      </c>
      <c r="H74">
        <v>6.0937999999999999E-3</v>
      </c>
    </row>
    <row r="75" spans="1:8" x14ac:dyDescent="0.25">
      <c r="A75">
        <v>72</v>
      </c>
      <c r="B75">
        <v>201.6</v>
      </c>
      <c r="C75">
        <v>6.2859999999999996</v>
      </c>
      <c r="D75">
        <v>3.04</v>
      </c>
      <c r="E75">
        <v>2750.2</v>
      </c>
      <c r="F75">
        <v>24.265999999999998</v>
      </c>
      <c r="G75">
        <v>1319.5</v>
      </c>
      <c r="H75">
        <v>5.7064000000000004E-3</v>
      </c>
    </row>
    <row r="76" spans="1:8" x14ac:dyDescent="0.25">
      <c r="A76">
        <v>73</v>
      </c>
      <c r="B76">
        <v>201.9</v>
      </c>
      <c r="C76">
        <v>6.2869999999999999</v>
      </c>
      <c r="D76">
        <v>3.05</v>
      </c>
      <c r="E76">
        <v>2758.9</v>
      </c>
      <c r="F76">
        <v>24.545000000000002</v>
      </c>
      <c r="G76">
        <v>1334.6</v>
      </c>
      <c r="H76">
        <v>5.6033999999999997E-3</v>
      </c>
    </row>
    <row r="77" spans="1:8" x14ac:dyDescent="0.25">
      <c r="A77">
        <v>74</v>
      </c>
      <c r="B77">
        <v>202.2</v>
      </c>
      <c r="C77">
        <v>6.2880000000000003</v>
      </c>
      <c r="D77">
        <v>3.05</v>
      </c>
      <c r="E77">
        <v>2755.6</v>
      </c>
      <c r="F77">
        <v>24.433</v>
      </c>
      <c r="G77">
        <v>1328.6</v>
      </c>
      <c r="H77">
        <v>3.9288999999999999E-3</v>
      </c>
    </row>
    <row r="78" spans="1:8" x14ac:dyDescent="0.25">
      <c r="A78">
        <v>75</v>
      </c>
      <c r="B78">
        <v>202.5</v>
      </c>
      <c r="C78">
        <v>6.2889999999999997</v>
      </c>
      <c r="D78">
        <v>2.95</v>
      </c>
      <c r="E78">
        <v>2672.2</v>
      </c>
      <c r="F78">
        <v>24.462</v>
      </c>
      <c r="G78">
        <v>1330.2</v>
      </c>
      <c r="H78">
        <v>3.7797E-3</v>
      </c>
    </row>
    <row r="79" spans="1:8" x14ac:dyDescent="0.25">
      <c r="A79">
        <v>76</v>
      </c>
      <c r="B79">
        <v>202.8</v>
      </c>
      <c r="C79">
        <v>6.2889999999999997</v>
      </c>
      <c r="D79">
        <v>3.16</v>
      </c>
      <c r="E79">
        <v>2858.2</v>
      </c>
      <c r="F79">
        <v>24.896000000000001</v>
      </c>
      <c r="G79">
        <v>1353.8</v>
      </c>
      <c r="H79">
        <v>4.9633999999999998E-3</v>
      </c>
    </row>
    <row r="80" spans="1:8" x14ac:dyDescent="0.25">
      <c r="A80">
        <v>77</v>
      </c>
      <c r="B80">
        <v>203.1</v>
      </c>
      <c r="C80">
        <v>6.29</v>
      </c>
      <c r="D80">
        <v>3.09</v>
      </c>
      <c r="E80">
        <v>2795.6</v>
      </c>
      <c r="F80">
        <v>25.728999999999999</v>
      </c>
      <c r="G80">
        <v>1399</v>
      </c>
      <c r="H80">
        <v>7.3746000000000003E-3</v>
      </c>
    </row>
    <row r="81" spans="1:8" x14ac:dyDescent="0.25">
      <c r="A81">
        <v>78</v>
      </c>
      <c r="B81">
        <v>203.4</v>
      </c>
      <c r="C81">
        <v>6.2910000000000004</v>
      </c>
      <c r="D81">
        <v>3.06</v>
      </c>
      <c r="E81">
        <v>2768.8</v>
      </c>
      <c r="F81">
        <v>25.677</v>
      </c>
      <c r="G81">
        <v>1396.2</v>
      </c>
      <c r="H81">
        <v>2.8958999999999999E-3</v>
      </c>
    </row>
    <row r="82" spans="1:8" x14ac:dyDescent="0.25">
      <c r="A82">
        <v>79</v>
      </c>
      <c r="B82">
        <v>203.7</v>
      </c>
      <c r="C82">
        <v>6.2930000000000001</v>
      </c>
      <c r="D82">
        <v>3.03</v>
      </c>
      <c r="E82">
        <v>2744.5</v>
      </c>
      <c r="F82">
        <v>25.86</v>
      </c>
      <c r="G82">
        <v>1406.2</v>
      </c>
      <c r="H82">
        <v>5.3826000000000004E-3</v>
      </c>
    </row>
    <row r="83" spans="1:8" x14ac:dyDescent="0.25">
      <c r="A83">
        <v>80</v>
      </c>
      <c r="B83">
        <v>204</v>
      </c>
      <c r="C83">
        <v>6.2930000000000001</v>
      </c>
      <c r="D83">
        <v>3.01</v>
      </c>
      <c r="E83">
        <v>2721.4</v>
      </c>
      <c r="F83">
        <v>26.111999999999998</v>
      </c>
      <c r="G83">
        <v>1419.9</v>
      </c>
      <c r="H83">
        <v>6.8589000000000002E-3</v>
      </c>
    </row>
    <row r="84" spans="1:8" x14ac:dyDescent="0.25">
      <c r="A84">
        <v>81</v>
      </c>
      <c r="B84">
        <v>204.3</v>
      </c>
      <c r="C84">
        <v>6.2939999999999996</v>
      </c>
      <c r="D84">
        <v>3.08</v>
      </c>
      <c r="E84">
        <v>2784.4</v>
      </c>
      <c r="F84">
        <v>26.131</v>
      </c>
      <c r="G84">
        <v>1420.9</v>
      </c>
      <c r="H84">
        <v>3.7092000000000002E-3</v>
      </c>
    </row>
    <row r="85" spans="1:8" x14ac:dyDescent="0.25">
      <c r="A85">
        <v>82</v>
      </c>
      <c r="B85">
        <v>204.6</v>
      </c>
      <c r="C85">
        <v>6.2960000000000003</v>
      </c>
      <c r="D85">
        <v>3.04</v>
      </c>
      <c r="E85">
        <v>2746.3</v>
      </c>
      <c r="F85">
        <v>26.367999999999999</v>
      </c>
      <c r="G85">
        <v>1433.8</v>
      </c>
      <c r="H85">
        <v>4.6408999999999999E-3</v>
      </c>
    </row>
    <row r="86" spans="1:8" x14ac:dyDescent="0.25">
      <c r="A86">
        <v>83</v>
      </c>
      <c r="B86">
        <v>204.9</v>
      </c>
      <c r="C86">
        <v>6.2969999999999997</v>
      </c>
      <c r="D86">
        <v>3.04</v>
      </c>
      <c r="E86">
        <v>2753.3</v>
      </c>
      <c r="F86">
        <v>26.625</v>
      </c>
      <c r="G86">
        <v>1447.8</v>
      </c>
      <c r="H86">
        <v>5.3629000000000003E-3</v>
      </c>
    </row>
    <row r="87" spans="1:8" x14ac:dyDescent="0.25">
      <c r="A87">
        <v>84</v>
      </c>
      <c r="B87">
        <v>205.2</v>
      </c>
      <c r="C87">
        <v>6.298</v>
      </c>
      <c r="D87">
        <v>3.07</v>
      </c>
      <c r="E87">
        <v>2779.1</v>
      </c>
      <c r="F87">
        <v>26.282</v>
      </c>
      <c r="G87">
        <v>1429.1</v>
      </c>
      <c r="H87">
        <v>3.4033000000000002E-3</v>
      </c>
    </row>
    <row r="88" spans="1:8" x14ac:dyDescent="0.25">
      <c r="A88">
        <v>85</v>
      </c>
      <c r="B88">
        <v>205.5</v>
      </c>
      <c r="C88">
        <v>6.2990000000000004</v>
      </c>
      <c r="D88">
        <v>2.94</v>
      </c>
      <c r="E88">
        <v>2656.4</v>
      </c>
      <c r="F88">
        <v>26.582999999999998</v>
      </c>
      <c r="G88">
        <v>1445.5</v>
      </c>
      <c r="H88">
        <v>7.5550000000000001E-3</v>
      </c>
    </row>
    <row r="89" spans="1:8" x14ac:dyDescent="0.25">
      <c r="A89">
        <v>86</v>
      </c>
      <c r="B89">
        <v>205.8</v>
      </c>
      <c r="C89">
        <v>6.2990000000000004</v>
      </c>
      <c r="D89">
        <v>3.09</v>
      </c>
      <c r="E89">
        <v>2798</v>
      </c>
      <c r="F89">
        <v>26.841000000000001</v>
      </c>
      <c r="G89">
        <v>1459.5</v>
      </c>
      <c r="H89">
        <v>3.6914000000000001E-3</v>
      </c>
    </row>
    <row r="90" spans="1:8" x14ac:dyDescent="0.25">
      <c r="A90">
        <v>87</v>
      </c>
      <c r="B90">
        <v>206.1</v>
      </c>
      <c r="C90">
        <v>6.3010000000000002</v>
      </c>
      <c r="D90">
        <v>3.06</v>
      </c>
      <c r="E90">
        <v>2771</v>
      </c>
      <c r="F90">
        <v>27.135000000000002</v>
      </c>
      <c r="G90">
        <v>1475.5</v>
      </c>
      <c r="H90">
        <v>4.9360000000000003E-3</v>
      </c>
    </row>
    <row r="91" spans="1:8" x14ac:dyDescent="0.25">
      <c r="A91">
        <v>88</v>
      </c>
      <c r="B91">
        <v>206.4</v>
      </c>
      <c r="C91">
        <v>6.3019999999999996</v>
      </c>
      <c r="D91">
        <v>3.07</v>
      </c>
      <c r="E91">
        <v>2774</v>
      </c>
      <c r="F91">
        <v>27.218</v>
      </c>
      <c r="G91">
        <v>1480</v>
      </c>
      <c r="H91">
        <v>5.2867000000000001E-3</v>
      </c>
    </row>
    <row r="92" spans="1:8" x14ac:dyDescent="0.25">
      <c r="A92">
        <v>89</v>
      </c>
      <c r="B92">
        <v>206.7</v>
      </c>
      <c r="C92">
        <v>6.3029999999999999</v>
      </c>
      <c r="D92">
        <v>3.06</v>
      </c>
      <c r="E92">
        <v>2770.7</v>
      </c>
      <c r="F92">
        <v>27.306999999999999</v>
      </c>
      <c r="G92">
        <v>1484.9</v>
      </c>
      <c r="H92">
        <v>4.2747000000000002E-3</v>
      </c>
    </row>
    <row r="93" spans="1:8" x14ac:dyDescent="0.25">
      <c r="A93">
        <v>90</v>
      </c>
      <c r="B93">
        <v>207</v>
      </c>
      <c r="C93">
        <v>6.3040000000000003</v>
      </c>
      <c r="D93">
        <v>3.05</v>
      </c>
      <c r="E93">
        <v>2760.6</v>
      </c>
      <c r="F93">
        <v>27.023</v>
      </c>
      <c r="G93">
        <v>1469.4</v>
      </c>
      <c r="H93">
        <v>4.228E-3</v>
      </c>
    </row>
    <row r="94" spans="1:8" x14ac:dyDescent="0.25">
      <c r="A94">
        <v>91</v>
      </c>
      <c r="B94">
        <v>207.3</v>
      </c>
      <c r="C94">
        <v>6.3049999999999997</v>
      </c>
      <c r="D94">
        <v>3.07</v>
      </c>
      <c r="E94">
        <v>2780</v>
      </c>
      <c r="F94">
        <v>27.693999999999999</v>
      </c>
      <c r="G94">
        <v>1505.9</v>
      </c>
      <c r="H94">
        <v>6.0657000000000003E-3</v>
      </c>
    </row>
    <row r="95" spans="1:8" x14ac:dyDescent="0.25">
      <c r="A95">
        <v>92</v>
      </c>
      <c r="B95">
        <v>207.6</v>
      </c>
      <c r="C95">
        <v>6.306</v>
      </c>
      <c r="D95">
        <v>3.04</v>
      </c>
      <c r="E95">
        <v>2744.8</v>
      </c>
      <c r="F95">
        <v>27.510999999999999</v>
      </c>
      <c r="G95">
        <v>1496</v>
      </c>
      <c r="H95">
        <v>4.9668000000000004E-3</v>
      </c>
    </row>
    <row r="96" spans="1:8" x14ac:dyDescent="0.25">
      <c r="A96">
        <v>93</v>
      </c>
      <c r="B96">
        <v>207.9</v>
      </c>
      <c r="C96">
        <v>6.3079999999999998</v>
      </c>
      <c r="D96">
        <v>2.95</v>
      </c>
      <c r="E96">
        <v>2668.3</v>
      </c>
      <c r="F96">
        <v>27.263000000000002</v>
      </c>
      <c r="G96">
        <v>1482.5</v>
      </c>
      <c r="H96">
        <v>4.6762000000000001E-3</v>
      </c>
    </row>
    <row r="97" spans="1:8" x14ac:dyDescent="0.25">
      <c r="A97">
        <v>94</v>
      </c>
      <c r="B97">
        <v>208.2</v>
      </c>
      <c r="C97">
        <v>6.3090000000000002</v>
      </c>
      <c r="D97">
        <v>2.95</v>
      </c>
      <c r="E97">
        <v>2663.9</v>
      </c>
      <c r="F97">
        <v>27.289000000000001</v>
      </c>
      <c r="G97">
        <v>1483.9</v>
      </c>
      <c r="H97">
        <v>7.0676000000000003E-3</v>
      </c>
    </row>
    <row r="98" spans="1:8" x14ac:dyDescent="0.25">
      <c r="A98">
        <v>95</v>
      </c>
      <c r="B98">
        <v>208.5</v>
      </c>
      <c r="C98">
        <v>6.3090000000000002</v>
      </c>
      <c r="D98">
        <v>3.05</v>
      </c>
      <c r="E98">
        <v>2759.3</v>
      </c>
      <c r="F98">
        <v>27.582999999999998</v>
      </c>
      <c r="G98">
        <v>1499.8</v>
      </c>
      <c r="H98">
        <v>3.6186E-3</v>
      </c>
    </row>
    <row r="99" spans="1:8" x14ac:dyDescent="0.25">
      <c r="A99">
        <v>96</v>
      </c>
      <c r="B99">
        <v>208.8</v>
      </c>
      <c r="C99">
        <v>6.3109999999999999</v>
      </c>
      <c r="D99">
        <v>3.09</v>
      </c>
      <c r="E99">
        <v>2794.5</v>
      </c>
      <c r="F99">
        <v>27.890999999999998</v>
      </c>
      <c r="G99">
        <v>1516.6</v>
      </c>
      <c r="H99">
        <v>3.1974E-3</v>
      </c>
    </row>
    <row r="100" spans="1:8" x14ac:dyDescent="0.25">
      <c r="A100">
        <v>97</v>
      </c>
      <c r="B100">
        <v>209.1</v>
      </c>
      <c r="C100">
        <v>6.3120000000000003</v>
      </c>
      <c r="D100">
        <v>3.05</v>
      </c>
      <c r="E100">
        <v>2760.2</v>
      </c>
      <c r="F100">
        <v>27.733000000000001</v>
      </c>
      <c r="G100">
        <v>1508</v>
      </c>
      <c r="H100">
        <v>4.9963000000000004E-3</v>
      </c>
    </row>
    <row r="101" spans="1:8" x14ac:dyDescent="0.25">
      <c r="A101">
        <v>98</v>
      </c>
      <c r="B101">
        <v>209.4</v>
      </c>
      <c r="C101">
        <v>6.3129999999999997</v>
      </c>
      <c r="D101">
        <v>3.01</v>
      </c>
      <c r="E101">
        <v>2721.6</v>
      </c>
      <c r="F101">
        <v>27.738</v>
      </c>
      <c r="G101">
        <v>1508.3</v>
      </c>
      <c r="H101">
        <v>3.9899999999999996E-3</v>
      </c>
    </row>
    <row r="102" spans="1:8" x14ac:dyDescent="0.25">
      <c r="A102">
        <v>99</v>
      </c>
      <c r="B102">
        <v>209.7</v>
      </c>
      <c r="C102">
        <v>6.3140000000000001</v>
      </c>
      <c r="D102">
        <v>3.12</v>
      </c>
      <c r="E102">
        <v>2818.3</v>
      </c>
      <c r="F102">
        <v>27.55</v>
      </c>
      <c r="G102">
        <v>1498</v>
      </c>
      <c r="H102">
        <v>3.7358000000000001E-3</v>
      </c>
    </row>
    <row r="103" spans="1:8" x14ac:dyDescent="0.25">
      <c r="A103">
        <v>100</v>
      </c>
      <c r="B103">
        <v>210</v>
      </c>
      <c r="C103">
        <v>6.3150000000000004</v>
      </c>
      <c r="D103">
        <v>3.08</v>
      </c>
      <c r="E103">
        <v>2786.1</v>
      </c>
      <c r="F103">
        <v>28.013000000000002</v>
      </c>
      <c r="G103">
        <v>1523.3</v>
      </c>
      <c r="H103">
        <v>7.2765E-3</v>
      </c>
    </row>
    <row r="104" spans="1:8" x14ac:dyDescent="0.25">
      <c r="A104">
        <v>101</v>
      </c>
      <c r="B104">
        <v>210.3</v>
      </c>
      <c r="C104">
        <v>6.3170000000000002</v>
      </c>
      <c r="D104">
        <v>3.07</v>
      </c>
      <c r="E104">
        <v>2778.7</v>
      </c>
      <c r="F104">
        <v>28.029</v>
      </c>
      <c r="G104">
        <v>1524.1</v>
      </c>
      <c r="H104">
        <v>5.3267999999999996E-3</v>
      </c>
    </row>
    <row r="105" spans="1:8" x14ac:dyDescent="0.25">
      <c r="A105">
        <v>102</v>
      </c>
      <c r="B105">
        <v>210.6</v>
      </c>
      <c r="C105">
        <v>6.3179999999999996</v>
      </c>
      <c r="D105">
        <v>3.06</v>
      </c>
      <c r="E105">
        <v>2769</v>
      </c>
      <c r="F105">
        <v>27.946000000000002</v>
      </c>
      <c r="G105">
        <v>1519.6</v>
      </c>
      <c r="H105">
        <v>3.5119000000000001E-3</v>
      </c>
    </row>
    <row r="106" spans="1:8" x14ac:dyDescent="0.25">
      <c r="A106">
        <v>103</v>
      </c>
      <c r="B106">
        <v>210.9</v>
      </c>
      <c r="C106">
        <v>6.319</v>
      </c>
      <c r="D106">
        <v>3.05</v>
      </c>
      <c r="E106">
        <v>2762.3</v>
      </c>
      <c r="F106">
        <v>27.602</v>
      </c>
      <c r="G106">
        <v>1500.9</v>
      </c>
      <c r="H106">
        <v>4.1121999999999999E-3</v>
      </c>
    </row>
    <row r="107" spans="1:8" x14ac:dyDescent="0.25">
      <c r="A107">
        <v>104</v>
      </c>
      <c r="B107">
        <v>211.2</v>
      </c>
      <c r="C107">
        <v>6.319</v>
      </c>
      <c r="D107">
        <v>3.15</v>
      </c>
      <c r="E107">
        <v>2844.2</v>
      </c>
      <c r="F107">
        <v>28.350999999999999</v>
      </c>
      <c r="G107">
        <v>1541.6</v>
      </c>
      <c r="H107">
        <v>3.7074999999999999E-3</v>
      </c>
    </row>
    <row r="108" spans="1:8" x14ac:dyDescent="0.25">
      <c r="A108">
        <v>105</v>
      </c>
      <c r="B108">
        <v>211.5</v>
      </c>
      <c r="C108">
        <v>6.3209999999999997</v>
      </c>
      <c r="D108">
        <v>3.01</v>
      </c>
      <c r="E108">
        <v>2719.8</v>
      </c>
      <c r="F108">
        <v>27.742999999999999</v>
      </c>
      <c r="G108">
        <v>1508.6</v>
      </c>
      <c r="H108">
        <v>4.0337999999999997E-3</v>
      </c>
    </row>
    <row r="109" spans="1:8" x14ac:dyDescent="0.25">
      <c r="A109">
        <v>106</v>
      </c>
      <c r="B109">
        <v>211.8</v>
      </c>
      <c r="C109">
        <v>6.3220000000000001</v>
      </c>
      <c r="D109">
        <v>3.04</v>
      </c>
      <c r="E109">
        <v>2752.5</v>
      </c>
      <c r="F109">
        <v>28.032</v>
      </c>
      <c r="G109">
        <v>1524.3</v>
      </c>
      <c r="H109">
        <v>5.3340000000000002E-3</v>
      </c>
    </row>
    <row r="110" spans="1:8" x14ac:dyDescent="0.25">
      <c r="A110">
        <v>107</v>
      </c>
      <c r="B110">
        <v>212.1</v>
      </c>
      <c r="C110">
        <v>6.3230000000000004</v>
      </c>
      <c r="D110">
        <v>2.96</v>
      </c>
      <c r="E110">
        <v>2679.8</v>
      </c>
      <c r="F110">
        <v>28.07</v>
      </c>
      <c r="G110">
        <v>1526.4</v>
      </c>
      <c r="H110">
        <v>6.8830999999999996E-3</v>
      </c>
    </row>
    <row r="111" spans="1:8" x14ac:dyDescent="0.25">
      <c r="A111">
        <v>108</v>
      </c>
      <c r="B111">
        <v>212.4</v>
      </c>
      <c r="C111">
        <v>6.3250000000000002</v>
      </c>
      <c r="D111">
        <v>3.07</v>
      </c>
      <c r="E111">
        <v>2772.6</v>
      </c>
      <c r="F111">
        <v>28.454000000000001</v>
      </c>
      <c r="G111">
        <v>1547.2</v>
      </c>
      <c r="H111">
        <v>5.4834000000000003E-3</v>
      </c>
    </row>
    <row r="112" spans="1:8" x14ac:dyDescent="0.25">
      <c r="A112">
        <v>109</v>
      </c>
      <c r="B112">
        <v>212.7</v>
      </c>
      <c r="C112">
        <v>6.3259999999999996</v>
      </c>
      <c r="D112">
        <v>3.06</v>
      </c>
      <c r="E112">
        <v>2768.2</v>
      </c>
      <c r="F112">
        <v>28.178000000000001</v>
      </c>
      <c r="G112">
        <v>1532.2</v>
      </c>
      <c r="H112">
        <v>5.4428999999999996E-3</v>
      </c>
    </row>
    <row r="113" spans="1:8" x14ac:dyDescent="0.25">
      <c r="A113">
        <v>110</v>
      </c>
      <c r="B113">
        <v>213</v>
      </c>
      <c r="C113">
        <v>6.327</v>
      </c>
      <c r="D113">
        <v>3.05</v>
      </c>
      <c r="E113">
        <v>2756</v>
      </c>
      <c r="F113">
        <v>28.016999999999999</v>
      </c>
      <c r="G113">
        <v>1523.5</v>
      </c>
      <c r="H113">
        <v>5.3318999999999997E-3</v>
      </c>
    </row>
    <row r="114" spans="1:8" x14ac:dyDescent="0.25">
      <c r="A114">
        <v>111</v>
      </c>
      <c r="B114">
        <v>213.3</v>
      </c>
      <c r="C114">
        <v>6.3280000000000003</v>
      </c>
      <c r="D114">
        <v>3</v>
      </c>
      <c r="E114">
        <v>2711.5</v>
      </c>
      <c r="F114">
        <v>28.289000000000001</v>
      </c>
      <c r="G114">
        <v>1538.3</v>
      </c>
      <c r="H114">
        <v>7.1923999999999998E-3</v>
      </c>
    </row>
    <row r="115" spans="1:8" x14ac:dyDescent="0.25">
      <c r="A115">
        <v>112</v>
      </c>
      <c r="B115">
        <v>213.6</v>
      </c>
      <c r="C115">
        <v>6.33</v>
      </c>
      <c r="D115">
        <v>3.09</v>
      </c>
      <c r="E115">
        <v>2792.2</v>
      </c>
      <c r="F115">
        <v>28.443000000000001</v>
      </c>
      <c r="G115">
        <v>1546.6</v>
      </c>
      <c r="H115">
        <v>5.6861999999999998E-3</v>
      </c>
    </row>
    <row r="116" spans="1:8" x14ac:dyDescent="0.25">
      <c r="A116">
        <v>113</v>
      </c>
      <c r="B116">
        <v>213.9</v>
      </c>
      <c r="C116">
        <v>6.3310000000000004</v>
      </c>
      <c r="D116">
        <v>3.07</v>
      </c>
      <c r="E116">
        <v>2773.1</v>
      </c>
      <c r="F116">
        <v>28.073</v>
      </c>
      <c r="G116">
        <v>1526.5</v>
      </c>
      <c r="H116">
        <v>4.8063999999999997E-3</v>
      </c>
    </row>
    <row r="117" spans="1:8" x14ac:dyDescent="0.25">
      <c r="A117">
        <v>114</v>
      </c>
      <c r="B117">
        <v>214.2</v>
      </c>
      <c r="C117">
        <v>6.3319999999999999</v>
      </c>
      <c r="D117">
        <v>3.07</v>
      </c>
      <c r="E117">
        <v>2775.2</v>
      </c>
      <c r="F117">
        <v>27.847000000000001</v>
      </c>
      <c r="G117">
        <v>1514.2</v>
      </c>
      <c r="H117">
        <v>4.9566000000000002E-3</v>
      </c>
    </row>
    <row r="118" spans="1:8" x14ac:dyDescent="0.25">
      <c r="A118">
        <v>115</v>
      </c>
      <c r="B118">
        <v>214.5</v>
      </c>
      <c r="C118">
        <v>6.3330000000000002</v>
      </c>
      <c r="D118">
        <v>3.04</v>
      </c>
      <c r="E118">
        <v>2749.9</v>
      </c>
      <c r="F118">
        <v>27.928000000000001</v>
      </c>
      <c r="G118">
        <v>1518.6</v>
      </c>
      <c r="H118">
        <v>4.2754000000000004E-3</v>
      </c>
    </row>
    <row r="119" spans="1:8" x14ac:dyDescent="0.25">
      <c r="A119">
        <v>116</v>
      </c>
      <c r="B119">
        <v>214.8</v>
      </c>
      <c r="C119">
        <v>6.3339999999999996</v>
      </c>
      <c r="D119">
        <v>3.08</v>
      </c>
      <c r="E119">
        <v>2789.6</v>
      </c>
      <c r="F119">
        <v>27.673999999999999</v>
      </c>
      <c r="G119">
        <v>1504.8</v>
      </c>
      <c r="H119">
        <v>4.4964000000000002E-3</v>
      </c>
    </row>
    <row r="120" spans="1:8" x14ac:dyDescent="0.25">
      <c r="A120">
        <v>117</v>
      </c>
      <c r="B120">
        <v>215.1</v>
      </c>
      <c r="C120">
        <v>6.335</v>
      </c>
      <c r="D120">
        <v>3.06</v>
      </c>
      <c r="E120">
        <v>2770.4</v>
      </c>
      <c r="F120">
        <v>27.992999999999999</v>
      </c>
      <c r="G120">
        <v>1522.1</v>
      </c>
      <c r="H120">
        <v>4.5910999999999999E-3</v>
      </c>
    </row>
    <row r="121" spans="1:8" x14ac:dyDescent="0.25">
      <c r="A121">
        <v>118</v>
      </c>
      <c r="B121">
        <v>215.4</v>
      </c>
      <c r="C121">
        <v>6.3369999999999997</v>
      </c>
      <c r="D121">
        <v>3.05</v>
      </c>
      <c r="E121">
        <v>2760.5</v>
      </c>
      <c r="F121">
        <v>27.963000000000001</v>
      </c>
      <c r="G121">
        <v>1520.5</v>
      </c>
      <c r="H121">
        <v>4.8818999999999998E-3</v>
      </c>
    </row>
    <row r="122" spans="1:8" x14ac:dyDescent="0.25">
      <c r="A122">
        <v>119</v>
      </c>
      <c r="B122">
        <v>215.7</v>
      </c>
      <c r="C122">
        <v>6.3380000000000001</v>
      </c>
      <c r="D122">
        <v>3</v>
      </c>
      <c r="E122">
        <v>2713</v>
      </c>
      <c r="F122">
        <v>27.901</v>
      </c>
      <c r="G122">
        <v>1517.2</v>
      </c>
      <c r="H122">
        <v>3.2101E-3</v>
      </c>
    </row>
    <row r="123" spans="1:8" x14ac:dyDescent="0.25">
      <c r="A123">
        <v>120</v>
      </c>
      <c r="B123">
        <v>216</v>
      </c>
      <c r="C123">
        <v>6.3390000000000004</v>
      </c>
      <c r="D123">
        <v>3.07</v>
      </c>
      <c r="E123">
        <v>2776.2</v>
      </c>
      <c r="F123">
        <v>27.468</v>
      </c>
      <c r="G123">
        <v>1493.6</v>
      </c>
      <c r="H123">
        <v>4.0280999999999997E-3</v>
      </c>
    </row>
    <row r="124" spans="1:8" x14ac:dyDescent="0.25">
      <c r="A124">
        <v>121</v>
      </c>
      <c r="B124">
        <v>216.3</v>
      </c>
      <c r="C124">
        <v>6.3390000000000004</v>
      </c>
      <c r="D124">
        <v>3.13</v>
      </c>
      <c r="E124">
        <v>2828.5</v>
      </c>
      <c r="F124">
        <v>28.364000000000001</v>
      </c>
      <c r="G124">
        <v>1542.3</v>
      </c>
      <c r="H124">
        <v>7.7786000000000001E-3</v>
      </c>
    </row>
    <row r="125" spans="1:8" x14ac:dyDescent="0.25">
      <c r="A125">
        <v>122</v>
      </c>
      <c r="B125">
        <v>216.6</v>
      </c>
      <c r="C125">
        <v>6.3410000000000002</v>
      </c>
      <c r="D125">
        <v>3.03</v>
      </c>
      <c r="E125">
        <v>2742</v>
      </c>
      <c r="F125">
        <v>27.902999999999999</v>
      </c>
      <c r="G125">
        <v>1517.3</v>
      </c>
      <c r="H125">
        <v>5.4993000000000004E-3</v>
      </c>
    </row>
    <row r="126" spans="1:8" x14ac:dyDescent="0.25">
      <c r="A126">
        <v>123</v>
      </c>
      <c r="B126">
        <v>216.9</v>
      </c>
      <c r="C126">
        <v>6.343</v>
      </c>
      <c r="D126">
        <v>3.04</v>
      </c>
      <c r="E126">
        <v>2752</v>
      </c>
      <c r="F126">
        <v>27.623999999999999</v>
      </c>
      <c r="G126">
        <v>1502.1</v>
      </c>
      <c r="H126">
        <v>5.4057999999999997E-3</v>
      </c>
    </row>
    <row r="127" spans="1:8" x14ac:dyDescent="0.25">
      <c r="A127">
        <v>124</v>
      </c>
      <c r="B127">
        <v>217.2</v>
      </c>
      <c r="C127">
        <v>6.3440000000000003</v>
      </c>
      <c r="D127">
        <v>3.01</v>
      </c>
      <c r="E127">
        <v>2722.6</v>
      </c>
      <c r="F127">
        <v>27.841999999999999</v>
      </c>
      <c r="G127">
        <v>1513.9</v>
      </c>
      <c r="H127">
        <v>7.0345E-3</v>
      </c>
    </row>
    <row r="128" spans="1:8" x14ac:dyDescent="0.25">
      <c r="A128">
        <v>125</v>
      </c>
      <c r="B128">
        <v>217.5</v>
      </c>
      <c r="C128">
        <v>6.3440000000000003</v>
      </c>
      <c r="D128">
        <v>3.07</v>
      </c>
      <c r="E128">
        <v>2779.1</v>
      </c>
      <c r="F128">
        <v>28.081</v>
      </c>
      <c r="G128">
        <v>1526.9</v>
      </c>
      <c r="H128">
        <v>6.4489999999999999E-3</v>
      </c>
    </row>
    <row r="129" spans="1:8" x14ac:dyDescent="0.25">
      <c r="A129">
        <v>126</v>
      </c>
      <c r="B129">
        <v>217.8</v>
      </c>
      <c r="C129">
        <v>6.3460000000000001</v>
      </c>
      <c r="D129">
        <v>3.06</v>
      </c>
      <c r="E129">
        <v>2767.4</v>
      </c>
      <c r="F129">
        <v>27.861000000000001</v>
      </c>
      <c r="G129">
        <v>1515</v>
      </c>
      <c r="H129">
        <v>5.1006999999999997E-3</v>
      </c>
    </row>
    <row r="130" spans="1:8" x14ac:dyDescent="0.25">
      <c r="A130">
        <v>127</v>
      </c>
      <c r="B130">
        <v>218.1</v>
      </c>
      <c r="C130">
        <v>6.3470000000000004</v>
      </c>
      <c r="D130">
        <v>3</v>
      </c>
      <c r="E130">
        <v>2716.5</v>
      </c>
      <c r="F130">
        <v>27.713000000000001</v>
      </c>
      <c r="G130">
        <v>1506.9</v>
      </c>
      <c r="H130">
        <v>5.6312000000000003E-3</v>
      </c>
    </row>
    <row r="131" spans="1:8" x14ac:dyDescent="0.25">
      <c r="A131">
        <v>128</v>
      </c>
      <c r="B131">
        <v>218.4</v>
      </c>
      <c r="C131">
        <v>6.3479999999999999</v>
      </c>
      <c r="D131">
        <v>3.05</v>
      </c>
      <c r="E131">
        <v>2753.7</v>
      </c>
      <c r="F131">
        <v>27.98</v>
      </c>
      <c r="G131">
        <v>1521.4</v>
      </c>
      <c r="H131">
        <v>7.2245E-3</v>
      </c>
    </row>
    <row r="132" spans="1:8" x14ac:dyDescent="0.25">
      <c r="A132">
        <v>129</v>
      </c>
      <c r="B132">
        <v>218.7</v>
      </c>
      <c r="C132">
        <v>6.3490000000000002</v>
      </c>
      <c r="D132">
        <v>3.09</v>
      </c>
      <c r="E132">
        <v>2798</v>
      </c>
      <c r="F132">
        <v>27.138999999999999</v>
      </c>
      <c r="G132">
        <v>1475.7</v>
      </c>
      <c r="H132">
        <v>3.8211E-3</v>
      </c>
    </row>
    <row r="133" spans="1:8" x14ac:dyDescent="0.25">
      <c r="A133">
        <v>130</v>
      </c>
      <c r="B133">
        <v>219</v>
      </c>
      <c r="C133">
        <v>6.35</v>
      </c>
      <c r="D133">
        <v>3.13</v>
      </c>
      <c r="E133">
        <v>2827</v>
      </c>
      <c r="F133">
        <v>28.206</v>
      </c>
      <c r="G133">
        <v>1533.7</v>
      </c>
      <c r="H133">
        <v>8.1437000000000002E-3</v>
      </c>
    </row>
    <row r="134" spans="1:8" x14ac:dyDescent="0.25">
      <c r="A134">
        <v>131</v>
      </c>
      <c r="B134">
        <v>219.3</v>
      </c>
      <c r="C134">
        <v>6.351</v>
      </c>
      <c r="D134">
        <v>3.06</v>
      </c>
      <c r="E134">
        <v>2767.7</v>
      </c>
      <c r="F134">
        <v>27.704999999999998</v>
      </c>
      <c r="G134">
        <v>1506.5</v>
      </c>
      <c r="H134">
        <v>2.8188000000000002E-3</v>
      </c>
    </row>
    <row r="135" spans="1:8" x14ac:dyDescent="0.25">
      <c r="A135">
        <v>132</v>
      </c>
      <c r="B135">
        <v>219.6</v>
      </c>
      <c r="C135">
        <v>6.3529999999999998</v>
      </c>
      <c r="D135">
        <v>3.07</v>
      </c>
      <c r="E135">
        <v>2777.3</v>
      </c>
      <c r="F135">
        <v>27.645</v>
      </c>
      <c r="G135">
        <v>1503.2</v>
      </c>
      <c r="H135">
        <v>5.3629000000000003E-3</v>
      </c>
    </row>
    <row r="136" spans="1:8" x14ac:dyDescent="0.25">
      <c r="A136">
        <v>133</v>
      </c>
      <c r="B136">
        <v>219.9</v>
      </c>
      <c r="C136">
        <v>6.3540000000000001</v>
      </c>
      <c r="D136">
        <v>2.99</v>
      </c>
      <c r="E136">
        <v>2700</v>
      </c>
      <c r="F136">
        <v>27.352</v>
      </c>
      <c r="G136">
        <v>1487.3</v>
      </c>
      <c r="H136">
        <v>3.7263999999999999E-3</v>
      </c>
    </row>
    <row r="137" spans="1:8" x14ac:dyDescent="0.25">
      <c r="A137">
        <v>134</v>
      </c>
      <c r="B137">
        <v>220.2</v>
      </c>
      <c r="C137">
        <v>6.3550000000000004</v>
      </c>
      <c r="D137">
        <v>3.09</v>
      </c>
      <c r="E137">
        <v>2790.7</v>
      </c>
      <c r="F137">
        <v>28.135999999999999</v>
      </c>
      <c r="G137">
        <v>1529.9</v>
      </c>
      <c r="H137">
        <v>6.4254000000000004E-3</v>
      </c>
    </row>
    <row r="138" spans="1:8" x14ac:dyDescent="0.25">
      <c r="A138">
        <v>135</v>
      </c>
      <c r="B138">
        <v>220.5</v>
      </c>
      <c r="C138">
        <v>6.3559999999999999</v>
      </c>
      <c r="D138">
        <v>3.06</v>
      </c>
      <c r="E138">
        <v>2770.6</v>
      </c>
      <c r="F138">
        <v>27.827999999999999</v>
      </c>
      <c r="G138">
        <v>1513.2</v>
      </c>
      <c r="H138">
        <v>5.0036999999999998E-3</v>
      </c>
    </row>
    <row r="139" spans="1:8" x14ac:dyDescent="0.25">
      <c r="A139">
        <v>136</v>
      </c>
      <c r="B139">
        <v>220.8</v>
      </c>
      <c r="C139">
        <v>6.3570000000000002</v>
      </c>
      <c r="D139">
        <v>3.08</v>
      </c>
      <c r="E139">
        <v>2785.1</v>
      </c>
      <c r="F139">
        <v>27.547999999999998</v>
      </c>
      <c r="G139">
        <v>1497.9</v>
      </c>
      <c r="H139">
        <v>5.8830000000000002E-3</v>
      </c>
    </row>
    <row r="140" spans="1:8" x14ac:dyDescent="0.25">
      <c r="A140">
        <v>137</v>
      </c>
      <c r="B140">
        <v>221.1</v>
      </c>
      <c r="C140">
        <v>6.3579999999999997</v>
      </c>
      <c r="D140">
        <v>3.01</v>
      </c>
      <c r="E140">
        <v>2722.9</v>
      </c>
      <c r="F140">
        <v>27.617000000000001</v>
      </c>
      <c r="G140">
        <v>1501.7</v>
      </c>
      <c r="H140">
        <v>7.4241000000000003E-3</v>
      </c>
    </row>
    <row r="141" spans="1:8" x14ac:dyDescent="0.25">
      <c r="A141">
        <v>138</v>
      </c>
      <c r="B141">
        <v>221.4</v>
      </c>
      <c r="C141">
        <v>6.359</v>
      </c>
      <c r="D141">
        <v>3.1</v>
      </c>
      <c r="E141">
        <v>2802</v>
      </c>
      <c r="F141">
        <v>27.32</v>
      </c>
      <c r="G141">
        <v>1485.6</v>
      </c>
      <c r="H141">
        <v>3.9484000000000003E-3</v>
      </c>
    </row>
    <row r="142" spans="1:8" x14ac:dyDescent="0.25">
      <c r="A142">
        <v>139</v>
      </c>
      <c r="B142">
        <v>221.7</v>
      </c>
      <c r="C142">
        <v>6.36</v>
      </c>
      <c r="D142">
        <v>3.07</v>
      </c>
      <c r="E142">
        <v>2775.1</v>
      </c>
      <c r="F142">
        <v>27.634</v>
      </c>
      <c r="G142">
        <v>1502.7</v>
      </c>
      <c r="H142">
        <v>4.8199000000000002E-3</v>
      </c>
    </row>
    <row r="143" spans="1:8" x14ac:dyDescent="0.25">
      <c r="A143">
        <v>140</v>
      </c>
      <c r="B143">
        <v>222</v>
      </c>
      <c r="C143">
        <v>6.3609999999999998</v>
      </c>
      <c r="D143">
        <v>3.07</v>
      </c>
      <c r="E143">
        <v>2773</v>
      </c>
      <c r="F143">
        <v>27.568000000000001</v>
      </c>
      <c r="G143">
        <v>1499.1</v>
      </c>
      <c r="H143">
        <v>4.9033000000000002E-3</v>
      </c>
    </row>
    <row r="144" spans="1:8" x14ac:dyDescent="0.25">
      <c r="A144">
        <v>141</v>
      </c>
      <c r="B144">
        <v>222.3</v>
      </c>
      <c r="C144">
        <v>6.3630000000000004</v>
      </c>
      <c r="D144">
        <v>3.03</v>
      </c>
      <c r="E144">
        <v>2739.8</v>
      </c>
      <c r="F144">
        <v>27.498999999999999</v>
      </c>
      <c r="G144">
        <v>1495.3</v>
      </c>
      <c r="H144">
        <v>4.3376999999999999E-3</v>
      </c>
    </row>
    <row r="145" spans="1:8" x14ac:dyDescent="0.25">
      <c r="A145">
        <v>142</v>
      </c>
      <c r="B145">
        <v>222.6</v>
      </c>
      <c r="C145">
        <v>6.3639999999999999</v>
      </c>
      <c r="D145">
        <v>3.04</v>
      </c>
      <c r="E145">
        <v>2747</v>
      </c>
      <c r="F145">
        <v>27.091999999999999</v>
      </c>
      <c r="G145">
        <v>1473.2</v>
      </c>
      <c r="H145">
        <v>3.0990000000000002E-3</v>
      </c>
    </row>
    <row r="146" spans="1:8" x14ac:dyDescent="0.25">
      <c r="A146">
        <v>143</v>
      </c>
      <c r="B146">
        <v>222.9</v>
      </c>
      <c r="C146">
        <v>6.3650000000000002</v>
      </c>
      <c r="D146">
        <v>3.07</v>
      </c>
      <c r="E146">
        <v>2772.9</v>
      </c>
      <c r="F146">
        <v>27.454999999999998</v>
      </c>
      <c r="G146">
        <v>1492.9</v>
      </c>
      <c r="H146">
        <v>6.1038000000000004E-3</v>
      </c>
    </row>
    <row r="147" spans="1:8" x14ac:dyDescent="0.25">
      <c r="A147">
        <v>144</v>
      </c>
      <c r="B147">
        <v>223.2</v>
      </c>
      <c r="C147">
        <v>6.3659999999999997</v>
      </c>
      <c r="D147">
        <v>3.08</v>
      </c>
      <c r="E147">
        <v>2781</v>
      </c>
      <c r="F147">
        <v>27.460999999999999</v>
      </c>
      <c r="G147">
        <v>1493.2</v>
      </c>
      <c r="H147">
        <v>5.4416000000000004E-3</v>
      </c>
    </row>
    <row r="148" spans="1:8" x14ac:dyDescent="0.25">
      <c r="A148">
        <v>145</v>
      </c>
      <c r="B148">
        <v>223.5</v>
      </c>
      <c r="C148">
        <v>6.3680000000000003</v>
      </c>
      <c r="D148">
        <v>3.06</v>
      </c>
      <c r="E148">
        <v>2770</v>
      </c>
      <c r="F148">
        <v>27.138999999999999</v>
      </c>
      <c r="G148">
        <v>1475.7</v>
      </c>
      <c r="H148">
        <v>6.1649000000000001E-3</v>
      </c>
    </row>
    <row r="149" spans="1:8" x14ac:dyDescent="0.25">
      <c r="A149">
        <v>146</v>
      </c>
      <c r="B149">
        <v>223.8</v>
      </c>
      <c r="C149">
        <v>6.3680000000000003</v>
      </c>
      <c r="D149">
        <v>3.04</v>
      </c>
      <c r="E149">
        <v>2748.6</v>
      </c>
      <c r="F149">
        <v>27.443999999999999</v>
      </c>
      <c r="G149">
        <v>1492.3</v>
      </c>
      <c r="H149">
        <v>7.3661000000000004E-3</v>
      </c>
    </row>
    <row r="150" spans="1:8" x14ac:dyDescent="0.25">
      <c r="A150">
        <v>147</v>
      </c>
      <c r="B150">
        <v>224.1</v>
      </c>
      <c r="C150">
        <v>6.3689999999999998</v>
      </c>
      <c r="D150">
        <v>3.1</v>
      </c>
      <c r="E150">
        <v>2805.3</v>
      </c>
      <c r="F150">
        <v>26.722999999999999</v>
      </c>
      <c r="G150">
        <v>1453.1</v>
      </c>
      <c r="H150">
        <v>4.3692999999999996E-3</v>
      </c>
    </row>
    <row r="151" spans="1:8" x14ac:dyDescent="0.25">
      <c r="A151">
        <v>148</v>
      </c>
      <c r="B151">
        <v>224.4</v>
      </c>
      <c r="C151">
        <v>6.37</v>
      </c>
      <c r="D151">
        <v>3.08</v>
      </c>
      <c r="E151">
        <v>2787.3</v>
      </c>
      <c r="F151">
        <v>27.65</v>
      </c>
      <c r="G151">
        <v>1503.5</v>
      </c>
      <c r="H151">
        <v>7.0194000000000003E-3</v>
      </c>
    </row>
    <row r="152" spans="1:8" x14ac:dyDescent="0.25">
      <c r="A152">
        <v>149</v>
      </c>
      <c r="B152">
        <v>224.7</v>
      </c>
      <c r="C152">
        <v>6.3719999999999999</v>
      </c>
      <c r="D152">
        <v>3.04</v>
      </c>
      <c r="E152">
        <v>2745.9</v>
      </c>
      <c r="F152">
        <v>27.219000000000001</v>
      </c>
      <c r="G152">
        <v>1480.1</v>
      </c>
      <c r="H152">
        <v>4.9791000000000002E-3</v>
      </c>
    </row>
    <row r="153" spans="1:8" x14ac:dyDescent="0.25">
      <c r="A153">
        <v>150</v>
      </c>
      <c r="B153">
        <v>225</v>
      </c>
      <c r="C153">
        <v>6.3730000000000002</v>
      </c>
      <c r="D153">
        <v>3.07</v>
      </c>
      <c r="E153">
        <v>2776.3</v>
      </c>
      <c r="F153">
        <v>26.998000000000001</v>
      </c>
      <c r="G153">
        <v>1468.1</v>
      </c>
      <c r="H153">
        <v>4.3864000000000004E-3</v>
      </c>
    </row>
    <row r="154" spans="1:8" x14ac:dyDescent="0.25">
      <c r="A154">
        <v>151</v>
      </c>
      <c r="B154">
        <v>225.3</v>
      </c>
      <c r="C154">
        <v>6.3739999999999997</v>
      </c>
      <c r="D154">
        <v>3.01</v>
      </c>
      <c r="E154">
        <v>2725.6</v>
      </c>
      <c r="F154">
        <v>26.7</v>
      </c>
      <c r="G154">
        <v>1451.8</v>
      </c>
      <c r="H154">
        <v>3.2333000000000001E-3</v>
      </c>
    </row>
    <row r="155" spans="1:8" x14ac:dyDescent="0.25">
      <c r="A155">
        <v>152</v>
      </c>
      <c r="B155">
        <v>225.6</v>
      </c>
      <c r="C155">
        <v>6.3739999999999997</v>
      </c>
      <c r="D155">
        <v>3.09</v>
      </c>
      <c r="E155">
        <v>2790.8</v>
      </c>
      <c r="F155">
        <v>27.341999999999999</v>
      </c>
      <c r="G155">
        <v>1486.7</v>
      </c>
      <c r="H155">
        <v>6.1875000000000003E-3</v>
      </c>
    </row>
    <row r="156" spans="1:8" x14ac:dyDescent="0.25">
      <c r="A156">
        <v>153</v>
      </c>
      <c r="B156">
        <v>225.9</v>
      </c>
      <c r="C156">
        <v>6.3760000000000003</v>
      </c>
      <c r="D156">
        <v>3.05</v>
      </c>
      <c r="E156">
        <v>2759.7</v>
      </c>
      <c r="F156">
        <v>27.02</v>
      </c>
      <c r="G156">
        <v>1469.3</v>
      </c>
      <c r="H156">
        <v>4.6832000000000002E-3</v>
      </c>
    </row>
    <row r="157" spans="1:8" x14ac:dyDescent="0.25">
      <c r="A157">
        <v>154</v>
      </c>
      <c r="B157">
        <v>226.2</v>
      </c>
      <c r="C157">
        <v>6.3769999999999998</v>
      </c>
      <c r="D157">
        <v>3.04</v>
      </c>
      <c r="E157">
        <v>2750.3</v>
      </c>
      <c r="F157">
        <v>27.044</v>
      </c>
      <c r="G157">
        <v>1470.6</v>
      </c>
      <c r="H157">
        <v>5.4108000000000003E-3</v>
      </c>
    </row>
    <row r="158" spans="1:8" x14ac:dyDescent="0.25">
      <c r="A158">
        <v>155</v>
      </c>
      <c r="B158">
        <v>226.5</v>
      </c>
      <c r="C158">
        <v>6.3780000000000001</v>
      </c>
      <c r="D158">
        <v>3.07</v>
      </c>
      <c r="E158">
        <v>2775.8</v>
      </c>
      <c r="F158">
        <v>27.009</v>
      </c>
      <c r="G158">
        <v>1468.6</v>
      </c>
      <c r="H158">
        <v>3.7661999999999999E-3</v>
      </c>
    </row>
    <row r="159" spans="1:8" x14ac:dyDescent="0.25">
      <c r="A159">
        <v>156</v>
      </c>
      <c r="B159">
        <v>226.8</v>
      </c>
      <c r="C159">
        <v>6.3789999999999996</v>
      </c>
      <c r="D159">
        <v>3.07</v>
      </c>
      <c r="E159">
        <v>2777.8</v>
      </c>
      <c r="F159">
        <v>26.315000000000001</v>
      </c>
      <c r="G159">
        <v>1430.9</v>
      </c>
      <c r="H159">
        <v>4.1127999999999998E-3</v>
      </c>
    </row>
    <row r="160" spans="1:8" x14ac:dyDescent="0.25">
      <c r="A160">
        <v>157</v>
      </c>
      <c r="B160">
        <v>227.1</v>
      </c>
      <c r="C160">
        <v>6.3789999999999996</v>
      </c>
      <c r="D160">
        <v>3.16</v>
      </c>
      <c r="E160">
        <v>2856.9</v>
      </c>
      <c r="F160">
        <v>27.21</v>
      </c>
      <c r="G160">
        <v>1479.6</v>
      </c>
      <c r="H160">
        <v>3.8568000000000001E-3</v>
      </c>
    </row>
    <row r="161" spans="1:8" x14ac:dyDescent="0.25">
      <c r="A161">
        <v>158</v>
      </c>
      <c r="B161">
        <v>227.4</v>
      </c>
      <c r="C161">
        <v>6.3810000000000002</v>
      </c>
      <c r="D161">
        <v>3.03</v>
      </c>
      <c r="E161">
        <v>2737.4</v>
      </c>
      <c r="F161">
        <v>26.661000000000001</v>
      </c>
      <c r="G161">
        <v>1449.7</v>
      </c>
      <c r="H161">
        <v>4.4076999999999996E-3</v>
      </c>
    </row>
    <row r="162" spans="1:8" x14ac:dyDescent="0.25">
      <c r="A162">
        <v>159</v>
      </c>
      <c r="B162">
        <v>227.7</v>
      </c>
      <c r="C162">
        <v>6.3819999999999997</v>
      </c>
      <c r="D162">
        <v>3.04</v>
      </c>
      <c r="E162">
        <v>2753.6</v>
      </c>
      <c r="F162">
        <v>26.655999999999999</v>
      </c>
      <c r="G162">
        <v>1449.4</v>
      </c>
      <c r="H162">
        <v>5.7275E-3</v>
      </c>
    </row>
    <row r="163" spans="1:8" x14ac:dyDescent="0.25">
      <c r="A163">
        <v>160</v>
      </c>
      <c r="B163">
        <v>228</v>
      </c>
      <c r="C163">
        <v>6.383</v>
      </c>
      <c r="D163">
        <v>3.04</v>
      </c>
      <c r="E163">
        <v>2747</v>
      </c>
      <c r="F163">
        <v>26.888000000000002</v>
      </c>
      <c r="G163">
        <v>1462.1</v>
      </c>
      <c r="H163">
        <v>6.6661000000000003E-3</v>
      </c>
    </row>
    <row r="164" spans="1:8" x14ac:dyDescent="0.25">
      <c r="A164">
        <v>161</v>
      </c>
      <c r="B164">
        <v>228.3</v>
      </c>
      <c r="C164">
        <v>6.3840000000000003</v>
      </c>
      <c r="D164">
        <v>3.06</v>
      </c>
      <c r="E164">
        <v>2763.4</v>
      </c>
      <c r="F164">
        <v>26.201000000000001</v>
      </c>
      <c r="G164">
        <v>1424.7</v>
      </c>
      <c r="H164">
        <v>4.0108000000000001E-3</v>
      </c>
    </row>
    <row r="165" spans="1:8" x14ac:dyDescent="0.25">
      <c r="A165">
        <v>162</v>
      </c>
      <c r="B165">
        <v>228.6</v>
      </c>
      <c r="C165">
        <v>6.3849999999999998</v>
      </c>
      <c r="D165">
        <v>3.02</v>
      </c>
      <c r="E165">
        <v>2727.5</v>
      </c>
      <c r="F165">
        <v>26.593</v>
      </c>
      <c r="G165">
        <v>1446</v>
      </c>
      <c r="H165">
        <v>7.3536000000000001E-3</v>
      </c>
    </row>
    <row r="166" spans="1:8" x14ac:dyDescent="0.25">
      <c r="A166">
        <v>163</v>
      </c>
      <c r="B166">
        <v>228.9</v>
      </c>
      <c r="C166">
        <v>6.3860000000000001</v>
      </c>
      <c r="D166">
        <v>3.07</v>
      </c>
      <c r="E166">
        <v>2779.6</v>
      </c>
      <c r="F166">
        <v>26.768000000000001</v>
      </c>
      <c r="G166">
        <v>1455.6</v>
      </c>
      <c r="H166">
        <v>5.6119999999999998E-3</v>
      </c>
    </row>
    <row r="167" spans="1:8" x14ac:dyDescent="0.25">
      <c r="A167">
        <v>164</v>
      </c>
      <c r="B167">
        <v>229.2</v>
      </c>
      <c r="C167">
        <v>6.3879999999999999</v>
      </c>
      <c r="D167">
        <v>3.03</v>
      </c>
      <c r="E167">
        <v>2740.7</v>
      </c>
      <c r="F167">
        <v>26.247</v>
      </c>
      <c r="G167">
        <v>1427.2</v>
      </c>
      <c r="H167">
        <v>5.8456000000000003E-3</v>
      </c>
    </row>
    <row r="168" spans="1:8" x14ac:dyDescent="0.25">
      <c r="A168">
        <v>165</v>
      </c>
      <c r="B168">
        <v>229.5</v>
      </c>
      <c r="C168">
        <v>6.3879999999999999</v>
      </c>
      <c r="D168">
        <v>3.04</v>
      </c>
      <c r="E168">
        <v>2750</v>
      </c>
      <c r="F168">
        <v>26.702999999999999</v>
      </c>
      <c r="G168">
        <v>1452</v>
      </c>
      <c r="H168">
        <v>7.5948999999999999E-3</v>
      </c>
    </row>
    <row r="169" spans="1:8" x14ac:dyDescent="0.25">
      <c r="A169">
        <v>166</v>
      </c>
      <c r="B169">
        <v>229.8</v>
      </c>
      <c r="C169">
        <v>6.3890000000000002</v>
      </c>
      <c r="D169">
        <v>3.05</v>
      </c>
      <c r="E169">
        <v>2761.6</v>
      </c>
      <c r="F169">
        <v>25.824000000000002</v>
      </c>
      <c r="G169">
        <v>1404.2</v>
      </c>
      <c r="H169">
        <v>4.1060000000000003E-3</v>
      </c>
    </row>
    <row r="170" spans="1:8" x14ac:dyDescent="0.25">
      <c r="A170">
        <v>167</v>
      </c>
      <c r="B170">
        <v>230.1</v>
      </c>
      <c r="C170">
        <v>6.3890000000000002</v>
      </c>
      <c r="D170">
        <v>3.17</v>
      </c>
      <c r="E170">
        <v>2870.3</v>
      </c>
      <c r="F170">
        <v>27.012</v>
      </c>
      <c r="G170">
        <v>1468.8</v>
      </c>
      <c r="H170">
        <v>5.8254999999999999E-3</v>
      </c>
    </row>
    <row r="171" spans="1:8" x14ac:dyDescent="0.25">
      <c r="A171">
        <v>168</v>
      </c>
      <c r="B171">
        <v>230.4</v>
      </c>
      <c r="C171">
        <v>6.391</v>
      </c>
      <c r="D171">
        <v>3.03</v>
      </c>
      <c r="E171">
        <v>2741.5</v>
      </c>
      <c r="F171">
        <v>26.253</v>
      </c>
      <c r="G171">
        <v>1427.6</v>
      </c>
      <c r="H171">
        <v>4.6594000000000002E-3</v>
      </c>
    </row>
    <row r="172" spans="1:8" x14ac:dyDescent="0.25">
      <c r="A172">
        <v>169</v>
      </c>
      <c r="B172">
        <v>230.7</v>
      </c>
      <c r="C172">
        <v>6.3920000000000003</v>
      </c>
      <c r="D172">
        <v>3.05</v>
      </c>
      <c r="E172">
        <v>2757.5</v>
      </c>
      <c r="F172">
        <v>26.47</v>
      </c>
      <c r="G172">
        <v>1439.4</v>
      </c>
      <c r="H172">
        <v>5.5532000000000003E-3</v>
      </c>
    </row>
    <row r="173" spans="1:8" x14ac:dyDescent="0.25">
      <c r="A173">
        <v>170</v>
      </c>
      <c r="B173">
        <v>231</v>
      </c>
      <c r="C173">
        <v>6.3929999999999998</v>
      </c>
      <c r="D173">
        <v>3.05</v>
      </c>
      <c r="E173">
        <v>2754.7</v>
      </c>
      <c r="F173">
        <v>26.565000000000001</v>
      </c>
      <c r="G173">
        <v>1444.5</v>
      </c>
      <c r="H173">
        <v>4.3997999999999997E-3</v>
      </c>
    </row>
    <row r="174" spans="1:8" x14ac:dyDescent="0.25">
      <c r="A174">
        <v>171</v>
      </c>
      <c r="B174">
        <v>231.3</v>
      </c>
      <c r="C174">
        <v>6.3940000000000001</v>
      </c>
      <c r="D174">
        <v>3.04</v>
      </c>
      <c r="E174">
        <v>2749.3</v>
      </c>
      <c r="F174">
        <v>25.925000000000001</v>
      </c>
      <c r="G174">
        <v>1409.7</v>
      </c>
      <c r="H174">
        <v>3.7249000000000002E-3</v>
      </c>
    </row>
    <row r="175" spans="1:8" x14ac:dyDescent="0.25">
      <c r="A175">
        <v>172</v>
      </c>
      <c r="B175">
        <v>231.6</v>
      </c>
      <c r="C175">
        <v>6.3949999999999996</v>
      </c>
      <c r="D175">
        <v>3.08</v>
      </c>
      <c r="E175">
        <v>2789.7</v>
      </c>
      <c r="F175">
        <v>26.651</v>
      </c>
      <c r="G175">
        <v>1449.2</v>
      </c>
      <c r="H175">
        <v>6.2949E-3</v>
      </c>
    </row>
    <row r="176" spans="1:8" x14ac:dyDescent="0.25">
      <c r="A176">
        <v>173</v>
      </c>
      <c r="B176">
        <v>231.9</v>
      </c>
      <c r="C176">
        <v>6.3959999999999999</v>
      </c>
      <c r="D176">
        <v>3.05</v>
      </c>
      <c r="E176">
        <v>2760</v>
      </c>
      <c r="F176">
        <v>26.43</v>
      </c>
      <c r="G176">
        <v>1437.2</v>
      </c>
      <c r="H176">
        <v>5.0870000000000004E-3</v>
      </c>
    </row>
    <row r="177" spans="1:8" x14ac:dyDescent="0.25">
      <c r="A177">
        <v>174</v>
      </c>
      <c r="B177">
        <v>232.2</v>
      </c>
      <c r="C177">
        <v>6.3970000000000002</v>
      </c>
      <c r="D177">
        <v>3.04</v>
      </c>
      <c r="E177">
        <v>2751.7</v>
      </c>
      <c r="F177">
        <v>26.376999999999999</v>
      </c>
      <c r="G177">
        <v>1434.3</v>
      </c>
      <c r="H177">
        <v>5.6414000000000004E-3</v>
      </c>
    </row>
    <row r="178" spans="1:8" x14ac:dyDescent="0.25">
      <c r="A178">
        <v>175</v>
      </c>
      <c r="B178">
        <v>232.5</v>
      </c>
      <c r="C178">
        <v>6.3979999999999997</v>
      </c>
      <c r="D178">
        <v>3.03</v>
      </c>
      <c r="E178">
        <v>2739.8</v>
      </c>
      <c r="F178">
        <v>26.544</v>
      </c>
      <c r="G178">
        <v>1443.4</v>
      </c>
      <c r="H178">
        <v>7.1361000000000003E-3</v>
      </c>
    </row>
    <row r="179" spans="1:8" x14ac:dyDescent="0.25">
      <c r="A179">
        <v>176</v>
      </c>
      <c r="B179">
        <v>232.8</v>
      </c>
      <c r="C179">
        <v>6.399</v>
      </c>
      <c r="D179">
        <v>3.03</v>
      </c>
      <c r="E179">
        <v>2741</v>
      </c>
      <c r="F179">
        <v>25.408000000000001</v>
      </c>
      <c r="G179">
        <v>1381.6</v>
      </c>
      <c r="H179">
        <v>3.8704999999999998E-3</v>
      </c>
    </row>
    <row r="180" spans="1:8" x14ac:dyDescent="0.25">
      <c r="A180">
        <v>177</v>
      </c>
      <c r="B180">
        <v>233.1</v>
      </c>
      <c r="C180">
        <v>6.399</v>
      </c>
      <c r="D180">
        <v>3.07</v>
      </c>
      <c r="E180">
        <v>2774.4</v>
      </c>
      <c r="F180">
        <v>26.1</v>
      </c>
      <c r="G180">
        <v>1419.2</v>
      </c>
      <c r="H180">
        <v>5.9512999999999996E-3</v>
      </c>
    </row>
    <row r="181" spans="1:8" x14ac:dyDescent="0.25">
      <c r="A181">
        <v>178</v>
      </c>
      <c r="B181">
        <v>233.4</v>
      </c>
      <c r="C181">
        <v>6.4</v>
      </c>
      <c r="D181">
        <v>3.04</v>
      </c>
      <c r="E181">
        <v>2752.7</v>
      </c>
      <c r="F181">
        <v>26.187999999999999</v>
      </c>
      <c r="G181">
        <v>1424</v>
      </c>
      <c r="H181">
        <v>3.7499999999999999E-3</v>
      </c>
    </row>
    <row r="182" spans="1:8" x14ac:dyDescent="0.25">
      <c r="A182">
        <v>179</v>
      </c>
      <c r="B182">
        <v>233.7</v>
      </c>
      <c r="C182">
        <v>6.4020000000000001</v>
      </c>
      <c r="D182">
        <v>3.01</v>
      </c>
      <c r="E182">
        <v>2722.6</v>
      </c>
      <c r="F182">
        <v>26.042999999999999</v>
      </c>
      <c r="G182">
        <v>1416.1</v>
      </c>
      <c r="H182">
        <v>3.8700000000000002E-3</v>
      </c>
    </row>
    <row r="183" spans="1:8" x14ac:dyDescent="0.25">
      <c r="A183">
        <v>180</v>
      </c>
      <c r="B183">
        <v>234</v>
      </c>
      <c r="C183">
        <v>6.4029999999999996</v>
      </c>
      <c r="D183">
        <v>3.05</v>
      </c>
      <c r="E183">
        <v>2753.9</v>
      </c>
      <c r="F183">
        <v>26.146000000000001</v>
      </c>
      <c r="G183">
        <v>1421.7</v>
      </c>
      <c r="H183">
        <v>4.6156000000000001E-3</v>
      </c>
    </row>
    <row r="184" spans="1:8" x14ac:dyDescent="0.25">
      <c r="A184">
        <v>181</v>
      </c>
      <c r="B184">
        <v>234.3</v>
      </c>
      <c r="C184">
        <v>6.4039999999999999</v>
      </c>
      <c r="D184">
        <v>2.95</v>
      </c>
      <c r="E184">
        <v>2670.7</v>
      </c>
      <c r="F184">
        <v>25.28</v>
      </c>
      <c r="G184">
        <v>1374.6</v>
      </c>
      <c r="H184">
        <v>2.5798000000000001E-3</v>
      </c>
    </row>
    <row r="185" spans="1:8" x14ac:dyDescent="0.25">
      <c r="A185">
        <v>182</v>
      </c>
      <c r="B185">
        <v>234.6</v>
      </c>
      <c r="C185">
        <v>6.4039999999999999</v>
      </c>
      <c r="D185">
        <v>3.09</v>
      </c>
      <c r="E185">
        <v>2792</v>
      </c>
      <c r="F185">
        <v>26.175999999999998</v>
      </c>
      <c r="G185">
        <v>1423.3</v>
      </c>
      <c r="H185">
        <v>4.6877000000000004E-3</v>
      </c>
    </row>
    <row r="186" spans="1:8" x14ac:dyDescent="0.25">
      <c r="A186">
        <v>183</v>
      </c>
      <c r="B186">
        <v>234.9</v>
      </c>
      <c r="C186">
        <v>6.4059999999999997</v>
      </c>
      <c r="D186">
        <v>3.02</v>
      </c>
      <c r="E186">
        <v>2731.3</v>
      </c>
      <c r="F186">
        <v>25.888000000000002</v>
      </c>
      <c r="G186">
        <v>1407.7</v>
      </c>
      <c r="H186">
        <v>2.9719999999999998E-3</v>
      </c>
    </row>
    <row r="187" spans="1:8" x14ac:dyDescent="0.25">
      <c r="A187">
        <v>184</v>
      </c>
      <c r="B187">
        <v>235.2</v>
      </c>
      <c r="C187">
        <v>6.407</v>
      </c>
      <c r="D187">
        <v>3.03</v>
      </c>
      <c r="E187">
        <v>2742.1</v>
      </c>
      <c r="F187">
        <v>25.946999999999999</v>
      </c>
      <c r="G187">
        <v>1410.9</v>
      </c>
      <c r="H187">
        <v>5.2816E-3</v>
      </c>
    </row>
    <row r="188" spans="1:8" x14ac:dyDescent="0.25">
      <c r="A188">
        <v>185</v>
      </c>
      <c r="B188">
        <v>235.5</v>
      </c>
      <c r="C188">
        <v>6.4080000000000004</v>
      </c>
      <c r="D188">
        <v>3.05</v>
      </c>
      <c r="E188">
        <v>2758.6</v>
      </c>
      <c r="F188">
        <v>25.923999999999999</v>
      </c>
      <c r="G188">
        <v>1409.6</v>
      </c>
      <c r="H188">
        <v>3.5203999999999999E-3</v>
      </c>
    </row>
    <row r="189" spans="1:8" x14ac:dyDescent="0.25">
      <c r="A189">
        <v>186</v>
      </c>
      <c r="B189">
        <v>235.8</v>
      </c>
      <c r="C189">
        <v>6.4089999999999998</v>
      </c>
      <c r="D189">
        <v>2.9</v>
      </c>
      <c r="E189">
        <v>2625.3</v>
      </c>
      <c r="F189">
        <v>25.59</v>
      </c>
      <c r="G189">
        <v>1391.5</v>
      </c>
      <c r="H189">
        <v>2.5443000000000002E-3</v>
      </c>
    </row>
    <row r="190" spans="1:8" x14ac:dyDescent="0.25">
      <c r="A190">
        <v>187</v>
      </c>
      <c r="B190">
        <v>236.1</v>
      </c>
      <c r="C190">
        <v>6.4089999999999998</v>
      </c>
      <c r="D190">
        <v>3.06</v>
      </c>
      <c r="E190">
        <v>2764.5</v>
      </c>
      <c r="F190">
        <v>26.253</v>
      </c>
      <c r="G190">
        <v>1427.6</v>
      </c>
      <c r="H190">
        <v>6.0200999999999996E-3</v>
      </c>
    </row>
    <row r="191" spans="1:8" x14ac:dyDescent="0.25">
      <c r="A191">
        <v>188</v>
      </c>
      <c r="B191">
        <v>236.4</v>
      </c>
      <c r="C191">
        <v>6.4109999999999996</v>
      </c>
      <c r="D191">
        <v>3.02</v>
      </c>
      <c r="E191">
        <v>2734.4</v>
      </c>
      <c r="F191">
        <v>25.835000000000001</v>
      </c>
      <c r="G191">
        <v>1404.8</v>
      </c>
      <c r="H191">
        <v>5.2332999999999998E-3</v>
      </c>
    </row>
    <row r="192" spans="1:8" x14ac:dyDescent="0.25">
      <c r="A192">
        <v>189</v>
      </c>
      <c r="B192">
        <v>236.7</v>
      </c>
      <c r="C192">
        <v>6.4119999999999999</v>
      </c>
      <c r="D192">
        <v>3.04</v>
      </c>
      <c r="E192">
        <v>2747.6</v>
      </c>
      <c r="F192">
        <v>25.780999999999999</v>
      </c>
      <c r="G192">
        <v>1401.9</v>
      </c>
      <c r="H192">
        <v>5.3899000000000004E-3</v>
      </c>
    </row>
    <row r="193" spans="1:8" x14ac:dyDescent="0.25">
      <c r="A193">
        <v>190</v>
      </c>
      <c r="B193">
        <v>237</v>
      </c>
      <c r="C193">
        <v>6.4119999999999999</v>
      </c>
      <c r="D193">
        <v>3.03</v>
      </c>
      <c r="E193">
        <v>2738.1</v>
      </c>
      <c r="F193">
        <v>25.574000000000002</v>
      </c>
      <c r="G193">
        <v>1390.6</v>
      </c>
      <c r="H193">
        <v>4.2858000000000002E-3</v>
      </c>
    </row>
    <row r="194" spans="1:8" x14ac:dyDescent="0.25">
      <c r="A194">
        <v>191</v>
      </c>
      <c r="B194">
        <v>237.3</v>
      </c>
      <c r="C194">
        <v>6.4139999999999997</v>
      </c>
      <c r="D194">
        <v>2.95</v>
      </c>
      <c r="E194">
        <v>2671.3</v>
      </c>
      <c r="F194">
        <v>24.952000000000002</v>
      </c>
      <c r="G194">
        <v>1356.8</v>
      </c>
      <c r="H194">
        <v>3.3203E-3</v>
      </c>
    </row>
    <row r="195" spans="1:8" x14ac:dyDescent="0.25">
      <c r="A195">
        <v>192</v>
      </c>
      <c r="B195">
        <v>237.6</v>
      </c>
      <c r="C195">
        <v>6.4139999999999997</v>
      </c>
      <c r="D195">
        <v>3.04</v>
      </c>
      <c r="E195">
        <v>2750.9</v>
      </c>
      <c r="F195">
        <v>25.492000000000001</v>
      </c>
      <c r="G195">
        <v>1386.1</v>
      </c>
      <c r="H195">
        <v>4.5665999999999997E-3</v>
      </c>
    </row>
    <row r="196" spans="1:8" x14ac:dyDescent="0.25">
      <c r="A196">
        <v>193</v>
      </c>
      <c r="B196">
        <v>237.9</v>
      </c>
      <c r="C196">
        <v>6.415</v>
      </c>
      <c r="D196">
        <v>3.04</v>
      </c>
      <c r="E196">
        <v>2749.8</v>
      </c>
      <c r="F196">
        <v>25.609000000000002</v>
      </c>
      <c r="G196">
        <v>1392.5</v>
      </c>
      <c r="H196">
        <v>5.1234000000000002E-3</v>
      </c>
    </row>
    <row r="197" spans="1:8" x14ac:dyDescent="0.25">
      <c r="A197">
        <v>194</v>
      </c>
      <c r="B197">
        <v>238.2</v>
      </c>
      <c r="C197">
        <v>6.4160000000000004</v>
      </c>
      <c r="D197">
        <v>3.02</v>
      </c>
      <c r="E197">
        <v>2734.7</v>
      </c>
      <c r="F197">
        <v>25.638000000000002</v>
      </c>
      <c r="G197">
        <v>1394.1</v>
      </c>
      <c r="H197">
        <v>5.4784999999999999E-3</v>
      </c>
    </row>
    <row r="198" spans="1:8" x14ac:dyDescent="0.25">
      <c r="A198">
        <v>195</v>
      </c>
      <c r="B198">
        <v>238.5</v>
      </c>
      <c r="C198">
        <v>6.4169999999999998</v>
      </c>
      <c r="D198">
        <v>3.04</v>
      </c>
      <c r="E198">
        <v>2747.5</v>
      </c>
      <c r="F198">
        <v>25.646000000000001</v>
      </c>
      <c r="G198">
        <v>1394.5</v>
      </c>
      <c r="H198">
        <v>5.9889000000000001E-3</v>
      </c>
    </row>
    <row r="199" spans="1:8" x14ac:dyDescent="0.25">
      <c r="A199">
        <v>196</v>
      </c>
      <c r="B199">
        <v>238.8</v>
      </c>
      <c r="C199">
        <v>6.4180000000000001</v>
      </c>
      <c r="D199">
        <v>3.04</v>
      </c>
      <c r="E199">
        <v>2748.7</v>
      </c>
      <c r="F199">
        <v>25.992999999999999</v>
      </c>
      <c r="G199">
        <v>1413.4</v>
      </c>
      <c r="H199">
        <v>6.7738E-3</v>
      </c>
    </row>
    <row r="200" spans="1:8" x14ac:dyDescent="0.25">
      <c r="A200">
        <v>197</v>
      </c>
      <c r="B200">
        <v>239.1</v>
      </c>
      <c r="C200">
        <v>6.4189999999999996</v>
      </c>
      <c r="D200">
        <v>2.99</v>
      </c>
      <c r="E200">
        <v>2700.8</v>
      </c>
      <c r="F200">
        <v>24.759</v>
      </c>
      <c r="G200">
        <v>1346.3</v>
      </c>
      <c r="H200">
        <v>3.4562999999999998E-3</v>
      </c>
    </row>
    <row r="201" spans="1:8" x14ac:dyDescent="0.25">
      <c r="A201">
        <v>198</v>
      </c>
      <c r="B201">
        <v>239.4</v>
      </c>
      <c r="C201">
        <v>6.4189999999999996</v>
      </c>
      <c r="D201">
        <v>3.07</v>
      </c>
      <c r="E201">
        <v>2778.5</v>
      </c>
      <c r="F201">
        <v>25.312000000000001</v>
      </c>
      <c r="G201">
        <v>1376.4</v>
      </c>
      <c r="H201">
        <v>4.6452000000000004E-3</v>
      </c>
    </row>
    <row r="202" spans="1:8" x14ac:dyDescent="0.25">
      <c r="A202">
        <v>199</v>
      </c>
      <c r="B202">
        <v>239.7</v>
      </c>
      <c r="C202">
        <v>6.42</v>
      </c>
      <c r="D202">
        <v>3.01</v>
      </c>
      <c r="E202">
        <v>2724.9</v>
      </c>
      <c r="F202">
        <v>25.483000000000001</v>
      </c>
      <c r="G202">
        <v>1385.7</v>
      </c>
      <c r="H202">
        <v>4.8757999999999996E-3</v>
      </c>
    </row>
    <row r="203" spans="1:8" x14ac:dyDescent="0.25">
      <c r="A203">
        <v>200</v>
      </c>
      <c r="B203">
        <v>240</v>
      </c>
      <c r="C203">
        <v>6.4210000000000003</v>
      </c>
      <c r="D203">
        <v>3.06</v>
      </c>
      <c r="E203">
        <v>2767.3</v>
      </c>
      <c r="F203">
        <v>25.620999999999999</v>
      </c>
      <c r="G203">
        <v>1393.2</v>
      </c>
      <c r="H203">
        <v>3.4344000000000002E-3</v>
      </c>
    </row>
    <row r="204" spans="1:8" x14ac:dyDescent="0.25">
      <c r="A204">
        <v>201</v>
      </c>
      <c r="B204">
        <v>240.3</v>
      </c>
      <c r="C204">
        <v>6.4219999999999997</v>
      </c>
      <c r="D204">
        <v>3.04</v>
      </c>
      <c r="E204">
        <v>2748.5</v>
      </c>
      <c r="F204">
        <v>25.152000000000001</v>
      </c>
      <c r="G204">
        <v>1367.7</v>
      </c>
      <c r="H204">
        <v>5.6680999999999997E-3</v>
      </c>
    </row>
    <row r="205" spans="1:8" x14ac:dyDescent="0.25">
      <c r="A205">
        <v>202</v>
      </c>
      <c r="B205">
        <v>240.6</v>
      </c>
      <c r="C205">
        <v>6.423</v>
      </c>
      <c r="D205">
        <v>3.04</v>
      </c>
      <c r="E205">
        <v>2750.4</v>
      </c>
      <c r="F205">
        <v>25.567</v>
      </c>
      <c r="G205">
        <v>1390.2</v>
      </c>
      <c r="H205">
        <v>4.9341999999999997E-3</v>
      </c>
    </row>
    <row r="206" spans="1:8" x14ac:dyDescent="0.25">
      <c r="A206">
        <v>203</v>
      </c>
      <c r="B206">
        <v>240.9</v>
      </c>
      <c r="C206">
        <v>6.4240000000000004</v>
      </c>
      <c r="D206">
        <v>2.98</v>
      </c>
      <c r="E206">
        <v>2697</v>
      </c>
      <c r="F206">
        <v>24.824999999999999</v>
      </c>
      <c r="G206">
        <v>1349.9</v>
      </c>
      <c r="H206">
        <v>3.8765000000000002E-3</v>
      </c>
    </row>
    <row r="207" spans="1:8" x14ac:dyDescent="0.25">
      <c r="A207">
        <v>204</v>
      </c>
      <c r="B207">
        <v>241.2</v>
      </c>
      <c r="C207">
        <v>6.4249999999999998</v>
      </c>
      <c r="D207">
        <v>3.07</v>
      </c>
      <c r="E207">
        <v>2772.7</v>
      </c>
      <c r="F207">
        <v>25.646000000000001</v>
      </c>
      <c r="G207">
        <v>1394.6</v>
      </c>
      <c r="H207">
        <v>6.6515000000000003E-3</v>
      </c>
    </row>
    <row r="208" spans="1:8" x14ac:dyDescent="0.25">
      <c r="A208">
        <v>205</v>
      </c>
      <c r="B208">
        <v>241.5</v>
      </c>
      <c r="C208">
        <v>6.4260000000000002</v>
      </c>
      <c r="D208">
        <v>3.04</v>
      </c>
      <c r="E208">
        <v>2752.4</v>
      </c>
      <c r="F208">
        <v>25.323</v>
      </c>
      <c r="G208">
        <v>1377</v>
      </c>
      <c r="H208">
        <v>3.003E-3</v>
      </c>
    </row>
    <row r="209" spans="1:8" x14ac:dyDescent="0.25">
      <c r="A209">
        <v>206</v>
      </c>
      <c r="B209">
        <v>241.8</v>
      </c>
      <c r="C209">
        <v>6.4269999999999996</v>
      </c>
      <c r="D209">
        <v>3.04</v>
      </c>
      <c r="E209">
        <v>2747.9</v>
      </c>
      <c r="F209">
        <v>25.373999999999999</v>
      </c>
      <c r="G209">
        <v>1379.7</v>
      </c>
      <c r="H209">
        <v>5.7463999999999996E-3</v>
      </c>
    </row>
    <row r="210" spans="1:8" x14ac:dyDescent="0.25">
      <c r="A210">
        <v>207</v>
      </c>
      <c r="B210">
        <v>242.1</v>
      </c>
      <c r="C210">
        <v>6.4279999999999999</v>
      </c>
      <c r="D210">
        <v>3.04</v>
      </c>
      <c r="E210">
        <v>2749.3</v>
      </c>
      <c r="F210">
        <v>25.199000000000002</v>
      </c>
      <c r="G210">
        <v>1370.2</v>
      </c>
      <c r="H210">
        <v>3.0593999999999999E-3</v>
      </c>
    </row>
    <row r="211" spans="1:8" x14ac:dyDescent="0.25">
      <c r="A211">
        <v>208</v>
      </c>
      <c r="B211">
        <v>242.4</v>
      </c>
      <c r="C211">
        <v>6.4290000000000003</v>
      </c>
      <c r="D211">
        <v>2.94</v>
      </c>
      <c r="E211">
        <v>2655.9</v>
      </c>
      <c r="F211">
        <v>24.478000000000002</v>
      </c>
      <c r="G211">
        <v>1331</v>
      </c>
      <c r="H211">
        <v>4.6560999999999998E-3</v>
      </c>
    </row>
    <row r="212" spans="1:8" x14ac:dyDescent="0.25">
      <c r="A212">
        <v>209</v>
      </c>
      <c r="B212">
        <v>242.7</v>
      </c>
      <c r="C212">
        <v>6.4290000000000003</v>
      </c>
      <c r="D212">
        <v>2.97</v>
      </c>
      <c r="E212">
        <v>2686.2</v>
      </c>
      <c r="F212">
        <v>24.276</v>
      </c>
      <c r="G212">
        <v>1320</v>
      </c>
      <c r="H212">
        <v>4.3584000000000001E-3</v>
      </c>
    </row>
    <row r="213" spans="1:8" x14ac:dyDescent="0.25">
      <c r="A213">
        <v>210</v>
      </c>
      <c r="B213">
        <v>243</v>
      </c>
      <c r="C213">
        <v>6.4290000000000003</v>
      </c>
      <c r="D213">
        <v>3.06</v>
      </c>
      <c r="E213">
        <v>2764.1</v>
      </c>
      <c r="F213">
        <v>24.774000000000001</v>
      </c>
      <c r="G213">
        <v>1347.1</v>
      </c>
      <c r="H213">
        <v>4.816E-3</v>
      </c>
    </row>
    <row r="214" spans="1:8" x14ac:dyDescent="0.25">
      <c r="A214">
        <v>211</v>
      </c>
      <c r="B214">
        <v>243.3</v>
      </c>
      <c r="C214">
        <v>6.43</v>
      </c>
      <c r="D214">
        <v>3.01</v>
      </c>
      <c r="E214">
        <v>2720.2</v>
      </c>
      <c r="F214">
        <v>25.119</v>
      </c>
      <c r="G214">
        <v>1365.9</v>
      </c>
      <c r="H214">
        <v>7.1641999999999999E-3</v>
      </c>
    </row>
    <row r="215" spans="1:8" x14ac:dyDescent="0.25">
      <c r="A215">
        <v>212</v>
      </c>
      <c r="B215">
        <v>243.6</v>
      </c>
      <c r="C215">
        <v>6.431</v>
      </c>
      <c r="D215">
        <v>3.05</v>
      </c>
      <c r="E215">
        <v>2759.7</v>
      </c>
      <c r="F215">
        <v>25.18</v>
      </c>
      <c r="G215">
        <v>1369.2</v>
      </c>
      <c r="H215">
        <v>3.2701000000000002E-3</v>
      </c>
    </row>
    <row r="216" spans="1:8" x14ac:dyDescent="0.25">
      <c r="A216">
        <v>213</v>
      </c>
      <c r="B216">
        <v>243.9</v>
      </c>
      <c r="C216">
        <v>6.4320000000000004</v>
      </c>
      <c r="D216">
        <v>3.06</v>
      </c>
      <c r="E216">
        <v>2766.4</v>
      </c>
      <c r="F216">
        <v>24.949000000000002</v>
      </c>
      <c r="G216">
        <v>1356.6</v>
      </c>
      <c r="H216">
        <v>6.4329000000000001E-3</v>
      </c>
    </row>
    <row r="217" spans="1:8" x14ac:dyDescent="0.25">
      <c r="A217">
        <v>214</v>
      </c>
      <c r="B217">
        <v>244.2</v>
      </c>
      <c r="C217">
        <v>6.4329999999999998</v>
      </c>
      <c r="D217">
        <v>3.05</v>
      </c>
      <c r="E217">
        <v>2762.1</v>
      </c>
      <c r="F217">
        <v>25.266999999999999</v>
      </c>
      <c r="G217">
        <v>1373.9</v>
      </c>
      <c r="H217">
        <v>4.4965999999999999E-3</v>
      </c>
    </row>
    <row r="218" spans="1:8" x14ac:dyDescent="0.25">
      <c r="A218">
        <v>215</v>
      </c>
      <c r="B218">
        <v>244.5</v>
      </c>
      <c r="C218">
        <v>6.4340000000000002</v>
      </c>
      <c r="D218">
        <v>2.99</v>
      </c>
      <c r="E218">
        <v>2704.3</v>
      </c>
      <c r="F218">
        <v>24.427</v>
      </c>
      <c r="G218">
        <v>1328.3</v>
      </c>
      <c r="H218">
        <v>3.9819E-3</v>
      </c>
    </row>
    <row r="219" spans="1:8" x14ac:dyDescent="0.25">
      <c r="A219">
        <v>216</v>
      </c>
      <c r="B219">
        <v>244.8</v>
      </c>
      <c r="C219">
        <v>6.4340000000000002</v>
      </c>
      <c r="D219">
        <v>3.08</v>
      </c>
      <c r="E219">
        <v>2783.1</v>
      </c>
      <c r="F219">
        <v>25.294</v>
      </c>
      <c r="G219">
        <v>1375.4</v>
      </c>
      <c r="H219">
        <v>6.8345000000000003E-3</v>
      </c>
    </row>
    <row r="220" spans="1:8" x14ac:dyDescent="0.25">
      <c r="A220">
        <v>217</v>
      </c>
      <c r="B220">
        <v>245.1</v>
      </c>
      <c r="C220">
        <v>6.4359999999999999</v>
      </c>
      <c r="D220">
        <v>3.01</v>
      </c>
      <c r="E220">
        <v>2721</v>
      </c>
      <c r="F220">
        <v>24.841000000000001</v>
      </c>
      <c r="G220">
        <v>1350.7</v>
      </c>
      <c r="H220">
        <v>3.2640999999999998E-3</v>
      </c>
    </row>
    <row r="221" spans="1:8" x14ac:dyDescent="0.25">
      <c r="A221">
        <v>218</v>
      </c>
      <c r="B221">
        <v>245.4</v>
      </c>
      <c r="C221">
        <v>6.4370000000000003</v>
      </c>
      <c r="D221">
        <v>3.03</v>
      </c>
      <c r="E221">
        <v>2744.2</v>
      </c>
      <c r="F221">
        <v>24.975000000000001</v>
      </c>
      <c r="G221">
        <v>1358</v>
      </c>
      <c r="H221">
        <v>5.7886999999999999E-3</v>
      </c>
    </row>
    <row r="222" spans="1:8" x14ac:dyDescent="0.25">
      <c r="A222">
        <v>219</v>
      </c>
      <c r="B222">
        <v>245.7</v>
      </c>
      <c r="C222">
        <v>6.4379999999999997</v>
      </c>
      <c r="D222">
        <v>3.04</v>
      </c>
      <c r="E222">
        <v>2749.8</v>
      </c>
      <c r="F222">
        <v>24.710999999999999</v>
      </c>
      <c r="G222">
        <v>1343.7</v>
      </c>
      <c r="H222">
        <v>6.9797000000000001E-3</v>
      </c>
    </row>
    <row r="223" spans="1:8" x14ac:dyDescent="0.25">
      <c r="A223">
        <v>220</v>
      </c>
      <c r="B223">
        <v>246</v>
      </c>
      <c r="C223">
        <v>6.4379999999999997</v>
      </c>
      <c r="D223">
        <v>3.01</v>
      </c>
      <c r="E223">
        <v>2725.2</v>
      </c>
      <c r="F223">
        <v>25.094999999999999</v>
      </c>
      <c r="G223">
        <v>1364.6</v>
      </c>
      <c r="H223">
        <v>7.6753999999999998E-3</v>
      </c>
    </row>
    <row r="224" spans="1:8" x14ac:dyDescent="0.25">
      <c r="A224">
        <v>221</v>
      </c>
      <c r="B224">
        <v>246.3</v>
      </c>
      <c r="C224">
        <v>6.4390000000000001</v>
      </c>
      <c r="D224">
        <v>2.94</v>
      </c>
      <c r="E224">
        <v>2659.8</v>
      </c>
      <c r="F224">
        <v>23.98</v>
      </c>
      <c r="G224">
        <v>1303.9000000000001</v>
      </c>
      <c r="H224">
        <v>3.6294000000000001E-3</v>
      </c>
    </row>
    <row r="225" spans="1:8" x14ac:dyDescent="0.25">
      <c r="A225">
        <v>222</v>
      </c>
      <c r="B225">
        <v>246.6</v>
      </c>
      <c r="C225">
        <v>6.4390000000000001</v>
      </c>
      <c r="D225">
        <v>3.08</v>
      </c>
      <c r="E225">
        <v>2785.4</v>
      </c>
      <c r="F225">
        <v>24.382999999999999</v>
      </c>
      <c r="G225">
        <v>1325.9</v>
      </c>
      <c r="H225">
        <v>5.3874999999999999E-3</v>
      </c>
    </row>
    <row r="226" spans="1:8" x14ac:dyDescent="0.25">
      <c r="A226">
        <v>223</v>
      </c>
      <c r="B226">
        <v>246.9</v>
      </c>
      <c r="C226">
        <v>6.44</v>
      </c>
      <c r="D226">
        <v>3.04</v>
      </c>
      <c r="E226">
        <v>2750</v>
      </c>
      <c r="F226">
        <v>24.846</v>
      </c>
      <c r="G226">
        <v>1351</v>
      </c>
      <c r="H226">
        <v>5.7096999999999998E-3</v>
      </c>
    </row>
    <row r="227" spans="1:8" x14ac:dyDescent="0.25">
      <c r="A227">
        <v>224</v>
      </c>
      <c r="B227">
        <v>247.2</v>
      </c>
      <c r="C227">
        <v>6.4409999999999998</v>
      </c>
      <c r="D227">
        <v>3.03</v>
      </c>
      <c r="E227">
        <v>2740.4</v>
      </c>
      <c r="F227">
        <v>24.805</v>
      </c>
      <c r="G227">
        <v>1348.8</v>
      </c>
      <c r="H227">
        <v>5.5776000000000003E-3</v>
      </c>
    </row>
    <row r="228" spans="1:8" x14ac:dyDescent="0.25">
      <c r="A228">
        <v>225</v>
      </c>
      <c r="B228">
        <v>247.5</v>
      </c>
      <c r="C228">
        <v>6.4420000000000002</v>
      </c>
      <c r="D228">
        <v>3</v>
      </c>
      <c r="E228">
        <v>2717.1</v>
      </c>
      <c r="F228">
        <v>24.678999999999998</v>
      </c>
      <c r="G228">
        <v>1341.9</v>
      </c>
      <c r="H228">
        <v>5.6594999999999996E-3</v>
      </c>
    </row>
    <row r="229" spans="1:8" x14ac:dyDescent="0.25">
      <c r="A229">
        <v>226</v>
      </c>
      <c r="B229">
        <v>247.8</v>
      </c>
      <c r="C229">
        <v>6.4420000000000002</v>
      </c>
      <c r="D229">
        <v>3.05</v>
      </c>
      <c r="E229">
        <v>2757.8</v>
      </c>
      <c r="F229">
        <v>24.282</v>
      </c>
      <c r="G229">
        <v>1320.4</v>
      </c>
      <c r="H229">
        <v>3.5872999999999999E-3</v>
      </c>
    </row>
    <row r="230" spans="1:8" x14ac:dyDescent="0.25">
      <c r="A230">
        <v>227</v>
      </c>
      <c r="B230">
        <v>248.1</v>
      </c>
      <c r="C230">
        <v>6.4429999999999996</v>
      </c>
      <c r="D230">
        <v>3.03</v>
      </c>
      <c r="E230">
        <v>2737.1</v>
      </c>
      <c r="F230">
        <v>24.765000000000001</v>
      </c>
      <c r="G230">
        <v>1346.6</v>
      </c>
      <c r="H230">
        <v>7.7267999999999998E-3</v>
      </c>
    </row>
    <row r="231" spans="1:8" x14ac:dyDescent="0.25">
      <c r="A231">
        <v>228</v>
      </c>
      <c r="B231">
        <v>248.4</v>
      </c>
      <c r="C231">
        <v>6.444</v>
      </c>
      <c r="D231">
        <v>3.03</v>
      </c>
      <c r="E231">
        <v>2741.3</v>
      </c>
      <c r="F231">
        <v>24.175000000000001</v>
      </c>
      <c r="G231">
        <v>1314.5</v>
      </c>
      <c r="H231">
        <v>3.6232E-3</v>
      </c>
    </row>
    <row r="232" spans="1:8" x14ac:dyDescent="0.25">
      <c r="A232">
        <v>229</v>
      </c>
      <c r="B232">
        <v>248.7</v>
      </c>
      <c r="C232">
        <v>6.4450000000000003</v>
      </c>
      <c r="D232">
        <v>3.03</v>
      </c>
      <c r="E232">
        <v>2741.4</v>
      </c>
      <c r="F232">
        <v>24.751999999999999</v>
      </c>
      <c r="G232">
        <v>1345.9</v>
      </c>
      <c r="H232">
        <v>6.5849999999999997E-3</v>
      </c>
    </row>
    <row r="233" spans="1:8" x14ac:dyDescent="0.25">
      <c r="A233">
        <v>230</v>
      </c>
      <c r="B233">
        <v>249</v>
      </c>
      <c r="C233">
        <v>6.4459999999999997</v>
      </c>
      <c r="D233">
        <v>3.06</v>
      </c>
      <c r="E233">
        <v>2763.5</v>
      </c>
      <c r="F233">
        <v>24.684999999999999</v>
      </c>
      <c r="G233">
        <v>1342.3</v>
      </c>
      <c r="H233">
        <v>3.4077999999999999E-3</v>
      </c>
    </row>
    <row r="234" spans="1:8" x14ac:dyDescent="0.25">
      <c r="A234">
        <v>231</v>
      </c>
      <c r="B234">
        <v>249.3</v>
      </c>
      <c r="C234">
        <v>6.4470000000000001</v>
      </c>
      <c r="D234">
        <v>3.03</v>
      </c>
      <c r="E234">
        <v>2736.5</v>
      </c>
      <c r="F234">
        <v>24.484999999999999</v>
      </c>
      <c r="G234">
        <v>1331.4</v>
      </c>
      <c r="H234">
        <v>5.2972000000000002E-3</v>
      </c>
    </row>
    <row r="235" spans="1:8" x14ac:dyDescent="0.25">
      <c r="A235">
        <v>232</v>
      </c>
      <c r="B235">
        <v>249.6</v>
      </c>
      <c r="C235">
        <v>6.4480000000000004</v>
      </c>
      <c r="D235">
        <v>3.05</v>
      </c>
      <c r="E235">
        <v>2760</v>
      </c>
      <c r="F235">
        <v>23.954000000000001</v>
      </c>
      <c r="G235">
        <v>1302.5</v>
      </c>
      <c r="H235">
        <v>4.4765999999999999E-3</v>
      </c>
    </row>
    <row r="236" spans="1:8" x14ac:dyDescent="0.25">
      <c r="A236">
        <v>233</v>
      </c>
      <c r="B236">
        <v>249.9</v>
      </c>
      <c r="C236">
        <v>6.4480000000000004</v>
      </c>
      <c r="D236">
        <v>3.04</v>
      </c>
      <c r="E236">
        <v>2747.5</v>
      </c>
      <c r="F236">
        <v>24.622</v>
      </c>
      <c r="G236">
        <v>1338.9</v>
      </c>
      <c r="H236">
        <v>7.8009999999999998E-3</v>
      </c>
    </row>
    <row r="237" spans="1:8" x14ac:dyDescent="0.25">
      <c r="A237">
        <v>234</v>
      </c>
      <c r="B237">
        <v>250.2</v>
      </c>
      <c r="C237">
        <v>6.4489999999999998</v>
      </c>
      <c r="D237">
        <v>2.96</v>
      </c>
      <c r="E237">
        <v>2675.4</v>
      </c>
      <c r="F237">
        <v>23.559000000000001</v>
      </c>
      <c r="G237">
        <v>1281</v>
      </c>
      <c r="H237">
        <v>4.0464000000000003E-3</v>
      </c>
    </row>
    <row r="238" spans="1:8" x14ac:dyDescent="0.25">
      <c r="A238">
        <v>235</v>
      </c>
      <c r="B238">
        <v>250.5</v>
      </c>
      <c r="C238">
        <v>6.4489999999999998</v>
      </c>
      <c r="D238">
        <v>3.08</v>
      </c>
      <c r="E238">
        <v>2788.9</v>
      </c>
      <c r="F238">
        <v>23.84</v>
      </c>
      <c r="G238">
        <v>1296.4000000000001</v>
      </c>
      <c r="H238">
        <v>5.2613E-3</v>
      </c>
    </row>
    <row r="239" spans="1:8" x14ac:dyDescent="0.25">
      <c r="A239">
        <v>236</v>
      </c>
      <c r="B239">
        <v>250.8</v>
      </c>
      <c r="C239">
        <v>6.4489999999999998</v>
      </c>
      <c r="D239">
        <v>3.12</v>
      </c>
      <c r="E239">
        <v>2822.3</v>
      </c>
      <c r="F239">
        <v>24.530999999999999</v>
      </c>
      <c r="G239">
        <v>1333.9</v>
      </c>
      <c r="H239">
        <v>3.6974E-3</v>
      </c>
    </row>
    <row r="240" spans="1:8" x14ac:dyDescent="0.25">
      <c r="A240">
        <v>237</v>
      </c>
      <c r="B240">
        <v>251.1</v>
      </c>
      <c r="C240">
        <v>6.45</v>
      </c>
      <c r="D240">
        <v>3.03</v>
      </c>
      <c r="E240">
        <v>2742.5</v>
      </c>
      <c r="F240">
        <v>24.106999999999999</v>
      </c>
      <c r="G240">
        <v>1310.8</v>
      </c>
      <c r="H240">
        <v>2.7848999999999999E-3</v>
      </c>
    </row>
    <row r="241" spans="1:8" x14ac:dyDescent="0.25">
      <c r="A241">
        <v>238</v>
      </c>
      <c r="B241">
        <v>251.4</v>
      </c>
      <c r="C241">
        <v>6.4509999999999996</v>
      </c>
      <c r="D241">
        <v>3.02</v>
      </c>
      <c r="E241">
        <v>2732</v>
      </c>
      <c r="F241">
        <v>24.256</v>
      </c>
      <c r="G241">
        <v>1319</v>
      </c>
      <c r="H241">
        <v>5.8656000000000003E-3</v>
      </c>
    </row>
    <row r="242" spans="1:8" x14ac:dyDescent="0.25">
      <c r="A242">
        <v>239</v>
      </c>
      <c r="B242">
        <v>251.7</v>
      </c>
      <c r="C242">
        <v>6.452</v>
      </c>
      <c r="D242">
        <v>3.06</v>
      </c>
      <c r="E242">
        <v>2764.5</v>
      </c>
      <c r="F242">
        <v>23.815999999999999</v>
      </c>
      <c r="G242">
        <v>1295</v>
      </c>
      <c r="H242">
        <v>4.4054999999999997E-3</v>
      </c>
    </row>
    <row r="243" spans="1:8" x14ac:dyDescent="0.25">
      <c r="A243">
        <v>240</v>
      </c>
      <c r="B243">
        <v>252</v>
      </c>
      <c r="C243">
        <v>6.4530000000000003</v>
      </c>
      <c r="D243">
        <v>3.02</v>
      </c>
      <c r="E243">
        <v>2726.6</v>
      </c>
      <c r="F243">
        <v>24.288</v>
      </c>
      <c r="G243">
        <v>1320.7</v>
      </c>
      <c r="H243">
        <v>3.8739999999999998E-3</v>
      </c>
    </row>
    <row r="244" spans="1:8" x14ac:dyDescent="0.25">
      <c r="A244">
        <v>241</v>
      </c>
      <c r="B244">
        <v>252.3</v>
      </c>
      <c r="C244">
        <v>6.4539999999999997</v>
      </c>
      <c r="D244">
        <v>2.96</v>
      </c>
      <c r="E244">
        <v>2676.5</v>
      </c>
      <c r="F244">
        <v>23.658000000000001</v>
      </c>
      <c r="G244">
        <v>1286.4000000000001</v>
      </c>
      <c r="H244">
        <v>4.6103000000000003E-3</v>
      </c>
    </row>
    <row r="245" spans="1:8" x14ac:dyDescent="0.25">
      <c r="A245">
        <v>242</v>
      </c>
      <c r="B245">
        <v>252.6</v>
      </c>
      <c r="C245">
        <v>6.4539999999999997</v>
      </c>
      <c r="D245">
        <v>3.05</v>
      </c>
      <c r="E245">
        <v>2757.8</v>
      </c>
      <c r="F245">
        <v>24.071000000000002</v>
      </c>
      <c r="G245">
        <v>1308.9000000000001</v>
      </c>
      <c r="H245">
        <v>4.3011999999999998E-3</v>
      </c>
    </row>
    <row r="246" spans="1:8" x14ac:dyDescent="0.25">
      <c r="A246">
        <v>243</v>
      </c>
      <c r="B246">
        <v>252.9</v>
      </c>
      <c r="C246">
        <v>6.4550000000000001</v>
      </c>
      <c r="D246">
        <v>3.03</v>
      </c>
      <c r="E246">
        <v>2744.1</v>
      </c>
      <c r="F246">
        <v>24.06</v>
      </c>
      <c r="G246">
        <v>1308.3</v>
      </c>
      <c r="H246">
        <v>5.1479999999999998E-3</v>
      </c>
    </row>
    <row r="247" spans="1:8" x14ac:dyDescent="0.25">
      <c r="A247">
        <v>244</v>
      </c>
      <c r="B247">
        <v>253.2</v>
      </c>
      <c r="C247">
        <v>6.4560000000000004</v>
      </c>
      <c r="D247">
        <v>3.04</v>
      </c>
      <c r="E247">
        <v>2745.9</v>
      </c>
      <c r="F247">
        <v>24.091999999999999</v>
      </c>
      <c r="G247">
        <v>1310</v>
      </c>
      <c r="H247">
        <v>5.7527999999999998E-3</v>
      </c>
    </row>
    <row r="248" spans="1:8" x14ac:dyDescent="0.25">
      <c r="A248">
        <v>245</v>
      </c>
      <c r="B248">
        <v>253.5</v>
      </c>
      <c r="C248">
        <v>6.4569999999999999</v>
      </c>
      <c r="D248">
        <v>3.02</v>
      </c>
      <c r="E248">
        <v>2726.6</v>
      </c>
      <c r="F248">
        <v>23.902999999999999</v>
      </c>
      <c r="G248">
        <v>1299.8</v>
      </c>
      <c r="H248">
        <v>3.3146999999999999E-3</v>
      </c>
    </row>
    <row r="249" spans="1:8" x14ac:dyDescent="0.25">
      <c r="A249">
        <v>246</v>
      </c>
      <c r="B249">
        <v>253.8</v>
      </c>
      <c r="C249">
        <v>6.4580000000000002</v>
      </c>
      <c r="D249">
        <v>3.01</v>
      </c>
      <c r="E249">
        <v>2723.7</v>
      </c>
      <c r="F249">
        <v>23.102</v>
      </c>
      <c r="G249">
        <v>1256.2</v>
      </c>
      <c r="H249">
        <v>2.8766999999999998E-3</v>
      </c>
    </row>
    <row r="250" spans="1:8" x14ac:dyDescent="0.25">
      <c r="A250">
        <v>247</v>
      </c>
      <c r="B250">
        <v>254.1</v>
      </c>
      <c r="C250">
        <v>6.4580000000000002</v>
      </c>
      <c r="D250">
        <v>3</v>
      </c>
      <c r="E250">
        <v>2711.4</v>
      </c>
      <c r="F250">
        <v>23.942</v>
      </c>
      <c r="G250">
        <v>1301.9000000000001</v>
      </c>
      <c r="H250">
        <v>7.4396999999999996E-3</v>
      </c>
    </row>
    <row r="251" spans="1:8" x14ac:dyDescent="0.25">
      <c r="A251">
        <v>248</v>
      </c>
      <c r="B251">
        <v>254.4</v>
      </c>
      <c r="C251">
        <v>6.4589999999999996</v>
      </c>
      <c r="D251">
        <v>2.95</v>
      </c>
      <c r="E251">
        <v>2665.5</v>
      </c>
      <c r="F251">
        <v>22.992999999999999</v>
      </c>
      <c r="G251">
        <v>1250.3</v>
      </c>
      <c r="H251">
        <v>4.2594E-3</v>
      </c>
    </row>
    <row r="252" spans="1:8" x14ac:dyDescent="0.25">
      <c r="A252">
        <v>249</v>
      </c>
      <c r="B252">
        <v>254.7</v>
      </c>
      <c r="C252">
        <v>6.4589999999999996</v>
      </c>
      <c r="D252">
        <v>3.05</v>
      </c>
      <c r="E252">
        <v>2756.1</v>
      </c>
      <c r="F252">
        <v>23.218</v>
      </c>
      <c r="G252">
        <v>1262.5</v>
      </c>
      <c r="H252">
        <v>5.0298000000000001E-3</v>
      </c>
    </row>
    <row r="253" spans="1:8" x14ac:dyDescent="0.25">
      <c r="A253">
        <v>250</v>
      </c>
      <c r="B253">
        <v>255</v>
      </c>
      <c r="C253">
        <v>6.4589999999999996</v>
      </c>
      <c r="D253">
        <v>3.06</v>
      </c>
      <c r="E253">
        <v>2768.1</v>
      </c>
      <c r="F253">
        <v>23.695</v>
      </c>
      <c r="G253">
        <v>1288.4000000000001</v>
      </c>
      <c r="H253">
        <v>3.4296000000000001E-3</v>
      </c>
    </row>
    <row r="254" spans="1:8" x14ac:dyDescent="0.25">
      <c r="A254">
        <v>251</v>
      </c>
      <c r="B254">
        <v>255.3</v>
      </c>
      <c r="C254">
        <v>6.46</v>
      </c>
      <c r="D254">
        <v>3.03</v>
      </c>
      <c r="E254">
        <v>2739.7</v>
      </c>
      <c r="F254">
        <v>23.803999999999998</v>
      </c>
      <c r="G254">
        <v>1294.4000000000001</v>
      </c>
      <c r="H254">
        <v>4.9043999999999997E-3</v>
      </c>
    </row>
    <row r="255" spans="1:8" x14ac:dyDescent="0.25">
      <c r="A255">
        <v>252</v>
      </c>
      <c r="B255">
        <v>255.6</v>
      </c>
      <c r="C255">
        <v>6.4610000000000003</v>
      </c>
      <c r="D255">
        <v>3.04</v>
      </c>
      <c r="E255">
        <v>2750.5</v>
      </c>
      <c r="F255">
        <v>23.809000000000001</v>
      </c>
      <c r="G255">
        <v>1294.5999999999999</v>
      </c>
      <c r="H255">
        <v>3.5010000000000002E-3</v>
      </c>
    </row>
    <row r="256" spans="1:8" x14ac:dyDescent="0.25">
      <c r="A256">
        <v>253</v>
      </c>
      <c r="B256">
        <v>255.9</v>
      </c>
      <c r="C256">
        <v>6.4619999999999997</v>
      </c>
      <c r="D256">
        <v>3.03</v>
      </c>
      <c r="E256">
        <v>2744.4</v>
      </c>
      <c r="F256">
        <v>23.623999999999999</v>
      </c>
      <c r="G256">
        <v>1284.5999999999999</v>
      </c>
      <c r="H256">
        <v>6.1901999999999999E-3</v>
      </c>
    </row>
    <row r="257" spans="1:8" x14ac:dyDescent="0.25">
      <c r="A257">
        <v>254</v>
      </c>
      <c r="B257">
        <v>256.2</v>
      </c>
      <c r="C257">
        <v>6.4619999999999997</v>
      </c>
      <c r="D257">
        <v>3.06</v>
      </c>
      <c r="E257">
        <v>2765.2</v>
      </c>
      <c r="F257">
        <v>23.632999999999999</v>
      </c>
      <c r="G257">
        <v>1285.0999999999999</v>
      </c>
      <c r="H257">
        <v>4.8079000000000004E-3</v>
      </c>
    </row>
    <row r="258" spans="1:8" x14ac:dyDescent="0.25">
      <c r="A258">
        <v>255</v>
      </c>
      <c r="B258">
        <v>256.5</v>
      </c>
      <c r="C258">
        <v>6.4640000000000004</v>
      </c>
      <c r="D258">
        <v>2.96</v>
      </c>
      <c r="E258">
        <v>2677.4</v>
      </c>
      <c r="F258">
        <v>23.13</v>
      </c>
      <c r="G258">
        <v>1257.7</v>
      </c>
      <c r="H258">
        <v>3.3977E-3</v>
      </c>
    </row>
    <row r="259" spans="1:8" x14ac:dyDescent="0.25">
      <c r="A259">
        <v>256</v>
      </c>
      <c r="B259">
        <v>256.8</v>
      </c>
      <c r="C259">
        <v>6.4640000000000004</v>
      </c>
      <c r="D259">
        <v>3.04</v>
      </c>
      <c r="E259">
        <v>2752.9</v>
      </c>
      <c r="F259">
        <v>23.379000000000001</v>
      </c>
      <c r="G259">
        <v>1271.3</v>
      </c>
      <c r="H259">
        <v>5.3920000000000001E-3</v>
      </c>
    </row>
    <row r="260" spans="1:8" x14ac:dyDescent="0.25">
      <c r="A260">
        <v>257</v>
      </c>
      <c r="B260">
        <v>257.10000000000002</v>
      </c>
      <c r="C260">
        <v>6.4649999999999999</v>
      </c>
      <c r="D260">
        <v>3.04</v>
      </c>
      <c r="E260">
        <v>2745.1</v>
      </c>
      <c r="F260">
        <v>23.704999999999998</v>
      </c>
      <c r="G260">
        <v>1289</v>
      </c>
      <c r="H260">
        <v>6.6347999999999997E-3</v>
      </c>
    </row>
    <row r="261" spans="1:8" x14ac:dyDescent="0.25">
      <c r="A261">
        <v>258</v>
      </c>
      <c r="B261">
        <v>257.39999999999998</v>
      </c>
      <c r="C261">
        <v>6.4660000000000002</v>
      </c>
      <c r="D261">
        <v>2.99</v>
      </c>
      <c r="E261">
        <v>2707.4</v>
      </c>
      <c r="F261">
        <v>23.472000000000001</v>
      </c>
      <c r="G261">
        <v>1276.3</v>
      </c>
      <c r="H261">
        <v>5.4634999999999996E-3</v>
      </c>
    </row>
    <row r="262" spans="1:8" x14ac:dyDescent="0.25">
      <c r="A262">
        <v>259</v>
      </c>
      <c r="B262">
        <v>257.7</v>
      </c>
      <c r="C262">
        <v>6.4669999999999996</v>
      </c>
      <c r="D262">
        <v>3.05</v>
      </c>
      <c r="E262">
        <v>2757.8</v>
      </c>
      <c r="F262">
        <v>23.702000000000002</v>
      </c>
      <c r="G262">
        <v>1288.8</v>
      </c>
      <c r="H262">
        <v>3.4981000000000001E-3</v>
      </c>
    </row>
    <row r="263" spans="1:8" x14ac:dyDescent="0.25">
      <c r="A263">
        <v>260</v>
      </c>
      <c r="B263">
        <v>258</v>
      </c>
      <c r="C263">
        <v>6.4669999999999996</v>
      </c>
      <c r="D263">
        <v>3.07</v>
      </c>
      <c r="E263">
        <v>2778.6</v>
      </c>
      <c r="F263">
        <v>23.588000000000001</v>
      </c>
      <c r="G263">
        <v>1282.5999999999999</v>
      </c>
      <c r="H263">
        <v>5.5510000000000004E-3</v>
      </c>
    </row>
    <row r="264" spans="1:8" x14ac:dyDescent="0.25">
      <c r="A264">
        <v>261</v>
      </c>
      <c r="B264">
        <v>258.3</v>
      </c>
      <c r="C264">
        <v>6.468</v>
      </c>
      <c r="D264">
        <v>3.05</v>
      </c>
      <c r="E264">
        <v>2761.6</v>
      </c>
      <c r="F264">
        <v>22.765999999999998</v>
      </c>
      <c r="G264">
        <v>1237.9000000000001</v>
      </c>
      <c r="H264">
        <v>3.2055E-3</v>
      </c>
    </row>
    <row r="265" spans="1:8" x14ac:dyDescent="0.25">
      <c r="A265">
        <v>262</v>
      </c>
      <c r="B265">
        <v>258.60000000000002</v>
      </c>
      <c r="C265">
        <v>6.4690000000000003</v>
      </c>
      <c r="D265">
        <v>2.93</v>
      </c>
      <c r="E265">
        <v>2645.2</v>
      </c>
      <c r="F265">
        <v>23.094000000000001</v>
      </c>
      <c r="G265">
        <v>1255.8</v>
      </c>
      <c r="H265">
        <v>7.3195999999999999E-3</v>
      </c>
    </row>
    <row r="266" spans="1:8" x14ac:dyDescent="0.25">
      <c r="A266">
        <v>263</v>
      </c>
      <c r="B266">
        <v>258.89999999999998</v>
      </c>
      <c r="C266">
        <v>6.4690000000000003</v>
      </c>
      <c r="D266">
        <v>2.94</v>
      </c>
      <c r="E266">
        <v>2661.4</v>
      </c>
      <c r="F266">
        <v>22.741</v>
      </c>
      <c r="G266">
        <v>1236.5999999999999</v>
      </c>
      <c r="H266">
        <v>4.9592999999999998E-3</v>
      </c>
    </row>
    <row r="267" spans="1:8" x14ac:dyDescent="0.25">
      <c r="A267">
        <v>264</v>
      </c>
      <c r="B267">
        <v>259.2</v>
      </c>
      <c r="C267">
        <v>6.4690000000000003</v>
      </c>
      <c r="D267">
        <v>3.06</v>
      </c>
      <c r="E267">
        <v>2763.3</v>
      </c>
      <c r="F267">
        <v>22.887</v>
      </c>
      <c r="G267">
        <v>1244.5</v>
      </c>
      <c r="H267">
        <v>5.1900000000000002E-3</v>
      </c>
    </row>
    <row r="268" spans="1:8" x14ac:dyDescent="0.25">
      <c r="A268">
        <v>265</v>
      </c>
      <c r="B268">
        <v>259.5</v>
      </c>
      <c r="C268">
        <v>6.4690000000000003</v>
      </c>
      <c r="D268">
        <v>3.09</v>
      </c>
      <c r="E268">
        <v>2798.2</v>
      </c>
      <c r="F268">
        <v>23.055</v>
      </c>
      <c r="G268">
        <v>1253.5999999999999</v>
      </c>
      <c r="H268">
        <v>5.0248999999999997E-3</v>
      </c>
    </row>
    <row r="269" spans="1:8" x14ac:dyDescent="0.25">
      <c r="A269">
        <v>266</v>
      </c>
      <c r="B269">
        <v>259.8</v>
      </c>
      <c r="C269">
        <v>6.47</v>
      </c>
      <c r="D269">
        <v>3.06</v>
      </c>
      <c r="E269">
        <v>2767.1</v>
      </c>
      <c r="F269">
        <v>23.382999999999999</v>
      </c>
      <c r="G269">
        <v>1271.5</v>
      </c>
      <c r="H269">
        <v>3.2897E-3</v>
      </c>
    </row>
    <row r="270" spans="1:8" x14ac:dyDescent="0.25">
      <c r="A270">
        <v>267</v>
      </c>
      <c r="B270">
        <v>260.10000000000002</v>
      </c>
      <c r="C270">
        <v>6.4710000000000001</v>
      </c>
      <c r="D270">
        <v>3.03</v>
      </c>
      <c r="E270">
        <v>2741.3</v>
      </c>
      <c r="F270">
        <v>23.434999999999999</v>
      </c>
      <c r="G270">
        <v>1274.3</v>
      </c>
      <c r="H270">
        <v>5.6445000000000002E-3</v>
      </c>
    </row>
    <row r="271" spans="1:8" x14ac:dyDescent="0.25">
      <c r="A271">
        <v>268</v>
      </c>
      <c r="B271">
        <v>260.39999999999998</v>
      </c>
      <c r="C271">
        <v>6.4720000000000004</v>
      </c>
      <c r="D271">
        <v>3.02</v>
      </c>
      <c r="E271">
        <v>2727.9</v>
      </c>
      <c r="F271">
        <v>23.215</v>
      </c>
      <c r="G271">
        <v>1262.3</v>
      </c>
      <c r="H271">
        <v>3.0663000000000001E-3</v>
      </c>
    </row>
    <row r="272" spans="1:8" x14ac:dyDescent="0.25">
      <c r="A272">
        <v>269</v>
      </c>
      <c r="B272">
        <v>260.7</v>
      </c>
      <c r="C272">
        <v>6.4720000000000004</v>
      </c>
      <c r="D272">
        <v>3.01</v>
      </c>
      <c r="E272">
        <v>2718.7</v>
      </c>
      <c r="F272">
        <v>22.738</v>
      </c>
      <c r="G272">
        <v>1236.4000000000001</v>
      </c>
      <c r="H272">
        <v>3.6143999999999998E-3</v>
      </c>
    </row>
    <row r="273" spans="1:8" x14ac:dyDescent="0.25">
      <c r="A273">
        <v>270</v>
      </c>
      <c r="B273">
        <v>261</v>
      </c>
      <c r="C273">
        <v>6.4729999999999999</v>
      </c>
      <c r="D273">
        <v>3.02</v>
      </c>
      <c r="E273">
        <v>2727.8</v>
      </c>
      <c r="F273">
        <v>23.431999999999999</v>
      </c>
      <c r="G273">
        <v>1274.0999999999999</v>
      </c>
      <c r="H273">
        <v>7.8478999999999997E-3</v>
      </c>
    </row>
    <row r="274" spans="1:8" x14ac:dyDescent="0.25">
      <c r="A274">
        <v>271</v>
      </c>
      <c r="B274">
        <v>261.3</v>
      </c>
      <c r="C274">
        <v>6.4740000000000002</v>
      </c>
      <c r="D274">
        <v>2.95</v>
      </c>
      <c r="E274">
        <v>2663.6</v>
      </c>
      <c r="F274">
        <v>22.782</v>
      </c>
      <c r="G274">
        <v>1238.8</v>
      </c>
      <c r="H274">
        <v>5.1392E-3</v>
      </c>
    </row>
    <row r="275" spans="1:8" x14ac:dyDescent="0.25">
      <c r="A275">
        <v>272</v>
      </c>
      <c r="B275">
        <v>261.60000000000002</v>
      </c>
      <c r="C275">
        <v>6.4740000000000002</v>
      </c>
      <c r="D275">
        <v>3.08</v>
      </c>
      <c r="E275">
        <v>2785.8</v>
      </c>
      <c r="F275">
        <v>23.087</v>
      </c>
      <c r="G275">
        <v>1255.4000000000001</v>
      </c>
      <c r="H275">
        <v>4.9768E-3</v>
      </c>
    </row>
    <row r="276" spans="1:8" x14ac:dyDescent="0.25">
      <c r="A276">
        <v>273</v>
      </c>
      <c r="B276">
        <v>261.89999999999998</v>
      </c>
      <c r="C276">
        <v>6.4749999999999996</v>
      </c>
      <c r="D276">
        <v>2.97</v>
      </c>
      <c r="E276">
        <v>2688.7</v>
      </c>
      <c r="F276">
        <v>22.942</v>
      </c>
      <c r="G276">
        <v>1247.5</v>
      </c>
      <c r="H276">
        <v>4.9719999999999999E-3</v>
      </c>
    </row>
    <row r="277" spans="1:8" x14ac:dyDescent="0.25">
      <c r="A277">
        <v>274</v>
      </c>
      <c r="B277">
        <v>262.2</v>
      </c>
      <c r="C277">
        <v>6.476</v>
      </c>
      <c r="D277">
        <v>3.03</v>
      </c>
      <c r="E277">
        <v>2739</v>
      </c>
      <c r="F277">
        <v>23.164999999999999</v>
      </c>
      <c r="G277">
        <v>1259.5999999999999</v>
      </c>
      <c r="H277">
        <v>3.3763E-3</v>
      </c>
    </row>
    <row r="278" spans="1:8" x14ac:dyDescent="0.25">
      <c r="A278">
        <v>275</v>
      </c>
      <c r="B278">
        <v>262.5</v>
      </c>
      <c r="C278">
        <v>6.4770000000000003</v>
      </c>
      <c r="D278">
        <v>3.05</v>
      </c>
      <c r="E278">
        <v>2754.6</v>
      </c>
      <c r="F278">
        <v>23.292000000000002</v>
      </c>
      <c r="G278">
        <v>1266.5</v>
      </c>
      <c r="H278">
        <v>6.0984999999999998E-3</v>
      </c>
    </row>
    <row r="279" spans="1:8" x14ac:dyDescent="0.25">
      <c r="A279">
        <v>276</v>
      </c>
      <c r="B279">
        <v>262.8</v>
      </c>
      <c r="C279">
        <v>6.4770000000000003</v>
      </c>
      <c r="D279">
        <v>3.03</v>
      </c>
      <c r="E279">
        <v>2739.7</v>
      </c>
      <c r="F279">
        <v>22.867999999999999</v>
      </c>
      <c r="G279">
        <v>1243.5</v>
      </c>
      <c r="H279">
        <v>7.5642000000000001E-3</v>
      </c>
    </row>
    <row r="280" spans="1:8" x14ac:dyDescent="0.25">
      <c r="A280">
        <v>277</v>
      </c>
      <c r="B280">
        <v>263.10000000000002</v>
      </c>
      <c r="C280">
        <v>6.4779999999999998</v>
      </c>
      <c r="D280">
        <v>3.01</v>
      </c>
      <c r="E280">
        <v>2724.5</v>
      </c>
      <c r="F280">
        <v>22.085000000000001</v>
      </c>
      <c r="G280">
        <v>1200.9000000000001</v>
      </c>
      <c r="H280">
        <v>2.8617999999999998E-3</v>
      </c>
    </row>
    <row r="281" spans="1:8" x14ac:dyDescent="0.25">
      <c r="A281">
        <v>278</v>
      </c>
      <c r="B281">
        <v>263.39999999999998</v>
      </c>
      <c r="C281">
        <v>6.4790000000000001</v>
      </c>
      <c r="D281">
        <v>2.93</v>
      </c>
      <c r="E281">
        <v>2649.8</v>
      </c>
      <c r="F281">
        <v>22.42</v>
      </c>
      <c r="G281">
        <v>1219.0999999999999</v>
      </c>
      <c r="H281">
        <v>3.4351999999999998E-3</v>
      </c>
    </row>
    <row r="282" spans="1:8" x14ac:dyDescent="0.25">
      <c r="A282">
        <v>279</v>
      </c>
      <c r="B282">
        <v>263.7</v>
      </c>
      <c r="C282">
        <v>6.4790000000000001</v>
      </c>
      <c r="D282">
        <v>2.97</v>
      </c>
      <c r="E282">
        <v>2684.6</v>
      </c>
      <c r="F282">
        <v>22.445</v>
      </c>
      <c r="G282">
        <v>1220.5</v>
      </c>
      <c r="H282">
        <v>5.5664E-3</v>
      </c>
    </row>
    <row r="283" spans="1:8" x14ac:dyDescent="0.25">
      <c r="A283">
        <v>280</v>
      </c>
      <c r="B283">
        <v>264</v>
      </c>
      <c r="C283">
        <v>6.4790000000000001</v>
      </c>
      <c r="D283">
        <v>3.04</v>
      </c>
      <c r="E283">
        <v>2746</v>
      </c>
      <c r="F283">
        <v>22.321000000000002</v>
      </c>
      <c r="G283">
        <v>1213.8</v>
      </c>
      <c r="H283">
        <v>4.7805E-3</v>
      </c>
    </row>
    <row r="284" spans="1:8" x14ac:dyDescent="0.25">
      <c r="A284">
        <v>281</v>
      </c>
      <c r="B284">
        <v>264.3</v>
      </c>
      <c r="C284">
        <v>6.4790000000000001</v>
      </c>
      <c r="D284">
        <v>3.12</v>
      </c>
      <c r="E284">
        <v>2818.5</v>
      </c>
      <c r="F284">
        <v>22.411999999999999</v>
      </c>
      <c r="G284">
        <v>1218.7</v>
      </c>
      <c r="H284">
        <v>5.0206000000000001E-3</v>
      </c>
    </row>
    <row r="285" spans="1:8" x14ac:dyDescent="0.25">
      <c r="A285">
        <v>282</v>
      </c>
      <c r="B285">
        <v>264.60000000000002</v>
      </c>
      <c r="C285">
        <v>6.4790000000000001</v>
      </c>
      <c r="D285">
        <v>3.15</v>
      </c>
      <c r="E285">
        <v>2849.1</v>
      </c>
      <c r="F285">
        <v>23.222000000000001</v>
      </c>
      <c r="G285">
        <v>1262.7</v>
      </c>
      <c r="H285">
        <v>6.8306E-3</v>
      </c>
    </row>
    <row r="286" spans="1:8" x14ac:dyDescent="0.25">
      <c r="A286">
        <v>283</v>
      </c>
      <c r="B286">
        <v>264.89999999999998</v>
      </c>
      <c r="C286">
        <v>6.48</v>
      </c>
      <c r="D286">
        <v>3.02</v>
      </c>
      <c r="E286">
        <v>2727.6</v>
      </c>
      <c r="F286">
        <v>22.736999999999998</v>
      </c>
      <c r="G286">
        <v>1236.4000000000001</v>
      </c>
      <c r="H286">
        <v>3.2786999999999998E-3</v>
      </c>
    </row>
    <row r="287" spans="1:8" x14ac:dyDescent="0.25">
      <c r="A287">
        <v>284</v>
      </c>
      <c r="B287">
        <v>265.2</v>
      </c>
      <c r="C287">
        <v>6.4809999999999999</v>
      </c>
      <c r="D287">
        <v>3.04</v>
      </c>
      <c r="E287">
        <v>2749.1</v>
      </c>
      <c r="F287">
        <v>22.88</v>
      </c>
      <c r="G287">
        <v>1244.0999999999999</v>
      </c>
      <c r="H287">
        <v>5.8976999999999996E-3</v>
      </c>
    </row>
    <row r="288" spans="1:8" x14ac:dyDescent="0.25">
      <c r="A288">
        <v>285</v>
      </c>
      <c r="B288">
        <v>265.5</v>
      </c>
      <c r="C288">
        <v>6.4820000000000002</v>
      </c>
      <c r="D288">
        <v>3.05</v>
      </c>
      <c r="E288">
        <v>2762.3</v>
      </c>
      <c r="F288">
        <v>22.710999999999999</v>
      </c>
      <c r="G288">
        <v>1234.9000000000001</v>
      </c>
      <c r="H288">
        <v>6.7605E-3</v>
      </c>
    </row>
    <row r="289" spans="1:8" x14ac:dyDescent="0.25">
      <c r="A289">
        <v>286</v>
      </c>
      <c r="B289">
        <v>265.8</v>
      </c>
      <c r="C289">
        <v>6.4820000000000002</v>
      </c>
      <c r="D289">
        <v>3.04</v>
      </c>
      <c r="E289">
        <v>2753.1</v>
      </c>
      <c r="F289">
        <v>22.756</v>
      </c>
      <c r="G289">
        <v>1237.4000000000001</v>
      </c>
      <c r="H289">
        <v>5.2176000000000002E-3</v>
      </c>
    </row>
    <row r="290" spans="1:8" x14ac:dyDescent="0.25">
      <c r="A290">
        <v>287</v>
      </c>
      <c r="B290">
        <v>266.10000000000002</v>
      </c>
      <c r="C290">
        <v>6.4829999999999997</v>
      </c>
      <c r="D290">
        <v>2.96</v>
      </c>
      <c r="E290">
        <v>2673.5</v>
      </c>
      <c r="F290">
        <v>22.163</v>
      </c>
      <c r="G290">
        <v>1205.0999999999999</v>
      </c>
      <c r="H290">
        <v>2.5847999999999999E-3</v>
      </c>
    </row>
    <row r="291" spans="1:8" x14ac:dyDescent="0.25">
      <c r="A291">
        <v>288</v>
      </c>
      <c r="B291">
        <v>266.39999999999998</v>
      </c>
      <c r="C291">
        <v>6.484</v>
      </c>
      <c r="D291">
        <v>3.01</v>
      </c>
      <c r="E291">
        <v>2720.3</v>
      </c>
      <c r="F291">
        <v>22.501999999999999</v>
      </c>
      <c r="G291">
        <v>1223.5999999999999</v>
      </c>
      <c r="H291">
        <v>5.4799000000000002E-3</v>
      </c>
    </row>
    <row r="292" spans="1:8" x14ac:dyDescent="0.25">
      <c r="A292">
        <v>289</v>
      </c>
      <c r="B292">
        <v>266.7</v>
      </c>
      <c r="C292">
        <v>6.484</v>
      </c>
      <c r="D292">
        <v>3.06</v>
      </c>
      <c r="E292">
        <v>2764.5</v>
      </c>
      <c r="F292">
        <v>22.655999999999999</v>
      </c>
      <c r="G292">
        <v>1231.9000000000001</v>
      </c>
      <c r="H292">
        <v>4.2370000000000003E-3</v>
      </c>
    </row>
    <row r="293" spans="1:8" x14ac:dyDescent="0.25">
      <c r="A293">
        <v>290</v>
      </c>
      <c r="B293">
        <v>267</v>
      </c>
      <c r="C293">
        <v>6.4850000000000003</v>
      </c>
      <c r="D293">
        <v>3</v>
      </c>
      <c r="E293">
        <v>2711.1</v>
      </c>
      <c r="F293">
        <v>22.509</v>
      </c>
      <c r="G293">
        <v>1224</v>
      </c>
      <c r="H293">
        <v>3.1416E-3</v>
      </c>
    </row>
    <row r="294" spans="1:8" x14ac:dyDescent="0.25">
      <c r="A294">
        <v>291</v>
      </c>
      <c r="B294">
        <v>267.3</v>
      </c>
      <c r="C294">
        <v>6.4850000000000003</v>
      </c>
      <c r="D294">
        <v>3.06</v>
      </c>
      <c r="E294">
        <v>2763.1</v>
      </c>
      <c r="F294">
        <v>22.812000000000001</v>
      </c>
      <c r="G294">
        <v>1240.4000000000001</v>
      </c>
      <c r="H294">
        <v>3.6435E-3</v>
      </c>
    </row>
    <row r="295" spans="1:8" x14ac:dyDescent="0.25">
      <c r="A295">
        <v>292</v>
      </c>
      <c r="B295">
        <v>267.60000000000002</v>
      </c>
      <c r="C295">
        <v>6.4870000000000001</v>
      </c>
      <c r="D295">
        <v>3.03</v>
      </c>
      <c r="E295">
        <v>2736.2</v>
      </c>
      <c r="F295">
        <v>22.824000000000002</v>
      </c>
      <c r="G295">
        <v>1241.0999999999999</v>
      </c>
      <c r="H295">
        <v>6.0355000000000001E-3</v>
      </c>
    </row>
    <row r="296" spans="1:8" x14ac:dyDescent="0.25">
      <c r="A296">
        <v>293</v>
      </c>
      <c r="B296">
        <v>267.89999999999998</v>
      </c>
      <c r="C296">
        <v>6.4870000000000001</v>
      </c>
      <c r="D296">
        <v>3.07</v>
      </c>
      <c r="E296">
        <v>2772.1</v>
      </c>
      <c r="F296">
        <v>22.631</v>
      </c>
      <c r="G296">
        <v>1230.5999999999999</v>
      </c>
      <c r="H296">
        <v>7.2794000000000001E-3</v>
      </c>
    </row>
    <row r="297" spans="1:8" x14ac:dyDescent="0.25">
      <c r="A297">
        <v>294</v>
      </c>
      <c r="B297">
        <v>268.2</v>
      </c>
      <c r="C297">
        <v>6.4880000000000004</v>
      </c>
      <c r="D297">
        <v>3.04</v>
      </c>
      <c r="E297">
        <v>2750.6</v>
      </c>
      <c r="F297">
        <v>21.962</v>
      </c>
      <c r="G297">
        <v>1194.2</v>
      </c>
      <c r="H297">
        <v>3.9037999999999998E-3</v>
      </c>
    </row>
    <row r="298" spans="1:8" x14ac:dyDescent="0.25">
      <c r="A298">
        <v>295</v>
      </c>
      <c r="B298">
        <v>268.5</v>
      </c>
      <c r="C298">
        <v>6.4889999999999999</v>
      </c>
      <c r="D298">
        <v>2.94</v>
      </c>
      <c r="E298">
        <v>2655</v>
      </c>
      <c r="F298">
        <v>22.244</v>
      </c>
      <c r="G298">
        <v>1209.5</v>
      </c>
      <c r="H298">
        <v>6.6004999999999996E-3</v>
      </c>
    </row>
    <row r="299" spans="1:8" x14ac:dyDescent="0.25">
      <c r="A299">
        <v>296</v>
      </c>
      <c r="B299">
        <v>268.8</v>
      </c>
      <c r="C299">
        <v>6.4889999999999999</v>
      </c>
      <c r="D299">
        <v>2.96</v>
      </c>
      <c r="E299">
        <v>2674.3</v>
      </c>
      <c r="F299">
        <v>21.716999999999999</v>
      </c>
      <c r="G299">
        <v>1180.9000000000001</v>
      </c>
      <c r="H299">
        <v>3.9264E-3</v>
      </c>
    </row>
    <row r="300" spans="1:8" x14ac:dyDescent="0.25">
      <c r="A300">
        <v>297</v>
      </c>
      <c r="B300">
        <v>269.10000000000002</v>
      </c>
      <c r="C300">
        <v>6.4889999999999999</v>
      </c>
      <c r="D300">
        <v>2.99</v>
      </c>
      <c r="E300">
        <v>2707.6</v>
      </c>
      <c r="F300">
        <v>21.783999999999999</v>
      </c>
      <c r="G300">
        <v>1184.5</v>
      </c>
      <c r="H300">
        <v>4.8171999999999998E-3</v>
      </c>
    </row>
    <row r="301" spans="1:8" x14ac:dyDescent="0.25">
      <c r="A301">
        <v>298</v>
      </c>
      <c r="B301">
        <v>269.39999999999998</v>
      </c>
      <c r="C301">
        <v>6.4889999999999999</v>
      </c>
      <c r="D301">
        <v>3.05</v>
      </c>
      <c r="E301">
        <v>2762</v>
      </c>
      <c r="F301">
        <v>21.992000000000001</v>
      </c>
      <c r="G301">
        <v>1195.8</v>
      </c>
      <c r="H301">
        <v>4.9461000000000001E-3</v>
      </c>
    </row>
    <row r="302" spans="1:8" x14ac:dyDescent="0.25">
      <c r="A302">
        <v>299</v>
      </c>
      <c r="B302">
        <v>269.7</v>
      </c>
      <c r="C302">
        <v>6.4889999999999999</v>
      </c>
      <c r="D302">
        <v>3.13</v>
      </c>
      <c r="E302">
        <v>2829.8</v>
      </c>
      <c r="F302">
        <v>22.244</v>
      </c>
      <c r="G302">
        <v>1209.5</v>
      </c>
      <c r="H302">
        <v>5.0298000000000001E-3</v>
      </c>
    </row>
    <row r="303" spans="1:8" x14ac:dyDescent="0.25">
      <c r="A303">
        <v>300</v>
      </c>
      <c r="B303">
        <v>270</v>
      </c>
      <c r="C303">
        <v>6.4889999999999999</v>
      </c>
      <c r="D303">
        <v>3.12</v>
      </c>
      <c r="E303">
        <v>2823.1</v>
      </c>
      <c r="F303">
        <v>22.768000000000001</v>
      </c>
      <c r="G303">
        <v>1238</v>
      </c>
      <c r="H303">
        <v>3.6597000000000001E-3</v>
      </c>
    </row>
    <row r="304" spans="1:8" x14ac:dyDescent="0.25">
      <c r="A304">
        <v>301</v>
      </c>
      <c r="B304">
        <v>270.3</v>
      </c>
      <c r="C304">
        <v>6.49</v>
      </c>
      <c r="D304">
        <v>2.97</v>
      </c>
      <c r="E304">
        <v>2688.8</v>
      </c>
      <c r="F304">
        <v>22.440999999999999</v>
      </c>
      <c r="G304">
        <v>1220.3</v>
      </c>
      <c r="H304">
        <v>4.9795000000000004E-3</v>
      </c>
    </row>
    <row r="305" spans="1:8" x14ac:dyDescent="0.25">
      <c r="A305">
        <v>302</v>
      </c>
      <c r="B305">
        <v>270.60000000000002</v>
      </c>
      <c r="C305">
        <v>6.4909999999999997</v>
      </c>
      <c r="D305">
        <v>3.03</v>
      </c>
      <c r="E305">
        <v>2737.2</v>
      </c>
      <c r="F305">
        <v>22.649000000000001</v>
      </c>
      <c r="G305">
        <v>1231.5999999999999</v>
      </c>
      <c r="H305">
        <v>3.4307000000000001E-3</v>
      </c>
    </row>
    <row r="306" spans="1:8" x14ac:dyDescent="0.25">
      <c r="A306">
        <v>303</v>
      </c>
      <c r="B306">
        <v>270.89999999999998</v>
      </c>
      <c r="C306">
        <v>6.492</v>
      </c>
      <c r="D306">
        <v>3.04</v>
      </c>
      <c r="E306">
        <v>2751.1</v>
      </c>
      <c r="F306">
        <v>22.683</v>
      </c>
      <c r="G306">
        <v>1233.4000000000001</v>
      </c>
      <c r="H306">
        <v>5.8107000000000002E-3</v>
      </c>
    </row>
    <row r="307" spans="1:8" x14ac:dyDescent="0.25">
      <c r="A307">
        <v>304</v>
      </c>
      <c r="B307">
        <v>271.2</v>
      </c>
      <c r="C307">
        <v>6.4930000000000003</v>
      </c>
      <c r="D307">
        <v>3.04</v>
      </c>
      <c r="E307">
        <v>2752.4</v>
      </c>
      <c r="F307">
        <v>21.88</v>
      </c>
      <c r="G307">
        <v>1189.7</v>
      </c>
      <c r="H307">
        <v>3.5753E-3</v>
      </c>
    </row>
    <row r="308" spans="1:8" x14ac:dyDescent="0.25">
      <c r="A308">
        <v>305</v>
      </c>
      <c r="B308">
        <v>271.5</v>
      </c>
      <c r="C308">
        <v>6.4930000000000003</v>
      </c>
      <c r="D308">
        <v>3.02</v>
      </c>
      <c r="E308">
        <v>2726.9</v>
      </c>
      <c r="F308">
        <v>22.696999999999999</v>
      </c>
      <c r="G308">
        <v>1234.2</v>
      </c>
      <c r="H308">
        <v>7.6290000000000004E-3</v>
      </c>
    </row>
    <row r="309" spans="1:8" x14ac:dyDescent="0.25">
      <c r="A309">
        <v>306</v>
      </c>
      <c r="B309">
        <v>271.8</v>
      </c>
      <c r="C309">
        <v>6.4939999999999998</v>
      </c>
      <c r="D309">
        <v>2.95</v>
      </c>
      <c r="E309">
        <v>2667.1</v>
      </c>
      <c r="F309">
        <v>22.157</v>
      </c>
      <c r="G309">
        <v>1204.8</v>
      </c>
      <c r="H309">
        <v>5.0669E-3</v>
      </c>
    </row>
    <row r="310" spans="1:8" x14ac:dyDescent="0.25">
      <c r="A310">
        <v>307</v>
      </c>
      <c r="B310">
        <v>272.10000000000002</v>
      </c>
      <c r="C310">
        <v>6.4939999999999998</v>
      </c>
      <c r="D310">
        <v>3.07</v>
      </c>
      <c r="E310">
        <v>2776.6</v>
      </c>
      <c r="F310">
        <v>22.309000000000001</v>
      </c>
      <c r="G310">
        <v>1213.0999999999999</v>
      </c>
      <c r="H310">
        <v>4.4638999999999998E-3</v>
      </c>
    </row>
    <row r="311" spans="1:8" x14ac:dyDescent="0.25">
      <c r="A311">
        <v>308</v>
      </c>
      <c r="B311">
        <v>272.39999999999998</v>
      </c>
      <c r="C311">
        <v>6.4950000000000001</v>
      </c>
      <c r="D311">
        <v>3.04</v>
      </c>
      <c r="E311">
        <v>2751.2</v>
      </c>
      <c r="F311">
        <v>22.658999999999999</v>
      </c>
      <c r="G311">
        <v>1232.0999999999999</v>
      </c>
      <c r="H311">
        <v>6.9925999999999999E-3</v>
      </c>
    </row>
    <row r="312" spans="1:8" x14ac:dyDescent="0.25">
      <c r="A312">
        <v>309</v>
      </c>
      <c r="B312">
        <v>272.7</v>
      </c>
      <c r="C312">
        <v>6.4960000000000004</v>
      </c>
      <c r="D312">
        <v>3.01</v>
      </c>
      <c r="E312">
        <v>2719</v>
      </c>
      <c r="F312">
        <v>22.518999999999998</v>
      </c>
      <c r="G312">
        <v>1224.5</v>
      </c>
      <c r="H312">
        <v>5.9547999999999997E-3</v>
      </c>
    </row>
    <row r="313" spans="1:8" x14ac:dyDescent="0.25">
      <c r="A313">
        <v>310</v>
      </c>
      <c r="B313">
        <v>273</v>
      </c>
      <c r="C313">
        <v>6.4960000000000004</v>
      </c>
      <c r="D313">
        <v>3.01</v>
      </c>
      <c r="E313">
        <v>2721.6</v>
      </c>
      <c r="F313">
        <v>22.446999999999999</v>
      </c>
      <c r="G313">
        <v>1220.5999999999999</v>
      </c>
      <c r="H313">
        <v>6.0878E-3</v>
      </c>
    </row>
    <row r="314" spans="1:8" x14ac:dyDescent="0.25">
      <c r="A314">
        <v>311</v>
      </c>
      <c r="B314">
        <v>273.3</v>
      </c>
      <c r="C314">
        <v>6.4969999999999999</v>
      </c>
      <c r="D314">
        <v>3</v>
      </c>
      <c r="E314">
        <v>2711</v>
      </c>
      <c r="F314">
        <v>22.260999999999999</v>
      </c>
      <c r="G314">
        <v>1210.5</v>
      </c>
      <c r="H314">
        <v>3.5595000000000002E-3</v>
      </c>
    </row>
    <row r="315" spans="1:8" x14ac:dyDescent="0.25">
      <c r="A315">
        <v>312</v>
      </c>
      <c r="B315">
        <v>273.60000000000002</v>
      </c>
      <c r="C315">
        <v>6.4980000000000002</v>
      </c>
      <c r="D315">
        <v>3.05</v>
      </c>
      <c r="E315">
        <v>2757.1</v>
      </c>
      <c r="F315">
        <v>21.417999999999999</v>
      </c>
      <c r="G315">
        <v>1164.5999999999999</v>
      </c>
      <c r="H315">
        <v>3.9531000000000002E-3</v>
      </c>
    </row>
    <row r="316" spans="1:8" x14ac:dyDescent="0.25">
      <c r="A316">
        <v>313</v>
      </c>
      <c r="B316">
        <v>273.89999999999998</v>
      </c>
      <c r="C316">
        <v>6.4980000000000002</v>
      </c>
      <c r="D316">
        <v>3.04</v>
      </c>
      <c r="E316">
        <v>2750.1</v>
      </c>
      <c r="F316">
        <v>21.210999999999999</v>
      </c>
      <c r="G316">
        <v>1153.4000000000001</v>
      </c>
      <c r="H316">
        <v>4.8379E-3</v>
      </c>
    </row>
    <row r="317" spans="1:8" x14ac:dyDescent="0.25">
      <c r="A317">
        <v>314</v>
      </c>
      <c r="B317">
        <v>274.2</v>
      </c>
      <c r="C317">
        <v>6.4980000000000002</v>
      </c>
      <c r="D317">
        <v>3.01</v>
      </c>
      <c r="E317">
        <v>2718.7</v>
      </c>
      <c r="F317">
        <v>22.347000000000001</v>
      </c>
      <c r="G317">
        <v>1215.0999999999999</v>
      </c>
      <c r="H317">
        <v>7.5412999999999999E-3</v>
      </c>
    </row>
    <row r="318" spans="1:8" x14ac:dyDescent="0.25">
      <c r="A318">
        <v>315</v>
      </c>
      <c r="B318">
        <v>274.5</v>
      </c>
      <c r="C318">
        <v>6.4989999999999997</v>
      </c>
      <c r="D318">
        <v>2.95</v>
      </c>
      <c r="E318">
        <v>2663.4</v>
      </c>
      <c r="F318">
        <v>21.736000000000001</v>
      </c>
      <c r="G318">
        <v>1181.9000000000001</v>
      </c>
      <c r="H318">
        <v>5.208E-3</v>
      </c>
    </row>
    <row r="319" spans="1:8" x14ac:dyDescent="0.25">
      <c r="A319">
        <v>316</v>
      </c>
      <c r="B319">
        <v>274.8</v>
      </c>
      <c r="C319">
        <v>6.4989999999999997</v>
      </c>
      <c r="D319">
        <v>3.01</v>
      </c>
      <c r="E319">
        <v>2718.4</v>
      </c>
      <c r="F319">
        <v>21.748999999999999</v>
      </c>
      <c r="G319">
        <v>1182.5999999999999</v>
      </c>
      <c r="H319">
        <v>4.679E-3</v>
      </c>
    </row>
    <row r="320" spans="1:8" x14ac:dyDescent="0.25">
      <c r="A320">
        <v>317</v>
      </c>
      <c r="B320">
        <v>275.10000000000002</v>
      </c>
      <c r="C320">
        <v>6.4989999999999997</v>
      </c>
      <c r="D320">
        <v>3.05</v>
      </c>
      <c r="E320">
        <v>2761.3</v>
      </c>
      <c r="F320">
        <v>21.795999999999999</v>
      </c>
      <c r="G320">
        <v>1185.2</v>
      </c>
      <c r="H320">
        <v>4.8059000000000001E-3</v>
      </c>
    </row>
    <row r="321" spans="1:8" x14ac:dyDescent="0.25">
      <c r="A321">
        <v>318</v>
      </c>
      <c r="B321">
        <v>275.39999999999998</v>
      </c>
      <c r="C321">
        <v>6.4989999999999997</v>
      </c>
      <c r="D321">
        <v>3.1</v>
      </c>
      <c r="E321">
        <v>2800.4</v>
      </c>
      <c r="F321">
        <v>21.898</v>
      </c>
      <c r="G321">
        <v>1190.7</v>
      </c>
      <c r="H321">
        <v>5.5618999999999998E-3</v>
      </c>
    </row>
    <row r="322" spans="1:8" x14ac:dyDescent="0.25">
      <c r="A322">
        <v>319</v>
      </c>
      <c r="B322">
        <v>275.7</v>
      </c>
      <c r="C322">
        <v>6.4989999999999997</v>
      </c>
      <c r="D322">
        <v>3.07</v>
      </c>
      <c r="E322">
        <v>2777.3</v>
      </c>
      <c r="F322">
        <v>22.315999999999999</v>
      </c>
      <c r="G322">
        <v>1213.5</v>
      </c>
      <c r="H322">
        <v>3.6771E-3</v>
      </c>
    </row>
    <row r="323" spans="1:8" x14ac:dyDescent="0.25">
      <c r="A323">
        <v>320</v>
      </c>
      <c r="B323">
        <v>276</v>
      </c>
      <c r="C323">
        <v>6.5</v>
      </c>
      <c r="D323">
        <v>2.96</v>
      </c>
      <c r="E323">
        <v>2674.5</v>
      </c>
      <c r="F323">
        <v>21.97</v>
      </c>
      <c r="G323">
        <v>1194.7</v>
      </c>
      <c r="H323">
        <v>4.4882999999999998E-3</v>
      </c>
    </row>
    <row r="324" spans="1:8" x14ac:dyDescent="0.25">
      <c r="A324">
        <v>321</v>
      </c>
      <c r="B324">
        <v>276.3</v>
      </c>
      <c r="C324">
        <v>6.5010000000000003</v>
      </c>
      <c r="D324">
        <v>3.03</v>
      </c>
      <c r="E324">
        <v>2737.6</v>
      </c>
      <c r="F324">
        <v>22.395</v>
      </c>
      <c r="G324">
        <v>1217.8</v>
      </c>
      <c r="H324">
        <v>6.4476999999999998E-3</v>
      </c>
    </row>
    <row r="325" spans="1:8" x14ac:dyDescent="0.25">
      <c r="A325">
        <v>322</v>
      </c>
      <c r="B325">
        <v>276.60000000000002</v>
      </c>
      <c r="C325">
        <v>6.5019999999999998</v>
      </c>
      <c r="D325">
        <v>2.97</v>
      </c>
      <c r="E325">
        <v>2683.3</v>
      </c>
      <c r="F325">
        <v>22.044</v>
      </c>
      <c r="G325">
        <v>1198.5999999999999</v>
      </c>
      <c r="H325">
        <v>4.1349000000000004E-3</v>
      </c>
    </row>
    <row r="326" spans="1:8" x14ac:dyDescent="0.25">
      <c r="A326">
        <v>323</v>
      </c>
      <c r="B326">
        <v>276.89999999999998</v>
      </c>
      <c r="C326">
        <v>6.5019999999999998</v>
      </c>
      <c r="D326">
        <v>3</v>
      </c>
      <c r="E326">
        <v>2715.6</v>
      </c>
      <c r="F326">
        <v>21.846</v>
      </c>
      <c r="G326">
        <v>1187.9000000000001</v>
      </c>
      <c r="H326">
        <v>7.0464000000000004E-3</v>
      </c>
    </row>
    <row r="327" spans="1:8" x14ac:dyDescent="0.25">
      <c r="A327">
        <v>324</v>
      </c>
      <c r="B327">
        <v>277.2</v>
      </c>
      <c r="C327">
        <v>6.5019999999999998</v>
      </c>
      <c r="D327">
        <v>3.06</v>
      </c>
      <c r="E327">
        <v>2764.3</v>
      </c>
      <c r="F327">
        <v>22.026</v>
      </c>
      <c r="G327">
        <v>1197.7</v>
      </c>
      <c r="H327">
        <v>4.3677999999999998E-3</v>
      </c>
    </row>
    <row r="328" spans="1:8" x14ac:dyDescent="0.25">
      <c r="A328">
        <v>325</v>
      </c>
      <c r="B328">
        <v>277.5</v>
      </c>
      <c r="C328">
        <v>6.5039999999999996</v>
      </c>
      <c r="D328">
        <v>2.91</v>
      </c>
      <c r="E328">
        <v>2629.2</v>
      </c>
      <c r="F328">
        <v>21.739000000000001</v>
      </c>
      <c r="G328">
        <v>1182.0999999999999</v>
      </c>
      <c r="H328">
        <v>6.2931999999999997E-3</v>
      </c>
    </row>
    <row r="329" spans="1:8" x14ac:dyDescent="0.25">
      <c r="A329">
        <v>326</v>
      </c>
      <c r="B329">
        <v>277.8</v>
      </c>
      <c r="C329">
        <v>6.5039999999999996</v>
      </c>
      <c r="D329">
        <v>2.99</v>
      </c>
      <c r="E329">
        <v>2703.2</v>
      </c>
      <c r="F329">
        <v>22.055</v>
      </c>
      <c r="G329">
        <v>1199.3</v>
      </c>
      <c r="H329">
        <v>5.5817000000000002E-3</v>
      </c>
    </row>
    <row r="330" spans="1:8" x14ac:dyDescent="0.25">
      <c r="A330">
        <v>327</v>
      </c>
      <c r="B330">
        <v>278.10000000000002</v>
      </c>
      <c r="C330">
        <v>6.5039999999999996</v>
      </c>
      <c r="D330">
        <v>3.07</v>
      </c>
      <c r="E330">
        <v>2772.8</v>
      </c>
      <c r="F330">
        <v>22.173999999999999</v>
      </c>
      <c r="G330">
        <v>1205.8</v>
      </c>
      <c r="H330">
        <v>4.7352000000000002E-3</v>
      </c>
    </row>
    <row r="331" spans="1:8" x14ac:dyDescent="0.25">
      <c r="A331">
        <v>328</v>
      </c>
      <c r="B331">
        <v>278.39999999999998</v>
      </c>
      <c r="C331">
        <v>6.5049999999999999</v>
      </c>
      <c r="D331">
        <v>2.98</v>
      </c>
      <c r="E331">
        <v>2692.3</v>
      </c>
      <c r="F331">
        <v>21.934000000000001</v>
      </c>
      <c r="G331">
        <v>1192.7</v>
      </c>
      <c r="H331">
        <v>3.6370999999999999E-3</v>
      </c>
    </row>
    <row r="332" spans="1:8" x14ac:dyDescent="0.25">
      <c r="A332">
        <v>329</v>
      </c>
      <c r="B332">
        <v>278.7</v>
      </c>
      <c r="C332">
        <v>6.5049999999999999</v>
      </c>
      <c r="D332">
        <v>2.99</v>
      </c>
      <c r="E332">
        <v>2704.1</v>
      </c>
      <c r="F332">
        <v>22.074999999999999</v>
      </c>
      <c r="G332">
        <v>1200.3</v>
      </c>
      <c r="H332">
        <v>4.1054999999999998E-3</v>
      </c>
    </row>
    <row r="333" spans="1:8" x14ac:dyDescent="0.25">
      <c r="A333">
        <v>330</v>
      </c>
      <c r="B333">
        <v>279</v>
      </c>
      <c r="C333">
        <v>6.5060000000000002</v>
      </c>
      <c r="D333">
        <v>3.02</v>
      </c>
      <c r="E333">
        <v>2726.9</v>
      </c>
      <c r="F333">
        <v>22.016999999999999</v>
      </c>
      <c r="G333">
        <v>1197.2</v>
      </c>
      <c r="H333">
        <v>3.5557000000000002E-3</v>
      </c>
    </row>
    <row r="334" spans="1:8" x14ac:dyDescent="0.25">
      <c r="A334">
        <v>331</v>
      </c>
      <c r="B334">
        <v>279.3</v>
      </c>
      <c r="C334">
        <v>6.5069999999999997</v>
      </c>
      <c r="D334">
        <v>3.01</v>
      </c>
      <c r="E334">
        <v>2724.3</v>
      </c>
      <c r="F334">
        <v>21.991</v>
      </c>
      <c r="G334">
        <v>1195.8</v>
      </c>
      <c r="H334">
        <v>3.5121000000000002E-3</v>
      </c>
    </row>
    <row r="335" spans="1:8" x14ac:dyDescent="0.25">
      <c r="A335">
        <v>332</v>
      </c>
      <c r="B335">
        <v>279.60000000000002</v>
      </c>
      <c r="C335">
        <v>6.508</v>
      </c>
      <c r="D335">
        <v>3.01</v>
      </c>
      <c r="E335">
        <v>2725.5</v>
      </c>
      <c r="F335">
        <v>21.1</v>
      </c>
      <c r="G335">
        <v>1147.4000000000001</v>
      </c>
      <c r="H335">
        <v>5.3153999999999996E-3</v>
      </c>
    </row>
    <row r="336" spans="1:8" x14ac:dyDescent="0.25">
      <c r="A336">
        <v>333</v>
      </c>
      <c r="B336">
        <v>279.89999999999998</v>
      </c>
      <c r="C336">
        <v>6.508</v>
      </c>
      <c r="D336">
        <v>3.02</v>
      </c>
      <c r="E336">
        <v>2733.9</v>
      </c>
      <c r="F336">
        <v>21.152000000000001</v>
      </c>
      <c r="G336">
        <v>1150.0999999999999</v>
      </c>
      <c r="H336">
        <v>3.7139999999999999E-3</v>
      </c>
    </row>
    <row r="337" spans="1:8" x14ac:dyDescent="0.25">
      <c r="A337">
        <v>334</v>
      </c>
      <c r="B337">
        <v>280.2</v>
      </c>
      <c r="C337">
        <v>6.508</v>
      </c>
      <c r="D337">
        <v>2.95</v>
      </c>
      <c r="E337">
        <v>2671.4</v>
      </c>
      <c r="F337">
        <v>21.734000000000002</v>
      </c>
      <c r="G337">
        <v>1181.8</v>
      </c>
      <c r="H337">
        <v>7.5621999999999998E-3</v>
      </c>
    </row>
    <row r="338" spans="1:8" x14ac:dyDescent="0.25">
      <c r="A338">
        <v>335</v>
      </c>
      <c r="B338">
        <v>280.5</v>
      </c>
      <c r="C338">
        <v>6.5090000000000003</v>
      </c>
      <c r="D338">
        <v>2.91</v>
      </c>
      <c r="E338">
        <v>2632.7</v>
      </c>
      <c r="F338">
        <v>21.259</v>
      </c>
      <c r="G338">
        <v>1156</v>
      </c>
      <c r="H338">
        <v>5.5164999999999997E-3</v>
      </c>
    </row>
    <row r="339" spans="1:8" x14ac:dyDescent="0.25">
      <c r="A339">
        <v>336</v>
      </c>
      <c r="B339">
        <v>280.8</v>
      </c>
      <c r="C339">
        <v>6.5090000000000003</v>
      </c>
      <c r="D339">
        <v>2.91</v>
      </c>
      <c r="E339">
        <v>2635.8</v>
      </c>
      <c r="F339">
        <v>20.995999999999999</v>
      </c>
      <c r="G339">
        <v>1141.7</v>
      </c>
      <c r="H339">
        <v>4.6996E-3</v>
      </c>
    </row>
    <row r="340" spans="1:8" x14ac:dyDescent="0.25">
      <c r="A340">
        <v>337</v>
      </c>
      <c r="B340">
        <v>281.10000000000002</v>
      </c>
      <c r="C340">
        <v>6.5090000000000003</v>
      </c>
      <c r="D340">
        <v>3.07</v>
      </c>
      <c r="E340">
        <v>2775.7</v>
      </c>
      <c r="F340">
        <v>21.341999999999999</v>
      </c>
      <c r="G340">
        <v>1160.5</v>
      </c>
      <c r="H340">
        <v>4.9049999999999996E-3</v>
      </c>
    </row>
    <row r="341" spans="1:8" x14ac:dyDescent="0.25">
      <c r="A341">
        <v>338</v>
      </c>
      <c r="B341">
        <v>281.39999999999998</v>
      </c>
      <c r="C341">
        <v>6.5090000000000003</v>
      </c>
      <c r="D341">
        <v>3.07</v>
      </c>
      <c r="E341">
        <v>2778.1</v>
      </c>
      <c r="F341">
        <v>21.268999999999998</v>
      </c>
      <c r="G341">
        <v>1156.5999999999999</v>
      </c>
      <c r="H341">
        <v>4.9262999999999998E-3</v>
      </c>
    </row>
    <row r="342" spans="1:8" x14ac:dyDescent="0.25">
      <c r="A342">
        <v>339</v>
      </c>
      <c r="B342">
        <v>281.7</v>
      </c>
      <c r="C342">
        <v>6.5090000000000003</v>
      </c>
      <c r="D342">
        <v>3.09</v>
      </c>
      <c r="E342">
        <v>2794.2</v>
      </c>
      <c r="F342">
        <v>21.373999999999999</v>
      </c>
      <c r="G342">
        <v>1162.2</v>
      </c>
      <c r="H342">
        <v>5.4495999999999998E-3</v>
      </c>
    </row>
    <row r="343" spans="1:8" x14ac:dyDescent="0.25">
      <c r="A343">
        <v>340</v>
      </c>
      <c r="B343">
        <v>282</v>
      </c>
      <c r="C343">
        <v>6.5090000000000003</v>
      </c>
      <c r="D343">
        <v>3.1</v>
      </c>
      <c r="E343">
        <v>2799.9</v>
      </c>
      <c r="F343">
        <v>21.587</v>
      </c>
      <c r="G343">
        <v>1173.8</v>
      </c>
      <c r="H343">
        <v>4.4365000000000003E-3</v>
      </c>
    </row>
    <row r="344" spans="1:8" x14ac:dyDescent="0.25">
      <c r="A344">
        <v>341</v>
      </c>
      <c r="B344">
        <v>282.3</v>
      </c>
      <c r="C344">
        <v>6.51</v>
      </c>
      <c r="D344">
        <v>3.08</v>
      </c>
      <c r="E344">
        <v>2781.9</v>
      </c>
      <c r="F344">
        <v>22.196999999999999</v>
      </c>
      <c r="G344">
        <v>1207</v>
      </c>
      <c r="H344">
        <v>6.1348000000000001E-3</v>
      </c>
    </row>
    <row r="345" spans="1:8" x14ac:dyDescent="0.25">
      <c r="A345">
        <v>342</v>
      </c>
      <c r="B345">
        <v>282.60000000000002</v>
      </c>
      <c r="C345">
        <v>6.5110000000000001</v>
      </c>
      <c r="D345">
        <v>3.03</v>
      </c>
      <c r="E345">
        <v>2743.3</v>
      </c>
      <c r="F345">
        <v>22.015999999999998</v>
      </c>
      <c r="G345">
        <v>1197.2</v>
      </c>
      <c r="H345">
        <v>5.9239999999999996E-3</v>
      </c>
    </row>
    <row r="346" spans="1:8" x14ac:dyDescent="0.25">
      <c r="A346">
        <v>343</v>
      </c>
      <c r="B346">
        <v>282.89999999999998</v>
      </c>
      <c r="C346">
        <v>6.5110000000000001</v>
      </c>
      <c r="D346">
        <v>3.04</v>
      </c>
      <c r="E346">
        <v>2747.8</v>
      </c>
      <c r="F346">
        <v>21.989000000000001</v>
      </c>
      <c r="G346">
        <v>1195.7</v>
      </c>
      <c r="H346">
        <v>6.4904999999999997E-3</v>
      </c>
    </row>
    <row r="347" spans="1:8" x14ac:dyDescent="0.25">
      <c r="A347">
        <v>344</v>
      </c>
      <c r="B347">
        <v>283.2</v>
      </c>
      <c r="C347">
        <v>6.5119999999999996</v>
      </c>
      <c r="D347">
        <v>3.05</v>
      </c>
      <c r="E347">
        <v>2755</v>
      </c>
      <c r="F347">
        <v>21.835000000000001</v>
      </c>
      <c r="G347">
        <v>1187.3</v>
      </c>
      <c r="H347">
        <v>6.5832E-3</v>
      </c>
    </row>
    <row r="348" spans="1:8" x14ac:dyDescent="0.25">
      <c r="A348">
        <v>345</v>
      </c>
      <c r="B348">
        <v>283.5</v>
      </c>
      <c r="C348">
        <v>6.5129999999999999</v>
      </c>
      <c r="D348">
        <v>3.03</v>
      </c>
      <c r="E348">
        <v>2736.8</v>
      </c>
      <c r="F348">
        <v>21.268999999999998</v>
      </c>
      <c r="G348">
        <v>1156.5999999999999</v>
      </c>
      <c r="H348">
        <v>3.9858000000000003E-3</v>
      </c>
    </row>
    <row r="349" spans="1:8" x14ac:dyDescent="0.25">
      <c r="A349">
        <v>346</v>
      </c>
      <c r="B349">
        <v>283.8</v>
      </c>
      <c r="C349">
        <v>6.5129999999999999</v>
      </c>
      <c r="D349">
        <v>3</v>
      </c>
      <c r="E349">
        <v>2709.7</v>
      </c>
      <c r="F349">
        <v>21.946999999999999</v>
      </c>
      <c r="G349">
        <v>1193.4000000000001</v>
      </c>
      <c r="H349">
        <v>7.4044000000000002E-3</v>
      </c>
    </row>
    <row r="350" spans="1:8" x14ac:dyDescent="0.25">
      <c r="A350">
        <v>347</v>
      </c>
      <c r="B350">
        <v>284.10000000000002</v>
      </c>
      <c r="C350">
        <v>6.5140000000000002</v>
      </c>
      <c r="D350">
        <v>2.94</v>
      </c>
      <c r="E350">
        <v>2657.9</v>
      </c>
      <c r="F350">
        <v>21.593</v>
      </c>
      <c r="G350">
        <v>1174.2</v>
      </c>
      <c r="H350">
        <v>5.7143999999999997E-3</v>
      </c>
    </row>
    <row r="351" spans="1:8" x14ac:dyDescent="0.25">
      <c r="A351">
        <v>348</v>
      </c>
      <c r="B351">
        <v>284.39999999999998</v>
      </c>
      <c r="C351">
        <v>6.5140000000000002</v>
      </c>
      <c r="D351">
        <v>3.06</v>
      </c>
      <c r="E351">
        <v>2767.1</v>
      </c>
      <c r="F351">
        <v>21.571999999999999</v>
      </c>
      <c r="G351">
        <v>1173</v>
      </c>
      <c r="H351">
        <v>4.3778999999999997E-3</v>
      </c>
    </row>
    <row r="352" spans="1:8" x14ac:dyDescent="0.25">
      <c r="A352">
        <v>349</v>
      </c>
      <c r="B352">
        <v>284.7</v>
      </c>
      <c r="C352">
        <v>6.5140000000000002</v>
      </c>
      <c r="D352">
        <v>3.06</v>
      </c>
      <c r="E352">
        <v>2764.7</v>
      </c>
      <c r="F352">
        <v>21.95</v>
      </c>
      <c r="G352">
        <v>1193.5</v>
      </c>
      <c r="H352">
        <v>6.4910000000000002E-3</v>
      </c>
    </row>
    <row r="353" spans="1:8" x14ac:dyDescent="0.25">
      <c r="A353">
        <v>350</v>
      </c>
      <c r="B353">
        <v>285</v>
      </c>
      <c r="C353">
        <v>6.5149999999999997</v>
      </c>
      <c r="D353">
        <v>3.05</v>
      </c>
      <c r="E353">
        <v>2759.7</v>
      </c>
      <c r="F353">
        <v>21.922000000000001</v>
      </c>
      <c r="G353">
        <v>1192</v>
      </c>
      <c r="H353">
        <v>5.7467999999999998E-3</v>
      </c>
    </row>
    <row r="354" spans="1:8" x14ac:dyDescent="0.25">
      <c r="A354">
        <v>351</v>
      </c>
      <c r="B354">
        <v>285.3</v>
      </c>
      <c r="C354">
        <v>6.516</v>
      </c>
      <c r="D354">
        <v>3.04</v>
      </c>
      <c r="E354">
        <v>2751.4</v>
      </c>
      <c r="F354">
        <v>21.902000000000001</v>
      </c>
      <c r="G354">
        <v>1190.9000000000001</v>
      </c>
      <c r="H354">
        <v>6.5256999999999997E-3</v>
      </c>
    </row>
    <row r="355" spans="1:8" x14ac:dyDescent="0.25">
      <c r="A355">
        <v>352</v>
      </c>
      <c r="B355">
        <v>285.60000000000002</v>
      </c>
      <c r="C355">
        <v>6.5170000000000003</v>
      </c>
      <c r="D355">
        <v>3.03</v>
      </c>
      <c r="E355">
        <v>2739.4</v>
      </c>
      <c r="F355">
        <v>21.760999999999999</v>
      </c>
      <c r="G355">
        <v>1183.3</v>
      </c>
      <c r="H355">
        <v>6.1319E-3</v>
      </c>
    </row>
    <row r="356" spans="1:8" x14ac:dyDescent="0.25">
      <c r="A356">
        <v>353</v>
      </c>
      <c r="B356">
        <v>285.89999999999998</v>
      </c>
      <c r="C356">
        <v>6.5170000000000003</v>
      </c>
      <c r="D356">
        <v>3.04</v>
      </c>
      <c r="E356">
        <v>2751.2</v>
      </c>
      <c r="F356">
        <v>21.843</v>
      </c>
      <c r="G356">
        <v>1187.7</v>
      </c>
      <c r="H356">
        <v>7.2979000000000004E-3</v>
      </c>
    </row>
    <row r="357" spans="1:8" x14ac:dyDescent="0.25">
      <c r="A357">
        <v>354</v>
      </c>
      <c r="B357">
        <v>286.2</v>
      </c>
      <c r="C357">
        <v>6.5179999999999998</v>
      </c>
      <c r="D357">
        <v>3.02</v>
      </c>
      <c r="E357">
        <v>2727.6</v>
      </c>
      <c r="F357">
        <v>20.367999999999999</v>
      </c>
      <c r="G357">
        <v>1107.5</v>
      </c>
      <c r="H357">
        <v>4.7029000000000003E-3</v>
      </c>
    </row>
    <row r="358" spans="1:8" x14ac:dyDescent="0.25">
      <c r="A358">
        <v>355</v>
      </c>
      <c r="B358">
        <v>286.5</v>
      </c>
      <c r="C358">
        <v>6.5179999999999998</v>
      </c>
      <c r="D358">
        <v>3.05</v>
      </c>
      <c r="E358">
        <v>2757.5</v>
      </c>
      <c r="F358">
        <v>20.52</v>
      </c>
      <c r="G358">
        <v>1115.8</v>
      </c>
      <c r="H358">
        <v>3.2980000000000002E-3</v>
      </c>
    </row>
    <row r="359" spans="1:8" x14ac:dyDescent="0.25">
      <c r="A359">
        <v>356</v>
      </c>
      <c r="B359">
        <v>286.8</v>
      </c>
      <c r="C359">
        <v>6.5179999999999998</v>
      </c>
      <c r="D359">
        <v>3</v>
      </c>
      <c r="E359">
        <v>2714.6</v>
      </c>
      <c r="F359">
        <v>21.562000000000001</v>
      </c>
      <c r="G359">
        <v>1172.5</v>
      </c>
      <c r="H359">
        <v>8.2676999999999994E-3</v>
      </c>
    </row>
    <row r="360" spans="1:8" x14ac:dyDescent="0.25">
      <c r="A360">
        <v>357</v>
      </c>
      <c r="B360">
        <v>287.10000000000002</v>
      </c>
      <c r="C360">
        <v>6.5190000000000001</v>
      </c>
      <c r="D360">
        <v>2.92</v>
      </c>
      <c r="E360">
        <v>2641.4</v>
      </c>
      <c r="F360">
        <v>21.045999999999999</v>
      </c>
      <c r="G360">
        <v>1144.4000000000001</v>
      </c>
      <c r="H360">
        <v>6.4653999999999996E-3</v>
      </c>
    </row>
    <row r="361" spans="1:8" x14ac:dyDescent="0.25">
      <c r="A361">
        <v>358</v>
      </c>
      <c r="B361">
        <v>287.39999999999998</v>
      </c>
      <c r="C361">
        <v>6.5190000000000001</v>
      </c>
      <c r="D361">
        <v>2.91</v>
      </c>
      <c r="E361">
        <v>2633.1</v>
      </c>
      <c r="F361">
        <v>20.637</v>
      </c>
      <c r="G361">
        <v>1122.0999999999999</v>
      </c>
      <c r="H361">
        <v>4.5951000000000004E-3</v>
      </c>
    </row>
    <row r="362" spans="1:8" x14ac:dyDescent="0.25">
      <c r="A362">
        <v>359</v>
      </c>
      <c r="B362">
        <v>287.7</v>
      </c>
      <c r="C362">
        <v>6.5190000000000001</v>
      </c>
      <c r="D362">
        <v>3.01</v>
      </c>
      <c r="E362">
        <v>2719.4</v>
      </c>
      <c r="F362">
        <v>20.948</v>
      </c>
      <c r="G362">
        <v>1139.0999999999999</v>
      </c>
      <c r="H362">
        <v>5.5230000000000001E-3</v>
      </c>
    </row>
    <row r="363" spans="1:8" x14ac:dyDescent="0.25">
      <c r="A363">
        <v>360</v>
      </c>
      <c r="B363">
        <v>288</v>
      </c>
      <c r="C363">
        <v>6.5190000000000001</v>
      </c>
      <c r="D363">
        <v>3.03</v>
      </c>
      <c r="E363">
        <v>2740.2</v>
      </c>
      <c r="F363">
        <v>20.815999999999999</v>
      </c>
      <c r="G363">
        <v>1131.9000000000001</v>
      </c>
      <c r="H363">
        <v>4.7451000000000004E-3</v>
      </c>
    </row>
    <row r="364" spans="1:8" x14ac:dyDescent="0.25">
      <c r="A364">
        <v>361</v>
      </c>
      <c r="B364">
        <v>288.3</v>
      </c>
      <c r="C364">
        <v>6.5190000000000001</v>
      </c>
      <c r="D364">
        <v>3.08</v>
      </c>
      <c r="E364">
        <v>2786.6</v>
      </c>
      <c r="F364">
        <v>20.946000000000002</v>
      </c>
      <c r="G364">
        <v>1139</v>
      </c>
      <c r="H364">
        <v>4.9059000000000004E-3</v>
      </c>
    </row>
    <row r="365" spans="1:8" x14ac:dyDescent="0.25">
      <c r="A365">
        <v>362</v>
      </c>
      <c r="B365">
        <v>288.60000000000002</v>
      </c>
      <c r="C365">
        <v>6.5190000000000001</v>
      </c>
      <c r="D365">
        <v>3.13</v>
      </c>
      <c r="E365">
        <v>2828.4</v>
      </c>
      <c r="F365">
        <v>21.137</v>
      </c>
      <c r="G365">
        <v>1149.3</v>
      </c>
      <c r="H365">
        <v>5.0287999999999999E-3</v>
      </c>
    </row>
    <row r="366" spans="1:8" x14ac:dyDescent="0.25">
      <c r="A366">
        <v>363</v>
      </c>
      <c r="B366">
        <v>288.89999999999998</v>
      </c>
      <c r="C366">
        <v>6.5190000000000001</v>
      </c>
      <c r="D366">
        <v>3.07</v>
      </c>
      <c r="E366">
        <v>2775</v>
      </c>
      <c r="F366">
        <v>21.427</v>
      </c>
      <c r="G366">
        <v>1165.0999999999999</v>
      </c>
      <c r="H366">
        <v>3.7858000000000002E-3</v>
      </c>
    </row>
    <row r="367" spans="1:8" x14ac:dyDescent="0.25">
      <c r="A367">
        <v>364</v>
      </c>
      <c r="B367">
        <v>289.2</v>
      </c>
      <c r="C367">
        <v>6.52</v>
      </c>
      <c r="D367">
        <v>3.04</v>
      </c>
      <c r="E367">
        <v>2747.5</v>
      </c>
      <c r="F367">
        <v>21.658999999999999</v>
      </c>
      <c r="G367">
        <v>1177.8</v>
      </c>
      <c r="H367">
        <v>5.215E-3</v>
      </c>
    </row>
    <row r="368" spans="1:8" x14ac:dyDescent="0.25">
      <c r="A368">
        <v>365</v>
      </c>
      <c r="B368">
        <v>289.5</v>
      </c>
      <c r="C368">
        <v>6.5209999999999999</v>
      </c>
      <c r="D368">
        <v>3.02</v>
      </c>
      <c r="E368">
        <v>2735.1</v>
      </c>
      <c r="F368">
        <v>21.681000000000001</v>
      </c>
      <c r="G368">
        <v>1178.9000000000001</v>
      </c>
      <c r="H368">
        <v>6.2709000000000003E-3</v>
      </c>
    </row>
    <row r="369" spans="1:8" x14ac:dyDescent="0.25">
      <c r="A369">
        <v>366</v>
      </c>
      <c r="B369">
        <v>289.8</v>
      </c>
      <c r="C369">
        <v>6.5209999999999999</v>
      </c>
      <c r="D369">
        <v>3.02</v>
      </c>
      <c r="E369">
        <v>2728.3</v>
      </c>
      <c r="F369">
        <v>21.548999999999999</v>
      </c>
      <c r="G369">
        <v>1171.8</v>
      </c>
      <c r="H369">
        <v>6.3603000000000002E-3</v>
      </c>
    </row>
    <row r="370" spans="1:8" x14ac:dyDescent="0.25">
      <c r="A370">
        <v>367</v>
      </c>
      <c r="B370">
        <v>290.10000000000002</v>
      </c>
      <c r="C370">
        <v>6.5220000000000002</v>
      </c>
      <c r="D370">
        <v>3.02</v>
      </c>
      <c r="E370">
        <v>2730.3</v>
      </c>
      <c r="F370">
        <v>21.07</v>
      </c>
      <c r="G370">
        <v>1145.7</v>
      </c>
      <c r="H370">
        <v>6.7402E-3</v>
      </c>
    </row>
    <row r="371" spans="1:8" x14ac:dyDescent="0.25">
      <c r="A371">
        <v>368</v>
      </c>
      <c r="B371">
        <v>290.39999999999998</v>
      </c>
      <c r="C371">
        <v>6.5220000000000002</v>
      </c>
      <c r="D371">
        <v>3.03</v>
      </c>
      <c r="E371">
        <v>2738.6</v>
      </c>
      <c r="F371">
        <v>20.951000000000001</v>
      </c>
      <c r="G371">
        <v>1139.2</v>
      </c>
      <c r="H371">
        <v>3.4562999999999998E-3</v>
      </c>
    </row>
    <row r="372" spans="1:8" x14ac:dyDescent="0.25">
      <c r="A372">
        <v>369</v>
      </c>
      <c r="B372">
        <v>290.7</v>
      </c>
      <c r="C372">
        <v>6.5229999999999997</v>
      </c>
      <c r="D372">
        <v>2.99</v>
      </c>
      <c r="E372">
        <v>2706.9</v>
      </c>
      <c r="F372">
        <v>21.495999999999999</v>
      </c>
      <c r="G372">
        <v>1168.9000000000001</v>
      </c>
      <c r="H372">
        <v>7.7888000000000002E-3</v>
      </c>
    </row>
    <row r="373" spans="1:8" x14ac:dyDescent="0.25">
      <c r="A373">
        <v>370</v>
      </c>
      <c r="B373">
        <v>291</v>
      </c>
      <c r="C373">
        <v>6.524</v>
      </c>
      <c r="D373">
        <v>3.02</v>
      </c>
      <c r="E373">
        <v>2728.8</v>
      </c>
      <c r="F373">
        <v>21.172999999999998</v>
      </c>
      <c r="G373">
        <v>1151.3</v>
      </c>
      <c r="H373">
        <v>6.2023E-3</v>
      </c>
    </row>
    <row r="374" spans="1:8" x14ac:dyDescent="0.25">
      <c r="A374">
        <v>371</v>
      </c>
      <c r="B374">
        <v>291.3</v>
      </c>
      <c r="C374">
        <v>6.524</v>
      </c>
      <c r="D374">
        <v>3.01</v>
      </c>
      <c r="E374">
        <v>2725.4</v>
      </c>
      <c r="F374">
        <v>21.141999999999999</v>
      </c>
      <c r="G374">
        <v>1149.5999999999999</v>
      </c>
      <c r="H374">
        <v>4.7891000000000001E-3</v>
      </c>
    </row>
    <row r="375" spans="1:8" x14ac:dyDescent="0.25">
      <c r="A375">
        <v>372</v>
      </c>
      <c r="B375">
        <v>291.60000000000002</v>
      </c>
      <c r="C375">
        <v>6.524</v>
      </c>
      <c r="D375">
        <v>3.05</v>
      </c>
      <c r="E375">
        <v>2759.8</v>
      </c>
      <c r="F375">
        <v>21.584</v>
      </c>
      <c r="G375">
        <v>1173.7</v>
      </c>
      <c r="H375">
        <v>4.1872000000000003E-3</v>
      </c>
    </row>
    <row r="376" spans="1:8" x14ac:dyDescent="0.25">
      <c r="A376">
        <v>373</v>
      </c>
      <c r="B376">
        <v>291.89999999999998</v>
      </c>
      <c r="C376">
        <v>6.5250000000000004</v>
      </c>
      <c r="D376">
        <v>3.02</v>
      </c>
      <c r="E376">
        <v>2727.5</v>
      </c>
      <c r="F376">
        <v>21.369</v>
      </c>
      <c r="G376">
        <v>1162</v>
      </c>
      <c r="H376">
        <v>3.2225999999999999E-3</v>
      </c>
    </row>
    <row r="377" spans="1:8" x14ac:dyDescent="0.25">
      <c r="A377">
        <v>374</v>
      </c>
      <c r="B377">
        <v>292.2</v>
      </c>
      <c r="C377">
        <v>6.5259999999999998</v>
      </c>
      <c r="D377">
        <v>3.03</v>
      </c>
      <c r="E377">
        <v>2741</v>
      </c>
      <c r="F377">
        <v>21.521999999999998</v>
      </c>
      <c r="G377">
        <v>1170.3</v>
      </c>
      <c r="H377">
        <v>3.7674000000000002E-3</v>
      </c>
    </row>
    <row r="378" spans="1:8" x14ac:dyDescent="0.25">
      <c r="A378">
        <v>375</v>
      </c>
      <c r="B378">
        <v>292.5</v>
      </c>
      <c r="C378">
        <v>6.5259999999999998</v>
      </c>
      <c r="D378">
        <v>3.02</v>
      </c>
      <c r="E378">
        <v>2734.1</v>
      </c>
      <c r="F378">
        <v>21.483000000000001</v>
      </c>
      <c r="G378">
        <v>1168.0999999999999</v>
      </c>
      <c r="H378">
        <v>3.9919999999999999E-3</v>
      </c>
    </row>
    <row r="379" spans="1:8" x14ac:dyDescent="0.25">
      <c r="A379">
        <v>376</v>
      </c>
      <c r="B379">
        <v>292.8</v>
      </c>
      <c r="C379">
        <v>6.5270000000000001</v>
      </c>
      <c r="D379">
        <v>3.02</v>
      </c>
      <c r="E379">
        <v>2731.6</v>
      </c>
      <c r="F379">
        <v>21.341999999999999</v>
      </c>
      <c r="G379">
        <v>1160.5</v>
      </c>
      <c r="H379">
        <v>3.9170999999999997E-3</v>
      </c>
    </row>
    <row r="380" spans="1:8" x14ac:dyDescent="0.25">
      <c r="A380">
        <v>377</v>
      </c>
      <c r="B380">
        <v>293.10000000000002</v>
      </c>
      <c r="C380">
        <v>6.5279999999999996</v>
      </c>
      <c r="D380">
        <v>3</v>
      </c>
      <c r="E380">
        <v>2716.9</v>
      </c>
      <c r="F380">
        <v>20.239999999999998</v>
      </c>
      <c r="G380">
        <v>1100.5999999999999</v>
      </c>
      <c r="H380">
        <v>3.8224000000000001E-3</v>
      </c>
    </row>
    <row r="381" spans="1:8" x14ac:dyDescent="0.25">
      <c r="A381">
        <v>378</v>
      </c>
      <c r="B381">
        <v>293.39999999999998</v>
      </c>
      <c r="C381">
        <v>6.5279999999999996</v>
      </c>
      <c r="D381">
        <v>3</v>
      </c>
      <c r="E381">
        <v>2711.4</v>
      </c>
      <c r="F381">
        <v>19.983000000000001</v>
      </c>
      <c r="G381">
        <v>1086.5999999999999</v>
      </c>
      <c r="H381">
        <v>4.9468999999999997E-3</v>
      </c>
    </row>
    <row r="382" spans="1:8" x14ac:dyDescent="0.25">
      <c r="A382">
        <v>379</v>
      </c>
      <c r="B382">
        <v>293.7</v>
      </c>
      <c r="C382">
        <v>6.5279999999999996</v>
      </c>
      <c r="D382">
        <v>3.08</v>
      </c>
      <c r="E382">
        <v>2783</v>
      </c>
      <c r="F382">
        <v>20.719000000000001</v>
      </c>
      <c r="G382">
        <v>1126.5999999999999</v>
      </c>
      <c r="H382">
        <v>4.5665000000000002E-3</v>
      </c>
    </row>
    <row r="383" spans="1:8" x14ac:dyDescent="0.25">
      <c r="A383">
        <v>380</v>
      </c>
      <c r="B383">
        <v>294</v>
      </c>
      <c r="C383">
        <v>6.5289999999999999</v>
      </c>
      <c r="D383">
        <v>2.93</v>
      </c>
      <c r="E383">
        <v>2650.4</v>
      </c>
      <c r="F383">
        <v>20.728999999999999</v>
      </c>
      <c r="G383">
        <v>1127.0999999999999</v>
      </c>
      <c r="H383">
        <v>2.8768000000000001E-3</v>
      </c>
    </row>
    <row r="384" spans="1:8" x14ac:dyDescent="0.25">
      <c r="A384">
        <v>381</v>
      </c>
      <c r="B384">
        <v>294.3</v>
      </c>
      <c r="C384">
        <v>6.5289999999999999</v>
      </c>
      <c r="D384">
        <v>2.94</v>
      </c>
      <c r="E384">
        <v>2657.2</v>
      </c>
      <c r="F384">
        <v>20.518000000000001</v>
      </c>
      <c r="G384">
        <v>1115.7</v>
      </c>
      <c r="H384">
        <v>5.0139E-3</v>
      </c>
    </row>
    <row r="385" spans="1:8" x14ac:dyDescent="0.25">
      <c r="A385">
        <v>382</v>
      </c>
      <c r="B385">
        <v>294.60000000000002</v>
      </c>
      <c r="C385">
        <v>6.5289999999999999</v>
      </c>
      <c r="D385">
        <v>2.96</v>
      </c>
      <c r="E385">
        <v>2676.7</v>
      </c>
      <c r="F385">
        <v>20.443000000000001</v>
      </c>
      <c r="G385">
        <v>1111.5999999999999</v>
      </c>
      <c r="H385">
        <v>4.5712000000000001E-3</v>
      </c>
    </row>
    <row r="386" spans="1:8" x14ac:dyDescent="0.25">
      <c r="A386">
        <v>383</v>
      </c>
      <c r="B386">
        <v>294.89999999999998</v>
      </c>
      <c r="C386">
        <v>6.5289999999999999</v>
      </c>
      <c r="D386">
        <v>2.98</v>
      </c>
      <c r="E386">
        <v>2697.7</v>
      </c>
      <c r="F386">
        <v>20.574999999999999</v>
      </c>
      <c r="G386">
        <v>1118.8</v>
      </c>
      <c r="H386">
        <v>4.6068999999999997E-3</v>
      </c>
    </row>
    <row r="387" spans="1:8" x14ac:dyDescent="0.25">
      <c r="A387">
        <v>384</v>
      </c>
      <c r="B387">
        <v>295.2</v>
      </c>
      <c r="C387">
        <v>6.5289999999999999</v>
      </c>
      <c r="D387">
        <v>3.04</v>
      </c>
      <c r="E387">
        <v>2751.8</v>
      </c>
      <c r="F387">
        <v>20.736000000000001</v>
      </c>
      <c r="G387">
        <v>1127.5</v>
      </c>
      <c r="H387">
        <v>4.9332000000000004E-3</v>
      </c>
    </row>
    <row r="388" spans="1:8" x14ac:dyDescent="0.25">
      <c r="A388">
        <v>385</v>
      </c>
      <c r="B388">
        <v>295.5</v>
      </c>
      <c r="C388">
        <v>6.5289999999999999</v>
      </c>
      <c r="D388">
        <v>3.03</v>
      </c>
      <c r="E388">
        <v>2741</v>
      </c>
      <c r="F388">
        <v>20.574999999999999</v>
      </c>
      <c r="G388">
        <v>1118.8</v>
      </c>
      <c r="H388">
        <v>4.7469000000000001E-3</v>
      </c>
    </row>
    <row r="389" spans="1:8" x14ac:dyDescent="0.25">
      <c r="A389">
        <v>386</v>
      </c>
      <c r="B389">
        <v>295.8</v>
      </c>
      <c r="C389">
        <v>6.5289999999999999</v>
      </c>
      <c r="D389">
        <v>3.07</v>
      </c>
      <c r="E389">
        <v>2772.8</v>
      </c>
      <c r="F389">
        <v>20.65</v>
      </c>
      <c r="G389">
        <v>1122.8</v>
      </c>
      <c r="H389">
        <v>4.9668000000000004E-3</v>
      </c>
    </row>
    <row r="390" spans="1:8" x14ac:dyDescent="0.25">
      <c r="A390">
        <v>387</v>
      </c>
      <c r="B390">
        <v>296.10000000000002</v>
      </c>
      <c r="C390">
        <v>6.5289999999999999</v>
      </c>
      <c r="D390">
        <v>3.12</v>
      </c>
      <c r="E390">
        <v>2816.9</v>
      </c>
      <c r="F390">
        <v>20.762</v>
      </c>
      <c r="G390">
        <v>1129</v>
      </c>
      <c r="H390">
        <v>5.0029000000000002E-3</v>
      </c>
    </row>
    <row r="391" spans="1:8" x14ac:dyDescent="0.25">
      <c r="A391">
        <v>388</v>
      </c>
      <c r="B391">
        <v>296.39999999999998</v>
      </c>
      <c r="C391">
        <v>6.5289999999999999</v>
      </c>
      <c r="D391">
        <v>3.11</v>
      </c>
      <c r="E391">
        <v>2816.6</v>
      </c>
      <c r="F391">
        <v>20.905000000000001</v>
      </c>
      <c r="G391">
        <v>1136.8</v>
      </c>
      <c r="H391">
        <v>4.7920000000000003E-3</v>
      </c>
    </row>
    <row r="392" spans="1:8" x14ac:dyDescent="0.25">
      <c r="A392">
        <v>389</v>
      </c>
      <c r="B392">
        <v>296.7</v>
      </c>
      <c r="C392">
        <v>6.5289999999999999</v>
      </c>
      <c r="D392">
        <v>3.03</v>
      </c>
      <c r="E392">
        <v>2740.7</v>
      </c>
      <c r="F392">
        <v>21.3</v>
      </c>
      <c r="G392">
        <v>1158.2</v>
      </c>
      <c r="H392">
        <v>6.032E-3</v>
      </c>
    </row>
    <row r="393" spans="1:8" x14ac:dyDescent="0.25">
      <c r="A393">
        <v>390</v>
      </c>
      <c r="B393">
        <v>297</v>
      </c>
      <c r="C393">
        <v>6.53</v>
      </c>
      <c r="D393">
        <v>2.99</v>
      </c>
      <c r="E393">
        <v>2703</v>
      </c>
      <c r="F393">
        <v>21.187999999999999</v>
      </c>
      <c r="G393">
        <v>1152.0999999999999</v>
      </c>
      <c r="H393">
        <v>3.9050999999999999E-3</v>
      </c>
    </row>
    <row r="394" spans="1:8" x14ac:dyDescent="0.25">
      <c r="A394">
        <v>391</v>
      </c>
      <c r="B394">
        <v>297.3</v>
      </c>
      <c r="C394">
        <v>6.5309999999999997</v>
      </c>
      <c r="D394">
        <v>3</v>
      </c>
      <c r="E394">
        <v>2716.8</v>
      </c>
      <c r="F394">
        <v>21.228999999999999</v>
      </c>
      <c r="G394">
        <v>1154.3</v>
      </c>
      <c r="H394">
        <v>3.627E-3</v>
      </c>
    </row>
    <row r="395" spans="1:8" x14ac:dyDescent="0.25">
      <c r="A395">
        <v>392</v>
      </c>
      <c r="B395">
        <v>297.60000000000002</v>
      </c>
      <c r="C395">
        <v>6.532</v>
      </c>
      <c r="D395">
        <v>3</v>
      </c>
      <c r="E395">
        <v>2716.1</v>
      </c>
      <c r="F395">
        <v>21.15</v>
      </c>
      <c r="G395">
        <v>1150.0999999999999</v>
      </c>
      <c r="H395">
        <v>3.7816999999999998E-3</v>
      </c>
    </row>
    <row r="396" spans="1:8" x14ac:dyDescent="0.25">
      <c r="A396">
        <v>393</v>
      </c>
      <c r="B396">
        <v>297.89999999999998</v>
      </c>
      <c r="C396">
        <v>6.5330000000000004</v>
      </c>
      <c r="D396">
        <v>3.03</v>
      </c>
      <c r="E396">
        <v>2735.6</v>
      </c>
      <c r="F396">
        <v>20.588000000000001</v>
      </c>
      <c r="G396">
        <v>1119.5</v>
      </c>
      <c r="H396">
        <v>4.0667000000000003E-3</v>
      </c>
    </row>
    <row r="397" spans="1:8" x14ac:dyDescent="0.25">
      <c r="A397">
        <v>394</v>
      </c>
      <c r="B397">
        <v>298.2</v>
      </c>
      <c r="C397">
        <v>6.5330000000000004</v>
      </c>
      <c r="D397">
        <v>3.04</v>
      </c>
      <c r="E397">
        <v>2746</v>
      </c>
      <c r="F397">
        <v>20.805</v>
      </c>
      <c r="G397">
        <v>1131.3</v>
      </c>
      <c r="H397">
        <v>4.0074999999999998E-3</v>
      </c>
    </row>
    <row r="398" spans="1:8" x14ac:dyDescent="0.25">
      <c r="A398">
        <v>395</v>
      </c>
      <c r="B398">
        <v>298.5</v>
      </c>
      <c r="C398">
        <v>6.5330000000000004</v>
      </c>
      <c r="D398">
        <v>2.97</v>
      </c>
      <c r="E398">
        <v>2689</v>
      </c>
      <c r="F398">
        <v>21.039000000000001</v>
      </c>
      <c r="G398">
        <v>1144</v>
      </c>
      <c r="H398">
        <v>7.1380000000000002E-3</v>
      </c>
    </row>
    <row r="399" spans="1:8" x14ac:dyDescent="0.25">
      <c r="A399">
        <v>396</v>
      </c>
      <c r="B399">
        <v>298.8</v>
      </c>
      <c r="C399">
        <v>6.5339999999999998</v>
      </c>
      <c r="D399">
        <v>2.93</v>
      </c>
      <c r="E399">
        <v>2647.8</v>
      </c>
      <c r="F399">
        <v>20.850999999999999</v>
      </c>
      <c r="G399">
        <v>1133.8</v>
      </c>
      <c r="H399">
        <v>5.7267999999999998E-3</v>
      </c>
    </row>
    <row r="400" spans="1:8" x14ac:dyDescent="0.25">
      <c r="A400">
        <v>397</v>
      </c>
      <c r="B400">
        <v>299.10000000000002</v>
      </c>
      <c r="C400">
        <v>6.5339999999999998</v>
      </c>
      <c r="D400">
        <v>3.04</v>
      </c>
      <c r="E400">
        <v>2751.3</v>
      </c>
      <c r="F400">
        <v>20.888000000000002</v>
      </c>
      <c r="G400">
        <v>1135.8</v>
      </c>
      <c r="H400">
        <v>4.7425999999999996E-3</v>
      </c>
    </row>
    <row r="401" spans="1:8" x14ac:dyDescent="0.25">
      <c r="A401">
        <v>398</v>
      </c>
      <c r="B401">
        <v>299.39999999999998</v>
      </c>
      <c r="C401">
        <v>6.5339999999999998</v>
      </c>
      <c r="D401">
        <v>3.07</v>
      </c>
      <c r="E401">
        <v>2774.6</v>
      </c>
      <c r="F401">
        <v>21.036999999999999</v>
      </c>
      <c r="G401">
        <v>1143.9000000000001</v>
      </c>
      <c r="H401">
        <v>4.5380999999999998E-3</v>
      </c>
    </row>
    <row r="402" spans="1:8" x14ac:dyDescent="0.25">
      <c r="A402">
        <v>399</v>
      </c>
      <c r="B402">
        <v>299.7</v>
      </c>
      <c r="C402">
        <v>6.5350000000000001</v>
      </c>
      <c r="D402">
        <v>2.97</v>
      </c>
      <c r="E402">
        <v>2683.6</v>
      </c>
      <c r="F402">
        <v>20.773</v>
      </c>
      <c r="G402">
        <v>1129.5999999999999</v>
      </c>
      <c r="H402">
        <v>2.9699000000000001E-3</v>
      </c>
    </row>
    <row r="403" spans="1:8" x14ac:dyDescent="0.25">
      <c r="A403">
        <v>400</v>
      </c>
      <c r="B403">
        <v>300</v>
      </c>
      <c r="C403">
        <v>6.5359999999999996</v>
      </c>
      <c r="D403">
        <v>2.98</v>
      </c>
      <c r="E403">
        <v>2699.3</v>
      </c>
      <c r="F403">
        <v>21.029</v>
      </c>
      <c r="G403">
        <v>1143.5</v>
      </c>
      <c r="H403">
        <v>5.8986000000000004E-3</v>
      </c>
    </row>
    <row r="404" spans="1:8" x14ac:dyDescent="0.25">
      <c r="A404">
        <v>401</v>
      </c>
      <c r="B404">
        <v>300.3</v>
      </c>
      <c r="C404">
        <v>6.5359999999999996</v>
      </c>
      <c r="D404">
        <v>2.96</v>
      </c>
      <c r="E404">
        <v>2673</v>
      </c>
      <c r="F404">
        <v>20.882000000000001</v>
      </c>
      <c r="G404">
        <v>1135.5</v>
      </c>
      <c r="H404">
        <v>5.7704999999999996E-3</v>
      </c>
    </row>
    <row r="405" spans="1:8" x14ac:dyDescent="0.25">
      <c r="A405">
        <v>402</v>
      </c>
      <c r="B405">
        <v>300.60000000000002</v>
      </c>
      <c r="C405">
        <v>6.5369999999999999</v>
      </c>
      <c r="D405">
        <v>2.98</v>
      </c>
      <c r="E405">
        <v>2695.6</v>
      </c>
      <c r="F405">
        <v>20.861999999999998</v>
      </c>
      <c r="G405">
        <v>1134.4000000000001</v>
      </c>
      <c r="H405">
        <v>6.3425E-3</v>
      </c>
    </row>
    <row r="406" spans="1:8" x14ac:dyDescent="0.25">
      <c r="A406">
        <v>403</v>
      </c>
      <c r="B406">
        <v>300.89999999999998</v>
      </c>
      <c r="C406">
        <v>6.5369999999999999</v>
      </c>
      <c r="D406">
        <v>3.04</v>
      </c>
      <c r="E406">
        <v>2750.2</v>
      </c>
      <c r="F406">
        <v>21.071999999999999</v>
      </c>
      <c r="G406">
        <v>1145.8</v>
      </c>
      <c r="H406">
        <v>6.9620000000000003E-3</v>
      </c>
    </row>
    <row r="407" spans="1:8" x14ac:dyDescent="0.25">
      <c r="A407">
        <v>404</v>
      </c>
      <c r="B407">
        <v>301.2</v>
      </c>
      <c r="C407">
        <v>6.5380000000000003</v>
      </c>
      <c r="D407">
        <v>2.99</v>
      </c>
      <c r="E407">
        <v>2702</v>
      </c>
      <c r="F407">
        <v>19.579999999999998</v>
      </c>
      <c r="G407">
        <v>1064.7</v>
      </c>
      <c r="H407">
        <v>5.4180000000000001E-3</v>
      </c>
    </row>
    <row r="408" spans="1:8" x14ac:dyDescent="0.25">
      <c r="A408">
        <v>405</v>
      </c>
      <c r="B408">
        <v>301.5</v>
      </c>
      <c r="C408">
        <v>6.5380000000000003</v>
      </c>
      <c r="D408">
        <v>3.05</v>
      </c>
      <c r="E408">
        <v>2759.2</v>
      </c>
      <c r="F408">
        <v>19.654</v>
      </c>
      <c r="G408">
        <v>1068.7</v>
      </c>
      <c r="H408">
        <v>4.4000000000000003E-3</v>
      </c>
    </row>
    <row r="409" spans="1:8" x14ac:dyDescent="0.25">
      <c r="A409">
        <v>406</v>
      </c>
      <c r="B409">
        <v>301.8</v>
      </c>
      <c r="C409">
        <v>6.5380000000000003</v>
      </c>
      <c r="D409">
        <v>3.05</v>
      </c>
      <c r="E409">
        <v>2760.1</v>
      </c>
      <c r="F409">
        <v>20.542999999999999</v>
      </c>
      <c r="G409">
        <v>1117</v>
      </c>
      <c r="H409">
        <v>4.3731000000000004E-3</v>
      </c>
    </row>
    <row r="410" spans="1:8" x14ac:dyDescent="0.25">
      <c r="A410">
        <v>407</v>
      </c>
      <c r="B410">
        <v>302.10000000000002</v>
      </c>
      <c r="C410">
        <v>6.5380000000000003</v>
      </c>
      <c r="D410">
        <v>2.95</v>
      </c>
      <c r="E410">
        <v>2671.2</v>
      </c>
      <c r="F410">
        <v>20.347000000000001</v>
      </c>
      <c r="G410">
        <v>1106.4000000000001</v>
      </c>
      <c r="H410">
        <v>2.7372E-3</v>
      </c>
    </row>
    <row r="411" spans="1:8" x14ac:dyDescent="0.25">
      <c r="A411">
        <v>408</v>
      </c>
      <c r="B411">
        <v>302.39999999999998</v>
      </c>
      <c r="C411">
        <v>6.5389999999999997</v>
      </c>
      <c r="D411">
        <v>2.95</v>
      </c>
      <c r="E411">
        <v>2670.7</v>
      </c>
      <c r="F411">
        <v>19.946999999999999</v>
      </c>
      <c r="G411">
        <v>1084.5999999999999</v>
      </c>
      <c r="H411">
        <v>3.9028999999999999E-3</v>
      </c>
    </row>
    <row r="412" spans="1:8" x14ac:dyDescent="0.25">
      <c r="A412">
        <v>409</v>
      </c>
      <c r="B412">
        <v>302.7</v>
      </c>
      <c r="C412">
        <v>6.5389999999999997</v>
      </c>
      <c r="D412">
        <v>2.94</v>
      </c>
      <c r="E412">
        <v>2657.2</v>
      </c>
      <c r="F412">
        <v>19.969000000000001</v>
      </c>
      <c r="G412">
        <v>1085.8</v>
      </c>
      <c r="H412">
        <v>5.2360999999999996E-3</v>
      </c>
    </row>
    <row r="413" spans="1:8" x14ac:dyDescent="0.25">
      <c r="A413">
        <v>410</v>
      </c>
      <c r="B413">
        <v>303</v>
      </c>
      <c r="C413">
        <v>6.5389999999999997</v>
      </c>
      <c r="D413">
        <v>2.97</v>
      </c>
      <c r="E413">
        <v>2688.5</v>
      </c>
      <c r="F413">
        <v>19.957000000000001</v>
      </c>
      <c r="G413">
        <v>1085.2</v>
      </c>
      <c r="H413">
        <v>4.2195000000000002E-3</v>
      </c>
    </row>
    <row r="414" spans="1:8" x14ac:dyDescent="0.25">
      <c r="A414">
        <v>411</v>
      </c>
      <c r="B414">
        <v>303.3</v>
      </c>
      <c r="C414">
        <v>6.5389999999999997</v>
      </c>
      <c r="D414">
        <v>2.98</v>
      </c>
      <c r="E414">
        <v>2692.7</v>
      </c>
      <c r="F414">
        <v>20.163</v>
      </c>
      <c r="G414">
        <v>1096.4000000000001</v>
      </c>
      <c r="H414">
        <v>4.9940000000000002E-3</v>
      </c>
    </row>
    <row r="415" spans="1:8" x14ac:dyDescent="0.25">
      <c r="A415">
        <v>412</v>
      </c>
      <c r="B415">
        <v>303.60000000000002</v>
      </c>
      <c r="C415">
        <v>6.5389999999999997</v>
      </c>
      <c r="D415">
        <v>3.03</v>
      </c>
      <c r="E415">
        <v>2742</v>
      </c>
      <c r="F415">
        <v>20.260999999999999</v>
      </c>
      <c r="G415">
        <v>1101.7</v>
      </c>
      <c r="H415">
        <v>5.0699999999999999E-3</v>
      </c>
    </row>
    <row r="416" spans="1:8" x14ac:dyDescent="0.25">
      <c r="A416">
        <v>413</v>
      </c>
      <c r="B416">
        <v>303.89999999999998</v>
      </c>
      <c r="C416">
        <v>6.5389999999999997</v>
      </c>
      <c r="D416">
        <v>3.06</v>
      </c>
      <c r="E416">
        <v>2770.8</v>
      </c>
      <c r="F416">
        <v>20.273</v>
      </c>
      <c r="G416">
        <v>1102.3</v>
      </c>
      <c r="H416">
        <v>4.9030999999999996E-3</v>
      </c>
    </row>
    <row r="417" spans="1:8" x14ac:dyDescent="0.25">
      <c r="A417">
        <v>414</v>
      </c>
      <c r="B417">
        <v>304.2</v>
      </c>
      <c r="C417">
        <v>6.5389999999999997</v>
      </c>
      <c r="D417">
        <v>3.1</v>
      </c>
      <c r="E417">
        <v>2801.3</v>
      </c>
      <c r="F417">
        <v>20.318999999999999</v>
      </c>
      <c r="G417">
        <v>1104.9000000000001</v>
      </c>
      <c r="H417">
        <v>5.0153999999999997E-3</v>
      </c>
    </row>
    <row r="418" spans="1:8" x14ac:dyDescent="0.25">
      <c r="A418">
        <v>415</v>
      </c>
      <c r="B418">
        <v>304.5</v>
      </c>
      <c r="C418">
        <v>6.5389999999999997</v>
      </c>
      <c r="D418">
        <v>3.1</v>
      </c>
      <c r="E418">
        <v>2802.6</v>
      </c>
      <c r="F418">
        <v>20.29</v>
      </c>
      <c r="G418">
        <v>1103.3</v>
      </c>
      <c r="H418">
        <v>5.0641999999999996E-3</v>
      </c>
    </row>
    <row r="419" spans="1:8" x14ac:dyDescent="0.25">
      <c r="A419">
        <v>416</v>
      </c>
      <c r="B419">
        <v>304.8</v>
      </c>
      <c r="C419">
        <v>6.5389999999999997</v>
      </c>
      <c r="D419">
        <v>3.12</v>
      </c>
      <c r="E419">
        <v>2823</v>
      </c>
      <c r="F419">
        <v>20.292999999999999</v>
      </c>
      <c r="G419">
        <v>1103.4000000000001</v>
      </c>
      <c r="H419">
        <v>5.0084999999999999E-3</v>
      </c>
    </row>
    <row r="420" spans="1:8" x14ac:dyDescent="0.25">
      <c r="A420">
        <v>417</v>
      </c>
      <c r="B420">
        <v>305.10000000000002</v>
      </c>
      <c r="C420">
        <v>6.5389999999999997</v>
      </c>
      <c r="D420">
        <v>3.13</v>
      </c>
      <c r="E420">
        <v>2830.4</v>
      </c>
      <c r="F420">
        <v>20.349</v>
      </c>
      <c r="G420">
        <v>1106.5</v>
      </c>
      <c r="H420">
        <v>5.1386000000000001E-3</v>
      </c>
    </row>
    <row r="421" spans="1:8" x14ac:dyDescent="0.25">
      <c r="A421">
        <v>418</v>
      </c>
      <c r="B421">
        <v>305.39999999999998</v>
      </c>
      <c r="C421">
        <v>6.5389999999999997</v>
      </c>
      <c r="D421">
        <v>3.09</v>
      </c>
      <c r="E421">
        <v>2798.1</v>
      </c>
      <c r="F421">
        <v>20.388000000000002</v>
      </c>
      <c r="G421">
        <v>1108.5999999999999</v>
      </c>
      <c r="H421">
        <v>4.6633999999999998E-3</v>
      </c>
    </row>
    <row r="422" spans="1:8" x14ac:dyDescent="0.25">
      <c r="A422">
        <v>419</v>
      </c>
      <c r="B422">
        <v>305.7</v>
      </c>
      <c r="C422">
        <v>6.54</v>
      </c>
      <c r="D422">
        <v>3.02</v>
      </c>
      <c r="E422">
        <v>2734.3</v>
      </c>
      <c r="F422">
        <v>20.686</v>
      </c>
      <c r="G422">
        <v>1124.8</v>
      </c>
      <c r="H422">
        <v>6.0591999999999998E-3</v>
      </c>
    </row>
    <row r="423" spans="1:8" x14ac:dyDescent="0.25">
      <c r="A423">
        <v>420</v>
      </c>
      <c r="B423">
        <v>306</v>
      </c>
      <c r="C423">
        <v>6.54</v>
      </c>
      <c r="D423">
        <v>3</v>
      </c>
      <c r="E423">
        <v>2708.9</v>
      </c>
      <c r="F423">
        <v>20.661999999999999</v>
      </c>
      <c r="G423">
        <v>1123.5</v>
      </c>
      <c r="H423">
        <v>6.0251000000000002E-3</v>
      </c>
    </row>
    <row r="424" spans="1:8" x14ac:dyDescent="0.25">
      <c r="A424">
        <v>421</v>
      </c>
      <c r="B424">
        <v>306.3</v>
      </c>
      <c r="C424">
        <v>6.5410000000000004</v>
      </c>
      <c r="D424">
        <v>2.97</v>
      </c>
      <c r="E424">
        <v>2687.4</v>
      </c>
      <c r="F424">
        <v>20.611000000000001</v>
      </c>
      <c r="G424">
        <v>1120.7</v>
      </c>
      <c r="H424">
        <v>5.9233000000000003E-3</v>
      </c>
    </row>
    <row r="425" spans="1:8" x14ac:dyDescent="0.25">
      <c r="A425">
        <v>422</v>
      </c>
      <c r="B425">
        <v>306.60000000000002</v>
      </c>
      <c r="C425">
        <v>6.5419999999999998</v>
      </c>
      <c r="D425">
        <v>2.97</v>
      </c>
      <c r="E425">
        <v>2684.1</v>
      </c>
      <c r="F425">
        <v>20.513999999999999</v>
      </c>
      <c r="G425">
        <v>1115.5</v>
      </c>
      <c r="H425">
        <v>4.1140999999999999E-3</v>
      </c>
    </row>
    <row r="426" spans="1:8" x14ac:dyDescent="0.25">
      <c r="A426">
        <v>423</v>
      </c>
      <c r="B426">
        <v>306.89999999999998</v>
      </c>
      <c r="C426">
        <v>6.5419999999999998</v>
      </c>
      <c r="D426">
        <v>2.96</v>
      </c>
      <c r="E426">
        <v>2678.2</v>
      </c>
      <c r="F426">
        <v>20.242000000000001</v>
      </c>
      <c r="G426">
        <v>1100.7</v>
      </c>
      <c r="H426">
        <v>7.4006999999999996E-3</v>
      </c>
    </row>
    <row r="427" spans="1:8" x14ac:dyDescent="0.25">
      <c r="A427">
        <v>424</v>
      </c>
      <c r="B427">
        <v>307.2</v>
      </c>
      <c r="C427">
        <v>6.5430000000000001</v>
      </c>
      <c r="D427">
        <v>3.08</v>
      </c>
      <c r="E427">
        <v>2785.7</v>
      </c>
      <c r="F427">
        <v>20.013000000000002</v>
      </c>
      <c r="G427">
        <v>1088.2</v>
      </c>
      <c r="H427">
        <v>4.3042000000000002E-3</v>
      </c>
    </row>
    <row r="428" spans="1:8" x14ac:dyDescent="0.25">
      <c r="A428">
        <v>425</v>
      </c>
      <c r="B428">
        <v>307.5</v>
      </c>
      <c r="C428">
        <v>6.5430000000000001</v>
      </c>
      <c r="D428">
        <v>3.01</v>
      </c>
      <c r="E428">
        <v>2722.8</v>
      </c>
      <c r="F428">
        <v>20.777000000000001</v>
      </c>
      <c r="G428">
        <v>1129.8</v>
      </c>
      <c r="H428">
        <v>5.5269999999999998E-3</v>
      </c>
    </row>
    <row r="429" spans="1:8" x14ac:dyDescent="0.25">
      <c r="A429">
        <v>426</v>
      </c>
      <c r="B429">
        <v>307.8</v>
      </c>
      <c r="C429">
        <v>6.5439999999999996</v>
      </c>
      <c r="D429">
        <v>2.99</v>
      </c>
      <c r="E429">
        <v>2706.3</v>
      </c>
      <c r="F429">
        <v>20.113</v>
      </c>
      <c r="G429">
        <v>1093.7</v>
      </c>
      <c r="H429">
        <v>2.5682000000000001E-3</v>
      </c>
    </row>
    <row r="430" spans="1:8" x14ac:dyDescent="0.25">
      <c r="A430">
        <v>427</v>
      </c>
      <c r="B430">
        <v>308.10000000000002</v>
      </c>
      <c r="C430">
        <v>6.5439999999999996</v>
      </c>
      <c r="D430">
        <v>2.95</v>
      </c>
      <c r="E430">
        <v>2668.8</v>
      </c>
      <c r="F430">
        <v>20.181000000000001</v>
      </c>
      <c r="G430">
        <v>1097.4000000000001</v>
      </c>
      <c r="H430">
        <v>5.3206E-3</v>
      </c>
    </row>
    <row r="431" spans="1:8" x14ac:dyDescent="0.25">
      <c r="A431">
        <v>428</v>
      </c>
      <c r="B431">
        <v>308.39999999999998</v>
      </c>
      <c r="C431">
        <v>6.5439999999999996</v>
      </c>
      <c r="D431">
        <v>3.05</v>
      </c>
      <c r="E431">
        <v>2753.9</v>
      </c>
      <c r="F431">
        <v>20.341999999999999</v>
      </c>
      <c r="G431">
        <v>1106.0999999999999</v>
      </c>
      <c r="H431">
        <v>4.6744999999999998E-3</v>
      </c>
    </row>
    <row r="432" spans="1:8" x14ac:dyDescent="0.25">
      <c r="A432">
        <v>429</v>
      </c>
      <c r="B432">
        <v>308.7</v>
      </c>
      <c r="C432">
        <v>6.5439999999999996</v>
      </c>
      <c r="D432">
        <v>3.09</v>
      </c>
      <c r="E432">
        <v>2793.5</v>
      </c>
      <c r="F432">
        <v>20.462</v>
      </c>
      <c r="G432">
        <v>1112.7</v>
      </c>
      <c r="H432">
        <v>5.0733999999999996E-3</v>
      </c>
    </row>
    <row r="433" spans="1:8" x14ac:dyDescent="0.25">
      <c r="A433">
        <v>430</v>
      </c>
      <c r="B433">
        <v>309</v>
      </c>
      <c r="C433">
        <v>6.5439999999999996</v>
      </c>
      <c r="D433">
        <v>3.01</v>
      </c>
      <c r="E433">
        <v>2722.6</v>
      </c>
      <c r="F433">
        <v>20.651</v>
      </c>
      <c r="G433">
        <v>1122.9000000000001</v>
      </c>
      <c r="H433">
        <v>6.9062999999999998E-3</v>
      </c>
    </row>
    <row r="434" spans="1:8" x14ac:dyDescent="0.25">
      <c r="A434">
        <v>431</v>
      </c>
      <c r="B434">
        <v>309.3</v>
      </c>
      <c r="C434">
        <v>6.5449999999999999</v>
      </c>
      <c r="D434">
        <v>3.03</v>
      </c>
      <c r="E434">
        <v>2740.2</v>
      </c>
      <c r="F434">
        <v>20.835000000000001</v>
      </c>
      <c r="G434">
        <v>1132.9000000000001</v>
      </c>
      <c r="H434">
        <v>6.6971000000000001E-3</v>
      </c>
    </row>
    <row r="435" spans="1:8" x14ac:dyDescent="0.25">
      <c r="A435">
        <v>432</v>
      </c>
      <c r="B435">
        <v>309.60000000000002</v>
      </c>
      <c r="C435">
        <v>6.5460000000000003</v>
      </c>
      <c r="D435">
        <v>3.05</v>
      </c>
      <c r="E435">
        <v>2760.8</v>
      </c>
      <c r="F435">
        <v>20.876000000000001</v>
      </c>
      <c r="G435">
        <v>1135.2</v>
      </c>
      <c r="H435">
        <v>4.3416000000000001E-3</v>
      </c>
    </row>
    <row r="436" spans="1:8" x14ac:dyDescent="0.25">
      <c r="A436">
        <v>433</v>
      </c>
      <c r="B436">
        <v>309.89999999999998</v>
      </c>
      <c r="C436">
        <v>6.5460000000000003</v>
      </c>
      <c r="D436">
        <v>3.02</v>
      </c>
      <c r="E436">
        <v>2729.3</v>
      </c>
      <c r="F436">
        <v>20.75</v>
      </c>
      <c r="G436">
        <v>1128.3</v>
      </c>
      <c r="H436">
        <v>4.5864E-3</v>
      </c>
    </row>
    <row r="437" spans="1:8" x14ac:dyDescent="0.25">
      <c r="A437">
        <v>434</v>
      </c>
      <c r="B437">
        <v>310.2</v>
      </c>
      <c r="C437">
        <v>6.5469999999999997</v>
      </c>
      <c r="D437">
        <v>2.99</v>
      </c>
      <c r="E437">
        <v>2708.1</v>
      </c>
      <c r="F437">
        <v>20.408000000000001</v>
      </c>
      <c r="G437">
        <v>1109.7</v>
      </c>
      <c r="H437">
        <v>4.0565999999999996E-3</v>
      </c>
    </row>
    <row r="438" spans="1:8" x14ac:dyDescent="0.25">
      <c r="A438">
        <v>435</v>
      </c>
      <c r="B438">
        <v>310.5</v>
      </c>
      <c r="C438">
        <v>6.548</v>
      </c>
      <c r="D438">
        <v>2.99</v>
      </c>
      <c r="E438">
        <v>2707.6</v>
      </c>
      <c r="F438">
        <v>19.829000000000001</v>
      </c>
      <c r="G438">
        <v>1078.3</v>
      </c>
      <c r="H438">
        <v>7.7108000000000003E-3</v>
      </c>
    </row>
    <row r="439" spans="1:8" x14ac:dyDescent="0.25">
      <c r="A439">
        <v>436</v>
      </c>
      <c r="B439">
        <v>310.8</v>
      </c>
      <c r="C439">
        <v>6.548</v>
      </c>
      <c r="D439">
        <v>3.01</v>
      </c>
      <c r="E439">
        <v>2723.5</v>
      </c>
      <c r="F439">
        <v>19.032</v>
      </c>
      <c r="G439">
        <v>1034.9000000000001</v>
      </c>
      <c r="H439">
        <v>4.1755999999999998E-3</v>
      </c>
    </row>
    <row r="440" spans="1:8" x14ac:dyDescent="0.25">
      <c r="A440">
        <v>437</v>
      </c>
      <c r="B440">
        <v>311.10000000000002</v>
      </c>
      <c r="C440">
        <v>6.548</v>
      </c>
      <c r="D440">
        <v>3.05</v>
      </c>
      <c r="E440">
        <v>2757.7</v>
      </c>
      <c r="F440">
        <v>19.350999999999999</v>
      </c>
      <c r="G440">
        <v>1052.2</v>
      </c>
      <c r="H440">
        <v>5.1108000000000004E-3</v>
      </c>
    </row>
    <row r="441" spans="1:8" x14ac:dyDescent="0.25">
      <c r="A441">
        <v>438</v>
      </c>
      <c r="B441">
        <v>311.39999999999998</v>
      </c>
      <c r="C441">
        <v>6.548</v>
      </c>
      <c r="D441">
        <v>3.05</v>
      </c>
      <c r="E441">
        <v>2760.2</v>
      </c>
      <c r="F441">
        <v>20.055</v>
      </c>
      <c r="G441">
        <v>1090.5</v>
      </c>
      <c r="H441">
        <v>3.7831000000000002E-3</v>
      </c>
    </row>
    <row r="442" spans="1:8" x14ac:dyDescent="0.25">
      <c r="A442">
        <v>439</v>
      </c>
      <c r="B442">
        <v>311.7</v>
      </c>
      <c r="C442">
        <v>6.548</v>
      </c>
      <c r="D442">
        <v>2.92</v>
      </c>
      <c r="E442">
        <v>2642.9</v>
      </c>
      <c r="F442">
        <v>19.844999999999999</v>
      </c>
      <c r="G442">
        <v>1079.0999999999999</v>
      </c>
      <c r="H442">
        <v>2.3706999999999999E-3</v>
      </c>
    </row>
    <row r="443" spans="1:8" x14ac:dyDescent="0.25">
      <c r="A443">
        <v>440</v>
      </c>
      <c r="B443">
        <v>312</v>
      </c>
      <c r="C443">
        <v>6.5490000000000004</v>
      </c>
      <c r="D443">
        <v>2.93</v>
      </c>
      <c r="E443">
        <v>2650.1</v>
      </c>
      <c r="F443">
        <v>19.719000000000001</v>
      </c>
      <c r="G443">
        <v>1072.2</v>
      </c>
      <c r="H443">
        <v>4.7326E-3</v>
      </c>
    </row>
    <row r="444" spans="1:8" x14ac:dyDescent="0.25">
      <c r="A444">
        <v>441</v>
      </c>
      <c r="B444">
        <v>312.3</v>
      </c>
      <c r="C444">
        <v>6.5490000000000004</v>
      </c>
      <c r="D444">
        <v>2.94</v>
      </c>
      <c r="E444">
        <v>2656.2</v>
      </c>
      <c r="F444">
        <v>19.536999999999999</v>
      </c>
      <c r="G444">
        <v>1062.3</v>
      </c>
      <c r="H444">
        <v>5.4026999999999999E-3</v>
      </c>
    </row>
    <row r="445" spans="1:8" x14ac:dyDescent="0.25">
      <c r="A445">
        <v>442</v>
      </c>
      <c r="B445">
        <v>312.60000000000002</v>
      </c>
      <c r="C445">
        <v>6.5490000000000004</v>
      </c>
      <c r="D445">
        <v>2.97</v>
      </c>
      <c r="E445">
        <v>2689.2</v>
      </c>
      <c r="F445">
        <v>19.696000000000002</v>
      </c>
      <c r="G445">
        <v>1071</v>
      </c>
      <c r="H445">
        <v>4.3217000000000004E-3</v>
      </c>
    </row>
    <row r="446" spans="1:8" x14ac:dyDescent="0.25">
      <c r="A446">
        <v>443</v>
      </c>
      <c r="B446">
        <v>312.89999999999998</v>
      </c>
      <c r="C446">
        <v>6.5490000000000004</v>
      </c>
      <c r="D446">
        <v>2.97</v>
      </c>
      <c r="E446">
        <v>2683.5</v>
      </c>
      <c r="F446">
        <v>19.745000000000001</v>
      </c>
      <c r="G446">
        <v>1073.7</v>
      </c>
      <c r="H446">
        <v>5.1064999999999999E-3</v>
      </c>
    </row>
    <row r="447" spans="1:8" x14ac:dyDescent="0.25">
      <c r="A447">
        <v>444</v>
      </c>
      <c r="B447">
        <v>313.2</v>
      </c>
      <c r="C447">
        <v>6.5490000000000004</v>
      </c>
      <c r="D447">
        <v>3.02</v>
      </c>
      <c r="E447">
        <v>2727.8</v>
      </c>
      <c r="F447">
        <v>19.821999999999999</v>
      </c>
      <c r="G447">
        <v>1077.9000000000001</v>
      </c>
      <c r="H447">
        <v>5.2233999999999996E-3</v>
      </c>
    </row>
    <row r="448" spans="1:8" x14ac:dyDescent="0.25">
      <c r="A448">
        <v>445</v>
      </c>
      <c r="B448">
        <v>313.5</v>
      </c>
      <c r="C448">
        <v>6.5490000000000004</v>
      </c>
      <c r="D448">
        <v>3.03</v>
      </c>
      <c r="E448">
        <v>2744.3</v>
      </c>
      <c r="F448">
        <v>19.776</v>
      </c>
      <c r="G448">
        <v>1075.3</v>
      </c>
      <c r="H448">
        <v>4.9464000000000001E-3</v>
      </c>
    </row>
    <row r="449" spans="1:8" x14ac:dyDescent="0.25">
      <c r="A449">
        <v>446</v>
      </c>
      <c r="B449">
        <v>313.8</v>
      </c>
      <c r="C449">
        <v>6.5490000000000004</v>
      </c>
      <c r="D449">
        <v>3.07</v>
      </c>
      <c r="E449">
        <v>2777.9</v>
      </c>
      <c r="F449">
        <v>19.849</v>
      </c>
      <c r="G449">
        <v>1079.3</v>
      </c>
      <c r="H449">
        <v>4.8564999999999997E-3</v>
      </c>
    </row>
    <row r="450" spans="1:8" x14ac:dyDescent="0.25">
      <c r="A450">
        <v>447</v>
      </c>
      <c r="B450">
        <v>314.10000000000002</v>
      </c>
      <c r="C450">
        <v>6.5490000000000004</v>
      </c>
      <c r="D450">
        <v>3.09</v>
      </c>
      <c r="E450">
        <v>2797.7</v>
      </c>
      <c r="F450">
        <v>19.838999999999999</v>
      </c>
      <c r="G450">
        <v>1078.8</v>
      </c>
      <c r="H450">
        <v>5.0280999999999998E-3</v>
      </c>
    </row>
    <row r="451" spans="1:8" x14ac:dyDescent="0.25">
      <c r="A451">
        <v>448</v>
      </c>
      <c r="B451">
        <v>314.39999999999998</v>
      </c>
      <c r="C451">
        <v>6.5490000000000004</v>
      </c>
      <c r="D451">
        <v>3.12</v>
      </c>
      <c r="E451">
        <v>2817.5</v>
      </c>
      <c r="F451">
        <v>19.832000000000001</v>
      </c>
      <c r="G451">
        <v>1078.4000000000001</v>
      </c>
      <c r="H451">
        <v>4.9833000000000004E-3</v>
      </c>
    </row>
    <row r="452" spans="1:8" x14ac:dyDescent="0.25">
      <c r="A452">
        <v>449</v>
      </c>
      <c r="B452">
        <v>314.7</v>
      </c>
      <c r="C452">
        <v>6.5490000000000004</v>
      </c>
      <c r="D452">
        <v>3.13</v>
      </c>
      <c r="E452">
        <v>2827.1</v>
      </c>
      <c r="F452">
        <v>19.850999999999999</v>
      </c>
      <c r="G452">
        <v>1079.4000000000001</v>
      </c>
      <c r="H452">
        <v>5.1149999999999998E-3</v>
      </c>
    </row>
    <row r="453" spans="1:8" x14ac:dyDescent="0.25">
      <c r="A453">
        <v>450</v>
      </c>
      <c r="B453">
        <v>315</v>
      </c>
      <c r="C453">
        <v>6.5490000000000004</v>
      </c>
      <c r="D453">
        <v>3.1</v>
      </c>
      <c r="E453">
        <v>2805.8</v>
      </c>
      <c r="F453">
        <v>19.809999999999999</v>
      </c>
      <c r="G453">
        <v>1077.2</v>
      </c>
      <c r="H453">
        <v>4.3566000000000004E-3</v>
      </c>
    </row>
    <row r="454" spans="1:8" x14ac:dyDescent="0.25">
      <c r="A454">
        <v>451</v>
      </c>
      <c r="B454">
        <v>315.3</v>
      </c>
      <c r="C454">
        <v>6.5490000000000004</v>
      </c>
      <c r="D454">
        <v>3.13</v>
      </c>
      <c r="E454">
        <v>2834.4</v>
      </c>
      <c r="F454">
        <v>19.803999999999998</v>
      </c>
      <c r="G454">
        <v>1076.9000000000001</v>
      </c>
      <c r="H454">
        <v>5.0067000000000002E-3</v>
      </c>
    </row>
    <row r="455" spans="1:8" x14ac:dyDescent="0.25">
      <c r="A455">
        <v>452</v>
      </c>
      <c r="B455">
        <v>315.60000000000002</v>
      </c>
      <c r="C455">
        <v>6.5490000000000004</v>
      </c>
      <c r="D455">
        <v>3.14</v>
      </c>
      <c r="E455">
        <v>2841.9</v>
      </c>
      <c r="F455">
        <v>20.640999999999998</v>
      </c>
      <c r="G455">
        <v>1122.4000000000001</v>
      </c>
      <c r="H455">
        <v>7.1329000000000002E-3</v>
      </c>
    </row>
    <row r="456" spans="1:8" x14ac:dyDescent="0.25">
      <c r="A456">
        <v>453</v>
      </c>
      <c r="B456">
        <v>315.89999999999998</v>
      </c>
      <c r="C456">
        <v>6.55</v>
      </c>
      <c r="D456">
        <v>2.97</v>
      </c>
      <c r="E456">
        <v>2684.1</v>
      </c>
      <c r="F456">
        <v>20.064</v>
      </c>
      <c r="G456">
        <v>1091</v>
      </c>
      <c r="H456">
        <v>5.1862000000000002E-3</v>
      </c>
    </row>
    <row r="457" spans="1:8" x14ac:dyDescent="0.25">
      <c r="A457">
        <v>454</v>
      </c>
      <c r="B457">
        <v>316.2</v>
      </c>
      <c r="C457">
        <v>6.5510000000000002</v>
      </c>
      <c r="D457">
        <v>2.97</v>
      </c>
      <c r="E457">
        <v>2685.1</v>
      </c>
      <c r="F457">
        <v>20.117000000000001</v>
      </c>
      <c r="G457">
        <v>1093.9000000000001</v>
      </c>
      <c r="H457">
        <v>6.0799000000000001E-3</v>
      </c>
    </row>
    <row r="458" spans="1:8" x14ac:dyDescent="0.25">
      <c r="A458">
        <v>455</v>
      </c>
      <c r="B458">
        <v>316.5</v>
      </c>
      <c r="C458">
        <v>6.5510000000000002</v>
      </c>
      <c r="D458">
        <v>2.97</v>
      </c>
      <c r="E458">
        <v>2688.8</v>
      </c>
      <c r="F458">
        <v>20.077999999999999</v>
      </c>
      <c r="G458">
        <v>1091.8</v>
      </c>
      <c r="H458">
        <v>6.1446000000000001E-3</v>
      </c>
    </row>
    <row r="459" spans="1:8" x14ac:dyDescent="0.25">
      <c r="A459">
        <v>456</v>
      </c>
      <c r="B459">
        <v>316.8</v>
      </c>
      <c r="C459">
        <v>6.5519999999999996</v>
      </c>
      <c r="D459">
        <v>3.05</v>
      </c>
      <c r="E459">
        <v>2757.2</v>
      </c>
      <c r="F459">
        <v>20.294</v>
      </c>
      <c r="G459">
        <v>1103.5</v>
      </c>
      <c r="H459">
        <v>6.7957E-3</v>
      </c>
    </row>
    <row r="460" spans="1:8" x14ac:dyDescent="0.25">
      <c r="A460">
        <v>457</v>
      </c>
      <c r="B460">
        <v>317.10000000000002</v>
      </c>
      <c r="C460">
        <v>6.5519999999999996</v>
      </c>
      <c r="D460">
        <v>3.03</v>
      </c>
      <c r="E460">
        <v>2739.4</v>
      </c>
      <c r="F460">
        <v>19.402000000000001</v>
      </c>
      <c r="G460">
        <v>1055</v>
      </c>
      <c r="H460">
        <v>3.9064E-3</v>
      </c>
    </row>
    <row r="461" spans="1:8" x14ac:dyDescent="0.25">
      <c r="A461">
        <v>458</v>
      </c>
      <c r="B461">
        <v>317.39999999999998</v>
      </c>
      <c r="C461">
        <v>6.5519999999999996</v>
      </c>
      <c r="D461">
        <v>3.05</v>
      </c>
      <c r="E461">
        <v>2755.5</v>
      </c>
      <c r="F461">
        <v>20.143000000000001</v>
      </c>
      <c r="G461">
        <v>1095.3</v>
      </c>
      <c r="H461">
        <v>5.7349999999999996E-3</v>
      </c>
    </row>
    <row r="462" spans="1:8" x14ac:dyDescent="0.25">
      <c r="A462">
        <v>459</v>
      </c>
      <c r="B462">
        <v>317.7</v>
      </c>
      <c r="C462">
        <v>6.5529999999999999</v>
      </c>
      <c r="D462">
        <v>2.86</v>
      </c>
      <c r="E462">
        <v>2589.1999999999998</v>
      </c>
      <c r="F462">
        <v>19.521999999999998</v>
      </c>
      <c r="G462">
        <v>1061.5</v>
      </c>
      <c r="H462">
        <v>5.9059999999999998E-3</v>
      </c>
    </row>
    <row r="463" spans="1:8" x14ac:dyDescent="0.25">
      <c r="A463">
        <v>460</v>
      </c>
      <c r="B463">
        <v>318</v>
      </c>
      <c r="C463">
        <v>6.5540000000000003</v>
      </c>
      <c r="D463">
        <v>2.95</v>
      </c>
      <c r="E463">
        <v>2664.9</v>
      </c>
      <c r="F463">
        <v>19.760999999999999</v>
      </c>
      <c r="G463">
        <v>1074.5</v>
      </c>
      <c r="H463">
        <v>6.1511999999999999E-3</v>
      </c>
    </row>
    <row r="464" spans="1:8" x14ac:dyDescent="0.25">
      <c r="A464">
        <v>461</v>
      </c>
      <c r="B464">
        <v>318.3</v>
      </c>
      <c r="C464">
        <v>6.5540000000000003</v>
      </c>
      <c r="D464">
        <v>2.96</v>
      </c>
      <c r="E464">
        <v>2673.2</v>
      </c>
      <c r="F464">
        <v>19.576000000000001</v>
      </c>
      <c r="G464">
        <v>1064.5</v>
      </c>
      <c r="H464">
        <v>4.1628000000000004E-3</v>
      </c>
    </row>
    <row r="465" spans="1:8" x14ac:dyDescent="0.25">
      <c r="A465">
        <v>462</v>
      </c>
      <c r="B465">
        <v>318.60000000000002</v>
      </c>
      <c r="C465">
        <v>6.5540000000000003</v>
      </c>
      <c r="D465">
        <v>3</v>
      </c>
      <c r="E465">
        <v>2714.6</v>
      </c>
      <c r="F465">
        <v>19.721</v>
      </c>
      <c r="G465">
        <v>1072.4000000000001</v>
      </c>
      <c r="H465">
        <v>5.2551000000000004E-3</v>
      </c>
    </row>
    <row r="466" spans="1:8" x14ac:dyDescent="0.25">
      <c r="A466">
        <v>463</v>
      </c>
      <c r="B466">
        <v>318.89999999999998</v>
      </c>
      <c r="C466">
        <v>6.5540000000000003</v>
      </c>
      <c r="D466">
        <v>3.05</v>
      </c>
      <c r="E466">
        <v>2756.4</v>
      </c>
      <c r="F466">
        <v>19.748999999999999</v>
      </c>
      <c r="G466">
        <v>1073.9000000000001</v>
      </c>
      <c r="H466">
        <v>5.0337999999999997E-3</v>
      </c>
    </row>
    <row r="467" spans="1:8" x14ac:dyDescent="0.25">
      <c r="A467">
        <v>464</v>
      </c>
      <c r="B467">
        <v>319.2</v>
      </c>
      <c r="C467">
        <v>6.5540000000000003</v>
      </c>
      <c r="D467">
        <v>3.08</v>
      </c>
      <c r="E467">
        <v>2789.3</v>
      </c>
      <c r="F467">
        <v>19.768000000000001</v>
      </c>
      <c r="G467">
        <v>1074.9000000000001</v>
      </c>
      <c r="H467">
        <v>4.9541000000000003E-3</v>
      </c>
    </row>
    <row r="468" spans="1:8" x14ac:dyDescent="0.25">
      <c r="A468">
        <v>465</v>
      </c>
      <c r="B468">
        <v>319.5</v>
      </c>
      <c r="C468">
        <v>6.5540000000000003</v>
      </c>
      <c r="D468">
        <v>3.07</v>
      </c>
      <c r="E468">
        <v>2771.8</v>
      </c>
      <c r="F468">
        <v>19.789000000000001</v>
      </c>
      <c r="G468">
        <v>1076.0999999999999</v>
      </c>
      <c r="H468">
        <v>4.6642000000000003E-3</v>
      </c>
    </row>
    <row r="469" spans="1:8" x14ac:dyDescent="0.25">
      <c r="A469">
        <v>466</v>
      </c>
      <c r="B469">
        <v>319.8</v>
      </c>
      <c r="C469">
        <v>6.5549999999999997</v>
      </c>
      <c r="D469">
        <v>3.01</v>
      </c>
      <c r="E469">
        <v>2717.5</v>
      </c>
      <c r="F469">
        <v>19.978000000000002</v>
      </c>
      <c r="G469">
        <v>1086.3</v>
      </c>
      <c r="H469">
        <v>6.6283000000000002E-3</v>
      </c>
    </row>
    <row r="470" spans="1:8" x14ac:dyDescent="0.25">
      <c r="A470">
        <v>467</v>
      </c>
      <c r="B470">
        <v>320.10000000000002</v>
      </c>
      <c r="C470">
        <v>6.5549999999999997</v>
      </c>
      <c r="D470">
        <v>3.02</v>
      </c>
      <c r="E470">
        <v>2730.7</v>
      </c>
      <c r="F470">
        <v>20.088000000000001</v>
      </c>
      <c r="G470">
        <v>1092.3</v>
      </c>
      <c r="H470">
        <v>6.8795000000000002E-3</v>
      </c>
    </row>
    <row r="471" spans="1:8" x14ac:dyDescent="0.25">
      <c r="A471">
        <v>468</v>
      </c>
      <c r="B471">
        <v>320.39999999999998</v>
      </c>
      <c r="C471">
        <v>6.556</v>
      </c>
      <c r="D471">
        <v>3.04</v>
      </c>
      <c r="E471">
        <v>2749.5</v>
      </c>
      <c r="F471">
        <v>20.206</v>
      </c>
      <c r="G471">
        <v>1098.7</v>
      </c>
      <c r="H471">
        <v>4.6445999999999996E-3</v>
      </c>
    </row>
    <row r="472" spans="1:8" x14ac:dyDescent="0.25">
      <c r="A472">
        <v>469</v>
      </c>
      <c r="B472">
        <v>320.7</v>
      </c>
      <c r="C472">
        <v>6.556</v>
      </c>
      <c r="D472">
        <v>3</v>
      </c>
      <c r="E472">
        <v>2716.9</v>
      </c>
      <c r="F472">
        <v>20.013999999999999</v>
      </c>
      <c r="G472">
        <v>1088.3</v>
      </c>
      <c r="H472">
        <v>4.5916000000000004E-3</v>
      </c>
    </row>
    <row r="473" spans="1:8" x14ac:dyDescent="0.25">
      <c r="A473">
        <v>470</v>
      </c>
      <c r="B473">
        <v>321</v>
      </c>
      <c r="C473">
        <v>6.5570000000000004</v>
      </c>
      <c r="D473">
        <v>2.96</v>
      </c>
      <c r="E473">
        <v>2675.1</v>
      </c>
      <c r="F473">
        <v>19.622</v>
      </c>
      <c r="G473">
        <v>1067</v>
      </c>
      <c r="H473">
        <v>3.4532E-3</v>
      </c>
    </row>
    <row r="474" spans="1:8" x14ac:dyDescent="0.25">
      <c r="A474">
        <v>471</v>
      </c>
      <c r="B474">
        <v>321.3</v>
      </c>
      <c r="C474">
        <v>6.5570000000000004</v>
      </c>
      <c r="D474">
        <v>3.02</v>
      </c>
      <c r="E474">
        <v>2731.8</v>
      </c>
      <c r="F474">
        <v>19.968</v>
      </c>
      <c r="G474">
        <v>1085.8</v>
      </c>
      <c r="H474">
        <v>8.0093999999999999E-3</v>
      </c>
    </row>
    <row r="475" spans="1:8" x14ac:dyDescent="0.25">
      <c r="A475">
        <v>472</v>
      </c>
      <c r="B475">
        <v>321.60000000000002</v>
      </c>
      <c r="C475">
        <v>6.5570000000000004</v>
      </c>
      <c r="D475">
        <v>2.93</v>
      </c>
      <c r="E475">
        <v>2650.6</v>
      </c>
      <c r="F475">
        <v>18.12</v>
      </c>
      <c r="G475">
        <v>985.27</v>
      </c>
      <c r="H475">
        <v>4.1064999999999999E-3</v>
      </c>
    </row>
    <row r="476" spans="1:8" x14ac:dyDescent="0.25">
      <c r="A476">
        <v>473</v>
      </c>
      <c r="B476">
        <v>321.89999999999998</v>
      </c>
      <c r="C476">
        <v>6.5579999999999998</v>
      </c>
      <c r="D476">
        <v>2.99</v>
      </c>
      <c r="E476">
        <v>2699.9</v>
      </c>
      <c r="F476">
        <v>18.170000000000002</v>
      </c>
      <c r="G476">
        <v>988.03</v>
      </c>
      <c r="H476">
        <v>4.4732000000000001E-3</v>
      </c>
    </row>
    <row r="477" spans="1:8" x14ac:dyDescent="0.25">
      <c r="A477">
        <v>474</v>
      </c>
      <c r="B477">
        <v>322.2</v>
      </c>
      <c r="C477">
        <v>6.5579999999999998</v>
      </c>
      <c r="D477">
        <v>3.01</v>
      </c>
      <c r="E477">
        <v>2718.1</v>
      </c>
      <c r="F477">
        <v>18.387</v>
      </c>
      <c r="G477">
        <v>999.79</v>
      </c>
      <c r="H477">
        <v>5.9141999999999997E-3</v>
      </c>
    </row>
    <row r="478" spans="1:8" x14ac:dyDescent="0.25">
      <c r="A478">
        <v>475</v>
      </c>
      <c r="B478">
        <v>322.5</v>
      </c>
      <c r="C478">
        <v>6.5579999999999998</v>
      </c>
      <c r="D478">
        <v>3.04</v>
      </c>
      <c r="E478">
        <v>2752.7</v>
      </c>
      <c r="F478">
        <v>18.527999999999999</v>
      </c>
      <c r="G478">
        <v>1007.5</v>
      </c>
      <c r="H478">
        <v>5.4434000000000001E-3</v>
      </c>
    </row>
    <row r="479" spans="1:8" x14ac:dyDescent="0.25">
      <c r="A479">
        <v>476</v>
      </c>
      <c r="B479">
        <v>322.8</v>
      </c>
      <c r="C479">
        <v>6.5579999999999998</v>
      </c>
      <c r="D479">
        <v>3.04</v>
      </c>
      <c r="E479">
        <v>2749.5</v>
      </c>
      <c r="F479">
        <v>18.614000000000001</v>
      </c>
      <c r="G479">
        <v>1012.2</v>
      </c>
      <c r="H479">
        <v>4.3723E-3</v>
      </c>
    </row>
    <row r="480" spans="1:8" x14ac:dyDescent="0.25">
      <c r="A480">
        <v>477</v>
      </c>
      <c r="B480">
        <v>323.10000000000002</v>
      </c>
      <c r="C480">
        <v>6.5579999999999998</v>
      </c>
      <c r="D480">
        <v>3.05</v>
      </c>
      <c r="E480">
        <v>2757.4</v>
      </c>
      <c r="F480">
        <v>19.478999999999999</v>
      </c>
      <c r="G480">
        <v>1059.2</v>
      </c>
      <c r="H480">
        <v>4.9373999999999998E-3</v>
      </c>
    </row>
    <row r="481" spans="1:8" x14ac:dyDescent="0.25">
      <c r="A481">
        <v>478</v>
      </c>
      <c r="B481">
        <v>323.39999999999998</v>
      </c>
      <c r="C481">
        <v>6.5590000000000002</v>
      </c>
      <c r="D481">
        <v>2.93</v>
      </c>
      <c r="E481">
        <v>2653.1</v>
      </c>
      <c r="F481">
        <v>18.917000000000002</v>
      </c>
      <c r="G481">
        <v>1028.7</v>
      </c>
      <c r="H481">
        <v>2.4494E-3</v>
      </c>
    </row>
    <row r="482" spans="1:8" x14ac:dyDescent="0.25">
      <c r="A482">
        <v>479</v>
      </c>
      <c r="B482">
        <v>323.7</v>
      </c>
      <c r="C482">
        <v>6.5590000000000002</v>
      </c>
      <c r="D482">
        <v>2.94</v>
      </c>
      <c r="E482">
        <v>2655.5</v>
      </c>
      <c r="F482">
        <v>18.928000000000001</v>
      </c>
      <c r="G482">
        <v>1029.3</v>
      </c>
      <c r="H482">
        <v>4.0264000000000003E-3</v>
      </c>
    </row>
    <row r="483" spans="1:8" x14ac:dyDescent="0.25">
      <c r="A483">
        <v>480</v>
      </c>
      <c r="B483">
        <v>324</v>
      </c>
      <c r="C483">
        <v>6.5590000000000002</v>
      </c>
      <c r="D483">
        <v>2.95</v>
      </c>
      <c r="E483">
        <v>2671.7</v>
      </c>
      <c r="F483">
        <v>18.831</v>
      </c>
      <c r="G483">
        <v>1024</v>
      </c>
      <c r="H483">
        <v>3.6768E-3</v>
      </c>
    </row>
    <row r="484" spans="1:8" x14ac:dyDescent="0.25">
      <c r="A484">
        <v>481</v>
      </c>
      <c r="B484">
        <v>324.3</v>
      </c>
      <c r="C484">
        <v>6.5590000000000002</v>
      </c>
      <c r="D484">
        <v>2.94</v>
      </c>
      <c r="E484">
        <v>2658.6</v>
      </c>
      <c r="F484">
        <v>18.783000000000001</v>
      </c>
      <c r="G484">
        <v>1021.3</v>
      </c>
      <c r="H484">
        <v>4.7219000000000002E-3</v>
      </c>
    </row>
    <row r="485" spans="1:8" x14ac:dyDescent="0.25">
      <c r="A485">
        <v>482</v>
      </c>
      <c r="B485">
        <v>324.60000000000002</v>
      </c>
      <c r="C485">
        <v>6.5590000000000002</v>
      </c>
      <c r="D485">
        <v>2.91</v>
      </c>
      <c r="E485">
        <v>2635</v>
      </c>
      <c r="F485">
        <v>18.71</v>
      </c>
      <c r="G485">
        <v>1017.4</v>
      </c>
      <c r="H485">
        <v>5.2268000000000002E-3</v>
      </c>
    </row>
    <row r="486" spans="1:8" x14ac:dyDescent="0.25">
      <c r="A486">
        <v>483</v>
      </c>
      <c r="B486">
        <v>324.89999999999998</v>
      </c>
      <c r="C486">
        <v>6.5590000000000002</v>
      </c>
      <c r="D486">
        <v>2.93</v>
      </c>
      <c r="E486">
        <v>2653.2</v>
      </c>
      <c r="F486">
        <v>18.687000000000001</v>
      </c>
      <c r="G486">
        <v>1016.1</v>
      </c>
      <c r="H486">
        <v>4.934E-3</v>
      </c>
    </row>
    <row r="487" spans="1:8" x14ac:dyDescent="0.25">
      <c r="A487">
        <v>484</v>
      </c>
      <c r="B487">
        <v>325.2</v>
      </c>
      <c r="C487">
        <v>6.5590000000000002</v>
      </c>
      <c r="D487">
        <v>2.92</v>
      </c>
      <c r="E487">
        <v>2643.6</v>
      </c>
      <c r="F487">
        <v>18.603999999999999</v>
      </c>
      <c r="G487">
        <v>1011.6</v>
      </c>
      <c r="H487">
        <v>4.6195999999999997E-3</v>
      </c>
    </row>
    <row r="488" spans="1:8" x14ac:dyDescent="0.25">
      <c r="A488">
        <v>485</v>
      </c>
      <c r="B488">
        <v>325.5</v>
      </c>
      <c r="C488">
        <v>6.5590000000000002</v>
      </c>
      <c r="D488">
        <v>2.94</v>
      </c>
      <c r="E488">
        <v>2659.7</v>
      </c>
      <c r="F488">
        <v>18.603999999999999</v>
      </c>
      <c r="G488">
        <v>1011.6</v>
      </c>
      <c r="H488">
        <v>5.1203999999999998E-3</v>
      </c>
    </row>
    <row r="489" spans="1:8" x14ac:dyDescent="0.25">
      <c r="A489">
        <v>486</v>
      </c>
      <c r="B489">
        <v>325.8</v>
      </c>
      <c r="C489">
        <v>6.5590000000000002</v>
      </c>
      <c r="D489">
        <v>2.95</v>
      </c>
      <c r="E489">
        <v>2669.5</v>
      </c>
      <c r="F489">
        <v>18.686</v>
      </c>
      <c r="G489">
        <v>1016.1</v>
      </c>
      <c r="H489">
        <v>5.3822000000000002E-3</v>
      </c>
    </row>
    <row r="490" spans="1:8" x14ac:dyDescent="0.25">
      <c r="A490">
        <v>487</v>
      </c>
      <c r="B490">
        <v>326.10000000000002</v>
      </c>
      <c r="C490">
        <v>6.5590000000000002</v>
      </c>
      <c r="D490">
        <v>2.97</v>
      </c>
      <c r="E490">
        <v>2686.9</v>
      </c>
      <c r="F490">
        <v>18.677</v>
      </c>
      <c r="G490">
        <v>1015.6</v>
      </c>
      <c r="H490">
        <v>4.7241999999999996E-3</v>
      </c>
    </row>
    <row r="491" spans="1:8" x14ac:dyDescent="0.25">
      <c r="A491">
        <v>488</v>
      </c>
      <c r="B491">
        <v>326.39999999999998</v>
      </c>
      <c r="C491">
        <v>6.5590000000000002</v>
      </c>
      <c r="D491">
        <v>2.96</v>
      </c>
      <c r="E491">
        <v>2679.7</v>
      </c>
      <c r="F491">
        <v>18.728999999999999</v>
      </c>
      <c r="G491">
        <v>1018.4</v>
      </c>
      <c r="H491">
        <v>5.0644000000000002E-3</v>
      </c>
    </row>
    <row r="492" spans="1:8" x14ac:dyDescent="0.25">
      <c r="A492">
        <v>489</v>
      </c>
      <c r="B492">
        <v>326.7</v>
      </c>
      <c r="C492">
        <v>6.5590000000000002</v>
      </c>
      <c r="D492">
        <v>2.97</v>
      </c>
      <c r="E492">
        <v>2683.3</v>
      </c>
      <c r="F492">
        <v>18.782</v>
      </c>
      <c r="G492">
        <v>1021.3</v>
      </c>
      <c r="H492">
        <v>5.1766E-3</v>
      </c>
    </row>
    <row r="493" spans="1:8" x14ac:dyDescent="0.25">
      <c r="A493">
        <v>490</v>
      </c>
      <c r="B493">
        <v>327</v>
      </c>
      <c r="C493">
        <v>6.5590000000000002</v>
      </c>
      <c r="D493">
        <v>2.99</v>
      </c>
      <c r="E493">
        <v>2701.3</v>
      </c>
      <c r="F493">
        <v>18.771999999999998</v>
      </c>
      <c r="G493">
        <v>1020.8</v>
      </c>
      <c r="H493">
        <v>5.4406999999999997E-3</v>
      </c>
    </row>
    <row r="494" spans="1:8" x14ac:dyDescent="0.25">
      <c r="A494">
        <v>491</v>
      </c>
      <c r="B494">
        <v>327.3</v>
      </c>
      <c r="C494">
        <v>6.5590000000000002</v>
      </c>
      <c r="D494">
        <v>3.06</v>
      </c>
      <c r="E494">
        <v>2763.7</v>
      </c>
      <c r="F494">
        <v>18.873999999999999</v>
      </c>
      <c r="G494">
        <v>1026.3</v>
      </c>
      <c r="H494">
        <v>4.5747000000000001E-3</v>
      </c>
    </row>
    <row r="495" spans="1:8" x14ac:dyDescent="0.25">
      <c r="A495">
        <v>492</v>
      </c>
      <c r="B495">
        <v>327.60000000000002</v>
      </c>
      <c r="C495">
        <v>6.5590000000000002</v>
      </c>
      <c r="D495">
        <v>3.03</v>
      </c>
      <c r="E495">
        <v>2740.7</v>
      </c>
      <c r="F495">
        <v>18.879000000000001</v>
      </c>
      <c r="G495">
        <v>1026.5999999999999</v>
      </c>
      <c r="H495">
        <v>5.5782000000000002E-3</v>
      </c>
    </row>
    <row r="496" spans="1:8" x14ac:dyDescent="0.25">
      <c r="A496">
        <v>493</v>
      </c>
      <c r="B496">
        <v>327.9</v>
      </c>
      <c r="C496">
        <v>6.5590000000000002</v>
      </c>
      <c r="D496">
        <v>3.03</v>
      </c>
      <c r="E496">
        <v>2737.7</v>
      </c>
      <c r="F496">
        <v>18.917999999999999</v>
      </c>
      <c r="G496">
        <v>1028.7</v>
      </c>
      <c r="H496">
        <v>4.9648000000000001E-3</v>
      </c>
    </row>
    <row r="497" spans="1:8" x14ac:dyDescent="0.25">
      <c r="A497">
        <v>494</v>
      </c>
      <c r="B497">
        <v>328.2</v>
      </c>
      <c r="C497">
        <v>6.5590000000000002</v>
      </c>
      <c r="D497">
        <v>3.05</v>
      </c>
      <c r="E497">
        <v>2758.9</v>
      </c>
      <c r="F497">
        <v>18.975999999999999</v>
      </c>
      <c r="G497">
        <v>1031.9000000000001</v>
      </c>
      <c r="H497">
        <v>5.1060000000000003E-3</v>
      </c>
    </row>
    <row r="498" spans="1:8" x14ac:dyDescent="0.25">
      <c r="A498">
        <v>495</v>
      </c>
      <c r="B498">
        <v>328.5</v>
      </c>
      <c r="C498">
        <v>6.5590000000000002</v>
      </c>
      <c r="D498">
        <v>3.07</v>
      </c>
      <c r="E498">
        <v>2776.4</v>
      </c>
      <c r="F498">
        <v>19.04</v>
      </c>
      <c r="G498">
        <v>1035.3</v>
      </c>
      <c r="H498">
        <v>4.9700999999999999E-3</v>
      </c>
    </row>
    <row r="499" spans="1:8" x14ac:dyDescent="0.25">
      <c r="A499">
        <v>496</v>
      </c>
      <c r="B499">
        <v>328.8</v>
      </c>
      <c r="C499">
        <v>6.5590000000000002</v>
      </c>
      <c r="D499">
        <v>3.08</v>
      </c>
      <c r="E499">
        <v>2784.6</v>
      </c>
      <c r="F499">
        <v>19.039000000000001</v>
      </c>
      <c r="G499">
        <v>1035.3</v>
      </c>
      <c r="H499">
        <v>4.9385999999999996E-3</v>
      </c>
    </row>
    <row r="500" spans="1:8" x14ac:dyDescent="0.25">
      <c r="A500">
        <v>497</v>
      </c>
      <c r="B500">
        <v>329.1</v>
      </c>
      <c r="C500">
        <v>6.5590000000000002</v>
      </c>
      <c r="D500">
        <v>3.07</v>
      </c>
      <c r="E500">
        <v>2772.7</v>
      </c>
      <c r="F500">
        <v>18.991</v>
      </c>
      <c r="G500">
        <v>1032.5999999999999</v>
      </c>
      <c r="H500">
        <v>5.2014000000000001E-3</v>
      </c>
    </row>
    <row r="501" spans="1:8" x14ac:dyDescent="0.25">
      <c r="A501">
        <v>498</v>
      </c>
      <c r="B501">
        <v>329.4</v>
      </c>
      <c r="C501">
        <v>6.5590000000000002</v>
      </c>
      <c r="D501">
        <v>3.03</v>
      </c>
      <c r="E501">
        <v>2743.2</v>
      </c>
      <c r="F501">
        <v>18.899999999999999</v>
      </c>
      <c r="G501">
        <v>1027.7</v>
      </c>
      <c r="H501">
        <v>4.9725000000000004E-3</v>
      </c>
    </row>
    <row r="502" spans="1:8" x14ac:dyDescent="0.25">
      <c r="A502">
        <v>499</v>
      </c>
      <c r="B502">
        <v>329.7</v>
      </c>
      <c r="C502">
        <v>6.5590000000000002</v>
      </c>
      <c r="D502">
        <v>3.05</v>
      </c>
      <c r="E502">
        <v>2753.6</v>
      </c>
      <c r="F502">
        <v>18.966999999999999</v>
      </c>
      <c r="G502">
        <v>1031.4000000000001</v>
      </c>
      <c r="H502">
        <v>4.9800000000000001E-3</v>
      </c>
    </row>
    <row r="503" spans="1:8" x14ac:dyDescent="0.25">
      <c r="A503">
        <v>500</v>
      </c>
      <c r="B503">
        <v>330</v>
      </c>
      <c r="C503">
        <v>6.5590000000000002</v>
      </c>
      <c r="D503">
        <v>3.06</v>
      </c>
      <c r="E503">
        <v>2767.6</v>
      </c>
      <c r="F503">
        <v>19.059999999999999</v>
      </c>
      <c r="G503">
        <v>1036.4000000000001</v>
      </c>
      <c r="H503">
        <v>4.8253000000000002E-3</v>
      </c>
    </row>
    <row r="504" spans="1:8" x14ac:dyDescent="0.25">
      <c r="A504">
        <v>1</v>
      </c>
      <c r="B504">
        <v>455.3</v>
      </c>
      <c r="C504">
        <v>6.0839999999999996</v>
      </c>
      <c r="D504">
        <v>5.44</v>
      </c>
      <c r="E504">
        <v>4921</v>
      </c>
      <c r="F504">
        <v>2.1179000000000001</v>
      </c>
      <c r="G504">
        <v>115.16</v>
      </c>
      <c r="H504">
        <v>5.0382999999999999E-3</v>
      </c>
    </row>
    <row r="505" spans="1:8" x14ac:dyDescent="0.25">
      <c r="A505">
        <v>2</v>
      </c>
      <c r="B505">
        <v>455.6</v>
      </c>
      <c r="C505">
        <v>6.0839999999999996</v>
      </c>
      <c r="D505">
        <v>5.41</v>
      </c>
      <c r="E505">
        <v>4894.3</v>
      </c>
      <c r="F505">
        <v>3.8733</v>
      </c>
      <c r="G505">
        <v>210.62</v>
      </c>
      <c r="H505">
        <v>4.9664000000000002E-3</v>
      </c>
    </row>
    <row r="506" spans="1:8" x14ac:dyDescent="0.25">
      <c r="A506">
        <v>3</v>
      </c>
      <c r="B506">
        <v>455.9</v>
      </c>
      <c r="C506">
        <v>6.0839999999999996</v>
      </c>
      <c r="D506">
        <v>5.58</v>
      </c>
      <c r="E506">
        <v>5050.1000000000004</v>
      </c>
      <c r="F506">
        <v>5.0115999999999996</v>
      </c>
      <c r="G506">
        <v>272.51</v>
      </c>
      <c r="H506">
        <v>4.9510999999999999E-3</v>
      </c>
    </row>
    <row r="507" spans="1:8" x14ac:dyDescent="0.25">
      <c r="A507">
        <v>4</v>
      </c>
      <c r="B507">
        <v>456.2</v>
      </c>
      <c r="C507">
        <v>6.0839999999999996</v>
      </c>
      <c r="D507">
        <v>5.59</v>
      </c>
      <c r="E507">
        <v>5054.8999999999996</v>
      </c>
      <c r="F507">
        <v>5.8651999999999997</v>
      </c>
      <c r="G507">
        <v>318.93</v>
      </c>
      <c r="H507">
        <v>4.9700999999999999E-3</v>
      </c>
    </row>
    <row r="508" spans="1:8" x14ac:dyDescent="0.25">
      <c r="A508">
        <v>5</v>
      </c>
      <c r="B508">
        <v>456.5</v>
      </c>
      <c r="C508">
        <v>6.0839999999999996</v>
      </c>
      <c r="D508">
        <v>5.53</v>
      </c>
      <c r="E508">
        <v>5001.3999999999996</v>
      </c>
      <c r="F508">
        <v>6.5880000000000001</v>
      </c>
      <c r="G508">
        <v>358.23</v>
      </c>
      <c r="H508">
        <v>4.6185999999999996E-3</v>
      </c>
    </row>
    <row r="509" spans="1:8" x14ac:dyDescent="0.25">
      <c r="A509">
        <v>6</v>
      </c>
      <c r="B509">
        <v>456.8</v>
      </c>
      <c r="C509">
        <v>6.0839999999999996</v>
      </c>
      <c r="D509">
        <v>5.48</v>
      </c>
      <c r="E509">
        <v>4952.5</v>
      </c>
      <c r="F509">
        <v>7.1577999999999999</v>
      </c>
      <c r="G509">
        <v>389.21</v>
      </c>
      <c r="H509">
        <v>5.1184999999999998E-3</v>
      </c>
    </row>
    <row r="510" spans="1:8" x14ac:dyDescent="0.25">
      <c r="A510">
        <v>7</v>
      </c>
      <c r="B510">
        <v>457.1</v>
      </c>
      <c r="C510">
        <v>6.0839999999999996</v>
      </c>
      <c r="D510">
        <v>5.49</v>
      </c>
      <c r="E510">
        <v>4969</v>
      </c>
      <c r="F510">
        <v>7.3921999999999999</v>
      </c>
      <c r="G510">
        <v>401.96</v>
      </c>
      <c r="H510">
        <v>5.1089999999999998E-3</v>
      </c>
    </row>
    <row r="511" spans="1:8" x14ac:dyDescent="0.25">
      <c r="A511">
        <v>8</v>
      </c>
      <c r="B511">
        <v>457.4</v>
      </c>
      <c r="C511">
        <v>6.0839999999999996</v>
      </c>
      <c r="D511">
        <v>5.45</v>
      </c>
      <c r="E511">
        <v>4930.1000000000004</v>
      </c>
      <c r="F511">
        <v>7.5171999999999999</v>
      </c>
      <c r="G511">
        <v>408.76</v>
      </c>
      <c r="H511">
        <v>4.9376999999999997E-3</v>
      </c>
    </row>
    <row r="512" spans="1:8" x14ac:dyDescent="0.25">
      <c r="A512">
        <v>9</v>
      </c>
      <c r="B512">
        <v>457.7</v>
      </c>
      <c r="C512">
        <v>6.0839999999999996</v>
      </c>
      <c r="D512">
        <v>5.44</v>
      </c>
      <c r="E512">
        <v>4917.5</v>
      </c>
      <c r="F512">
        <v>7.5880999999999998</v>
      </c>
      <c r="G512">
        <v>412.61</v>
      </c>
      <c r="H512">
        <v>5.0428000000000001E-3</v>
      </c>
    </row>
    <row r="513" spans="1:8" x14ac:dyDescent="0.25">
      <c r="A513">
        <v>10</v>
      </c>
      <c r="B513">
        <v>458</v>
      </c>
      <c r="C513">
        <v>6.0839999999999996</v>
      </c>
      <c r="D513">
        <v>5.42</v>
      </c>
      <c r="E513">
        <v>4904.3999999999996</v>
      </c>
      <c r="F513">
        <v>7.6477000000000004</v>
      </c>
      <c r="G513">
        <v>415.85</v>
      </c>
      <c r="H513">
        <v>5.0413999999999997E-3</v>
      </c>
    </row>
    <row r="514" spans="1:8" x14ac:dyDescent="0.25">
      <c r="A514">
        <v>11</v>
      </c>
      <c r="B514">
        <v>458.3</v>
      </c>
      <c r="C514">
        <v>6.0839999999999996</v>
      </c>
      <c r="D514">
        <v>5.43</v>
      </c>
      <c r="E514">
        <v>4905.8999999999996</v>
      </c>
      <c r="F514">
        <v>7.7321999999999997</v>
      </c>
      <c r="G514">
        <v>420.45</v>
      </c>
      <c r="H514">
        <v>4.9516999999999999E-3</v>
      </c>
    </row>
    <row r="515" spans="1:8" x14ac:dyDescent="0.25">
      <c r="A515">
        <v>12</v>
      </c>
      <c r="B515">
        <v>458.6</v>
      </c>
      <c r="C515">
        <v>6.0839999999999996</v>
      </c>
      <c r="D515">
        <v>5.63</v>
      </c>
      <c r="E515">
        <v>5088.8999999999996</v>
      </c>
      <c r="F515">
        <v>7.5014000000000003</v>
      </c>
      <c r="G515">
        <v>407.9</v>
      </c>
      <c r="H515">
        <v>3.4199E-3</v>
      </c>
    </row>
    <row r="516" spans="1:8" x14ac:dyDescent="0.25">
      <c r="A516">
        <v>13</v>
      </c>
      <c r="B516">
        <v>458.9</v>
      </c>
      <c r="C516">
        <v>6.0830000000000002</v>
      </c>
      <c r="D516">
        <v>5.42</v>
      </c>
      <c r="E516">
        <v>4898.6000000000004</v>
      </c>
      <c r="F516">
        <v>7.7460000000000004</v>
      </c>
      <c r="G516">
        <v>421.2</v>
      </c>
      <c r="H516">
        <v>4.9347999999999996E-3</v>
      </c>
    </row>
    <row r="517" spans="1:8" x14ac:dyDescent="0.25">
      <c r="A517">
        <v>14</v>
      </c>
      <c r="B517">
        <v>459.2</v>
      </c>
      <c r="C517">
        <v>6.0830000000000002</v>
      </c>
      <c r="D517">
        <v>5.46</v>
      </c>
      <c r="E517">
        <v>4934.7</v>
      </c>
      <c r="F517">
        <v>7.8304999999999998</v>
      </c>
      <c r="G517">
        <v>425.79</v>
      </c>
      <c r="H517">
        <v>4.9402999999999999E-3</v>
      </c>
    </row>
    <row r="518" spans="1:8" x14ac:dyDescent="0.25">
      <c r="A518">
        <v>15</v>
      </c>
      <c r="B518">
        <v>459.5</v>
      </c>
      <c r="C518">
        <v>6.0830000000000002</v>
      </c>
      <c r="D518">
        <v>5.44</v>
      </c>
      <c r="E518">
        <v>4914.8999999999996</v>
      </c>
      <c r="F518">
        <v>7.8659999999999997</v>
      </c>
      <c r="G518">
        <v>427.72</v>
      </c>
      <c r="H518">
        <v>5.0282E-3</v>
      </c>
    </row>
    <row r="519" spans="1:8" x14ac:dyDescent="0.25">
      <c r="A519">
        <v>16</v>
      </c>
      <c r="B519">
        <v>459.8</v>
      </c>
      <c r="C519">
        <v>6.0830000000000002</v>
      </c>
      <c r="D519">
        <v>5.62</v>
      </c>
      <c r="E519">
        <v>5083</v>
      </c>
      <c r="F519">
        <v>7.8815999999999997</v>
      </c>
      <c r="G519">
        <v>428.57</v>
      </c>
      <c r="H519">
        <v>5.3876000000000002E-3</v>
      </c>
    </row>
    <row r="520" spans="1:8" x14ac:dyDescent="0.25">
      <c r="A520">
        <v>17</v>
      </c>
      <c r="B520">
        <v>460.1</v>
      </c>
      <c r="C520">
        <v>6.0830000000000002</v>
      </c>
      <c r="D520">
        <v>5.61</v>
      </c>
      <c r="E520">
        <v>5073.8999999999996</v>
      </c>
      <c r="F520">
        <v>7.9245999999999999</v>
      </c>
      <c r="G520">
        <v>430.91</v>
      </c>
      <c r="H520">
        <v>5.6122000000000003E-3</v>
      </c>
    </row>
    <row r="521" spans="1:8" x14ac:dyDescent="0.25">
      <c r="A521">
        <v>18</v>
      </c>
      <c r="B521">
        <v>460.4</v>
      </c>
      <c r="C521">
        <v>6.0830000000000002</v>
      </c>
      <c r="D521">
        <v>5.46</v>
      </c>
      <c r="E521">
        <v>4933.2</v>
      </c>
      <c r="F521">
        <v>7.7976999999999999</v>
      </c>
      <c r="G521">
        <v>424.01</v>
      </c>
      <c r="H521">
        <v>4.8000999999999999E-3</v>
      </c>
    </row>
    <row r="522" spans="1:8" x14ac:dyDescent="0.25">
      <c r="A522">
        <v>19</v>
      </c>
      <c r="B522">
        <v>460.7</v>
      </c>
      <c r="C522">
        <v>6.0830000000000002</v>
      </c>
      <c r="D522">
        <v>5.49</v>
      </c>
      <c r="E522">
        <v>4963.2</v>
      </c>
      <c r="F522">
        <v>7.8418999999999999</v>
      </c>
      <c r="G522">
        <v>426.41</v>
      </c>
      <c r="H522">
        <v>5.7787999999999997E-3</v>
      </c>
    </row>
    <row r="523" spans="1:8" x14ac:dyDescent="0.25">
      <c r="A523">
        <v>20</v>
      </c>
      <c r="B523">
        <v>461</v>
      </c>
      <c r="C523">
        <v>6.0830000000000002</v>
      </c>
      <c r="D523">
        <v>5.54</v>
      </c>
      <c r="E523">
        <v>5010.6000000000004</v>
      </c>
      <c r="F523">
        <v>7.4382999999999999</v>
      </c>
      <c r="G523">
        <v>404.47</v>
      </c>
      <c r="H523">
        <v>2.5293E-3</v>
      </c>
    </row>
    <row r="524" spans="1:8" x14ac:dyDescent="0.25">
      <c r="A524">
        <v>21</v>
      </c>
      <c r="B524">
        <v>461.3</v>
      </c>
      <c r="C524">
        <v>6.0830000000000002</v>
      </c>
      <c r="D524">
        <v>5.44</v>
      </c>
      <c r="E524">
        <v>4923.1000000000004</v>
      </c>
      <c r="F524">
        <v>7.7656000000000001</v>
      </c>
      <c r="G524">
        <v>422.26</v>
      </c>
      <c r="H524">
        <v>5.0803999999999997E-3</v>
      </c>
    </row>
    <row r="525" spans="1:8" x14ac:dyDescent="0.25">
      <c r="A525">
        <v>22</v>
      </c>
      <c r="B525">
        <v>461.6</v>
      </c>
      <c r="C525">
        <v>6.0830000000000002</v>
      </c>
      <c r="D525">
        <v>5.33</v>
      </c>
      <c r="E525">
        <v>4817.5</v>
      </c>
      <c r="F525">
        <v>7.6196000000000002</v>
      </c>
      <c r="G525">
        <v>414.33</v>
      </c>
      <c r="H525">
        <v>6.5944000000000003E-3</v>
      </c>
    </row>
    <row r="526" spans="1:8" x14ac:dyDescent="0.25">
      <c r="A526">
        <v>23</v>
      </c>
      <c r="B526">
        <v>461.9</v>
      </c>
      <c r="C526">
        <v>6.0830000000000002</v>
      </c>
      <c r="D526">
        <v>5.74</v>
      </c>
      <c r="E526">
        <v>5194.1000000000004</v>
      </c>
      <c r="F526">
        <v>7.7477999999999998</v>
      </c>
      <c r="G526">
        <v>421.3</v>
      </c>
      <c r="H526">
        <v>4.6882E-3</v>
      </c>
    </row>
    <row r="527" spans="1:8" x14ac:dyDescent="0.25">
      <c r="A527">
        <v>24</v>
      </c>
      <c r="B527">
        <v>462.2</v>
      </c>
      <c r="C527">
        <v>6.0830000000000002</v>
      </c>
      <c r="D527">
        <v>5.32</v>
      </c>
      <c r="E527">
        <v>4813</v>
      </c>
      <c r="F527">
        <v>7.6589</v>
      </c>
      <c r="G527">
        <v>416.46</v>
      </c>
      <c r="H527">
        <v>5.9291999999999999E-3</v>
      </c>
    </row>
    <row r="528" spans="1:8" x14ac:dyDescent="0.25">
      <c r="A528">
        <v>25</v>
      </c>
      <c r="B528">
        <v>462.5</v>
      </c>
      <c r="C528">
        <v>6.0830000000000002</v>
      </c>
      <c r="D528">
        <v>5.47</v>
      </c>
      <c r="E528">
        <v>4950.2</v>
      </c>
      <c r="F528">
        <v>7.7089999999999996</v>
      </c>
      <c r="G528">
        <v>419.19</v>
      </c>
      <c r="H528">
        <v>3.5293E-3</v>
      </c>
    </row>
    <row r="529" spans="1:8" x14ac:dyDescent="0.25">
      <c r="A529">
        <v>26</v>
      </c>
      <c r="B529">
        <v>462.8</v>
      </c>
      <c r="C529">
        <v>6.0830000000000002</v>
      </c>
      <c r="D529">
        <v>5.53</v>
      </c>
      <c r="E529">
        <v>4998.5</v>
      </c>
      <c r="F529">
        <v>7.891</v>
      </c>
      <c r="G529">
        <v>429.08</v>
      </c>
      <c r="H529">
        <v>4.9034999999999999E-3</v>
      </c>
    </row>
    <row r="530" spans="1:8" x14ac:dyDescent="0.25">
      <c r="A530">
        <v>27</v>
      </c>
      <c r="B530">
        <v>463.1</v>
      </c>
      <c r="C530">
        <v>6.0830000000000002</v>
      </c>
      <c r="D530">
        <v>5.32</v>
      </c>
      <c r="E530">
        <v>4811.1000000000004</v>
      </c>
      <c r="F530">
        <v>7.6896000000000004</v>
      </c>
      <c r="G530">
        <v>418.13</v>
      </c>
      <c r="H530">
        <v>5.4809000000000004E-3</v>
      </c>
    </row>
    <row r="531" spans="1:8" x14ac:dyDescent="0.25">
      <c r="A531">
        <v>28</v>
      </c>
      <c r="B531">
        <v>463.4</v>
      </c>
      <c r="C531">
        <v>6.0830000000000002</v>
      </c>
      <c r="D531">
        <v>5.47</v>
      </c>
      <c r="E531">
        <v>4943.7</v>
      </c>
      <c r="F531">
        <v>7.8657000000000004</v>
      </c>
      <c r="G531">
        <v>427.71</v>
      </c>
      <c r="H531">
        <v>5.2743E-3</v>
      </c>
    </row>
    <row r="532" spans="1:8" x14ac:dyDescent="0.25">
      <c r="A532">
        <v>29</v>
      </c>
      <c r="B532">
        <v>463.7</v>
      </c>
      <c r="C532">
        <v>6.0830000000000002</v>
      </c>
      <c r="D532">
        <v>5.5</v>
      </c>
      <c r="E532">
        <v>4969.3</v>
      </c>
      <c r="F532">
        <v>7.8677000000000001</v>
      </c>
      <c r="G532">
        <v>427.81</v>
      </c>
      <c r="H532">
        <v>4.9151000000000004E-3</v>
      </c>
    </row>
    <row r="533" spans="1:8" x14ac:dyDescent="0.25">
      <c r="A533">
        <v>30</v>
      </c>
      <c r="B533">
        <v>464</v>
      </c>
      <c r="C533">
        <v>6.0830000000000002</v>
      </c>
      <c r="D533">
        <v>5.51</v>
      </c>
      <c r="E533">
        <v>4986.8999999999996</v>
      </c>
      <c r="F533">
        <v>7.9335000000000004</v>
      </c>
      <c r="G533">
        <v>431.4</v>
      </c>
      <c r="H533">
        <v>4.8637000000000003E-3</v>
      </c>
    </row>
    <row r="534" spans="1:8" x14ac:dyDescent="0.25">
      <c r="A534">
        <v>31</v>
      </c>
      <c r="B534">
        <v>464.3</v>
      </c>
      <c r="C534">
        <v>6.0830000000000002</v>
      </c>
      <c r="D534">
        <v>5.53</v>
      </c>
      <c r="E534">
        <v>4997.3999999999996</v>
      </c>
      <c r="F534">
        <v>7.9623999999999997</v>
      </c>
      <c r="G534">
        <v>432.96</v>
      </c>
      <c r="H534">
        <v>4.9822E-3</v>
      </c>
    </row>
    <row r="535" spans="1:8" x14ac:dyDescent="0.25">
      <c r="A535">
        <v>32</v>
      </c>
      <c r="B535">
        <v>464.6</v>
      </c>
      <c r="C535">
        <v>6.0830000000000002</v>
      </c>
      <c r="D535">
        <v>5.5</v>
      </c>
      <c r="E535">
        <v>4976.3</v>
      </c>
      <c r="F535">
        <v>7.9762000000000004</v>
      </c>
      <c r="G535">
        <v>433.72</v>
      </c>
      <c r="H535">
        <v>5.0080999999999997E-3</v>
      </c>
    </row>
    <row r="536" spans="1:8" x14ac:dyDescent="0.25">
      <c r="A536">
        <v>33</v>
      </c>
      <c r="B536">
        <v>464.9</v>
      </c>
      <c r="C536">
        <v>6.0830000000000002</v>
      </c>
      <c r="D536">
        <v>5.49</v>
      </c>
      <c r="E536">
        <v>4961</v>
      </c>
      <c r="F536">
        <v>8.0079999999999991</v>
      </c>
      <c r="G536">
        <v>435.45</v>
      </c>
      <c r="H536">
        <v>5.0828000000000002E-3</v>
      </c>
    </row>
    <row r="537" spans="1:8" x14ac:dyDescent="0.25">
      <c r="A537">
        <v>34</v>
      </c>
      <c r="B537">
        <v>465.2</v>
      </c>
      <c r="C537">
        <v>6.0830000000000002</v>
      </c>
      <c r="D537">
        <v>5.5</v>
      </c>
      <c r="E537">
        <v>4971.7</v>
      </c>
      <c r="F537">
        <v>8.0457000000000001</v>
      </c>
      <c r="G537">
        <v>437.5</v>
      </c>
      <c r="H537">
        <v>4.9401999999999996E-3</v>
      </c>
    </row>
    <row r="538" spans="1:8" x14ac:dyDescent="0.25">
      <c r="A538">
        <v>35</v>
      </c>
      <c r="B538">
        <v>465.5</v>
      </c>
      <c r="C538">
        <v>6.0830000000000002</v>
      </c>
      <c r="D538">
        <v>5.54</v>
      </c>
      <c r="E538">
        <v>5009.3</v>
      </c>
      <c r="F538">
        <v>8.9891000000000005</v>
      </c>
      <c r="G538">
        <v>488.8</v>
      </c>
      <c r="H538">
        <v>4.7187000000000002E-3</v>
      </c>
    </row>
    <row r="539" spans="1:8" x14ac:dyDescent="0.25">
      <c r="A539">
        <v>36</v>
      </c>
      <c r="B539">
        <v>465.8</v>
      </c>
      <c r="C539">
        <v>6.0830000000000002</v>
      </c>
      <c r="D539">
        <v>5.4</v>
      </c>
      <c r="E539">
        <v>4885.8</v>
      </c>
      <c r="F539">
        <v>9.4992999999999999</v>
      </c>
      <c r="G539">
        <v>516.54</v>
      </c>
      <c r="H539">
        <v>5.2024000000000003E-3</v>
      </c>
    </row>
    <row r="540" spans="1:8" x14ac:dyDescent="0.25">
      <c r="A540">
        <v>37</v>
      </c>
      <c r="B540">
        <v>466.1</v>
      </c>
      <c r="C540">
        <v>6.0830000000000002</v>
      </c>
      <c r="D540">
        <v>5.35</v>
      </c>
      <c r="E540">
        <v>4839.1000000000004</v>
      </c>
      <c r="F540">
        <v>9.6349999999999998</v>
      </c>
      <c r="G540">
        <v>523.91999999999996</v>
      </c>
      <c r="H540">
        <v>2.516E-3</v>
      </c>
    </row>
    <row r="541" spans="1:8" x14ac:dyDescent="0.25">
      <c r="A541">
        <v>38</v>
      </c>
      <c r="B541">
        <v>466.4</v>
      </c>
      <c r="C541">
        <v>6.0830000000000002</v>
      </c>
      <c r="D541">
        <v>5.45</v>
      </c>
      <c r="E541">
        <v>4927.8</v>
      </c>
      <c r="F541">
        <v>10.601000000000001</v>
      </c>
      <c r="G541">
        <v>576.41999999999996</v>
      </c>
      <c r="H541">
        <v>5.3904000000000001E-3</v>
      </c>
    </row>
    <row r="542" spans="1:8" x14ac:dyDescent="0.25">
      <c r="A542">
        <v>39</v>
      </c>
      <c r="B542">
        <v>466.7</v>
      </c>
      <c r="C542">
        <v>6.0830000000000002</v>
      </c>
      <c r="D542">
        <v>5.52</v>
      </c>
      <c r="E542">
        <v>4987.8999999999996</v>
      </c>
      <c r="F542">
        <v>11.103</v>
      </c>
      <c r="G542">
        <v>603.74</v>
      </c>
      <c r="H542">
        <v>4.8092999999999999E-3</v>
      </c>
    </row>
    <row r="543" spans="1:8" x14ac:dyDescent="0.25">
      <c r="A543">
        <v>40</v>
      </c>
      <c r="B543">
        <v>467</v>
      </c>
      <c r="C543">
        <v>6.0839999999999996</v>
      </c>
      <c r="D543">
        <v>5.58</v>
      </c>
      <c r="E543">
        <v>5047.3999999999996</v>
      </c>
      <c r="F543">
        <v>11.27</v>
      </c>
      <c r="G543">
        <v>612.79999999999995</v>
      </c>
      <c r="H543">
        <v>4.0641000000000002E-3</v>
      </c>
    </row>
    <row r="544" spans="1:8" x14ac:dyDescent="0.25">
      <c r="A544">
        <v>41</v>
      </c>
      <c r="B544">
        <v>467.3</v>
      </c>
      <c r="C544">
        <v>6.0839999999999996</v>
      </c>
      <c r="D544">
        <v>5.47</v>
      </c>
      <c r="E544">
        <v>4948.8999999999996</v>
      </c>
      <c r="F544">
        <v>11.805</v>
      </c>
      <c r="G544">
        <v>641.89</v>
      </c>
      <c r="H544">
        <v>5.0825000000000002E-3</v>
      </c>
    </row>
    <row r="545" spans="1:8" x14ac:dyDescent="0.25">
      <c r="A545">
        <v>42</v>
      </c>
      <c r="B545">
        <v>467.6</v>
      </c>
      <c r="C545">
        <v>6.0839999999999996</v>
      </c>
      <c r="D545">
        <v>5.53</v>
      </c>
      <c r="E545">
        <v>5003.2</v>
      </c>
      <c r="F545">
        <v>12.323</v>
      </c>
      <c r="G545">
        <v>670.07</v>
      </c>
      <c r="H545">
        <v>4.6170999999999999E-3</v>
      </c>
    </row>
    <row r="546" spans="1:8" x14ac:dyDescent="0.25">
      <c r="A546">
        <v>43</v>
      </c>
      <c r="B546">
        <v>467.9</v>
      </c>
      <c r="C546">
        <v>6.0839999999999996</v>
      </c>
      <c r="D546">
        <v>5.23</v>
      </c>
      <c r="E546">
        <v>4730.3999999999996</v>
      </c>
      <c r="F546">
        <v>11.826000000000001</v>
      </c>
      <c r="G546">
        <v>643.07000000000005</v>
      </c>
      <c r="H546">
        <v>4.3972999999999998E-3</v>
      </c>
    </row>
    <row r="547" spans="1:8" x14ac:dyDescent="0.25">
      <c r="A547">
        <v>44</v>
      </c>
      <c r="B547">
        <v>468.2</v>
      </c>
      <c r="C547">
        <v>6.0839999999999996</v>
      </c>
      <c r="D547">
        <v>5.42</v>
      </c>
      <c r="E547">
        <v>4902.6000000000004</v>
      </c>
      <c r="F547">
        <v>12.416</v>
      </c>
      <c r="G547">
        <v>675.14</v>
      </c>
      <c r="H547">
        <v>4.0540000000000003E-3</v>
      </c>
    </row>
    <row r="548" spans="1:8" x14ac:dyDescent="0.25">
      <c r="A548">
        <v>45</v>
      </c>
      <c r="B548">
        <v>468.5</v>
      </c>
      <c r="C548">
        <v>6.085</v>
      </c>
      <c r="D548">
        <v>5.6</v>
      </c>
      <c r="E548">
        <v>5061.3</v>
      </c>
      <c r="F548">
        <v>12.914</v>
      </c>
      <c r="G548">
        <v>702.2</v>
      </c>
      <c r="H548">
        <v>4.0467000000000003E-3</v>
      </c>
    </row>
    <row r="549" spans="1:8" x14ac:dyDescent="0.25">
      <c r="A549">
        <v>46</v>
      </c>
      <c r="B549">
        <v>468.8</v>
      </c>
      <c r="C549">
        <v>6.085</v>
      </c>
      <c r="D549">
        <v>5.55</v>
      </c>
      <c r="E549">
        <v>5016.3</v>
      </c>
      <c r="F549">
        <v>13.664</v>
      </c>
      <c r="G549">
        <v>742.99</v>
      </c>
      <c r="H549">
        <v>4.3392999999999999E-3</v>
      </c>
    </row>
    <row r="550" spans="1:8" x14ac:dyDescent="0.25">
      <c r="A550">
        <v>47</v>
      </c>
      <c r="B550">
        <v>469.1</v>
      </c>
      <c r="C550">
        <v>6.085</v>
      </c>
      <c r="D550">
        <v>5.39</v>
      </c>
      <c r="E550">
        <v>4875.2</v>
      </c>
      <c r="F550">
        <v>13.848000000000001</v>
      </c>
      <c r="G550">
        <v>753.03</v>
      </c>
      <c r="H550">
        <v>3.9363999999999996E-3</v>
      </c>
    </row>
    <row r="551" spans="1:8" x14ac:dyDescent="0.25">
      <c r="A551">
        <v>48</v>
      </c>
      <c r="B551">
        <v>469.4</v>
      </c>
      <c r="C551">
        <v>6.085</v>
      </c>
      <c r="D551">
        <v>5.42</v>
      </c>
      <c r="E551">
        <v>4905.6000000000004</v>
      </c>
      <c r="F551">
        <v>14.317</v>
      </c>
      <c r="G551">
        <v>778.51</v>
      </c>
      <c r="H551">
        <v>3.8305000000000001E-3</v>
      </c>
    </row>
    <row r="552" spans="1:8" x14ac:dyDescent="0.25">
      <c r="A552">
        <v>49</v>
      </c>
      <c r="B552">
        <v>469.7</v>
      </c>
      <c r="C552">
        <v>6.085</v>
      </c>
      <c r="D552">
        <v>5.43</v>
      </c>
      <c r="E552">
        <v>4913.6000000000004</v>
      </c>
      <c r="F552">
        <v>14.069000000000001</v>
      </c>
      <c r="G552">
        <v>765.01</v>
      </c>
      <c r="H552">
        <v>2.4050999999999999E-3</v>
      </c>
    </row>
    <row r="553" spans="1:8" x14ac:dyDescent="0.25">
      <c r="A553">
        <v>50</v>
      </c>
      <c r="B553">
        <v>470</v>
      </c>
      <c r="C553">
        <v>6.0860000000000003</v>
      </c>
      <c r="D553">
        <v>5.37</v>
      </c>
      <c r="E553">
        <v>4852.3</v>
      </c>
      <c r="F553">
        <v>14.75</v>
      </c>
      <c r="G553">
        <v>802.05</v>
      </c>
      <c r="H553">
        <v>3.3284E-3</v>
      </c>
    </row>
    <row r="554" spans="1:8" x14ac:dyDescent="0.25">
      <c r="A554">
        <v>51</v>
      </c>
      <c r="B554">
        <v>470.3</v>
      </c>
      <c r="C554">
        <v>6.0860000000000003</v>
      </c>
      <c r="D554">
        <v>5.33</v>
      </c>
      <c r="E554">
        <v>4821.3999999999996</v>
      </c>
      <c r="F554">
        <v>15.071999999999999</v>
      </c>
      <c r="G554">
        <v>819.54</v>
      </c>
      <c r="H554">
        <v>4.4679999999999997E-3</v>
      </c>
    </row>
    <row r="555" spans="1:8" x14ac:dyDescent="0.25">
      <c r="A555">
        <v>52</v>
      </c>
      <c r="B555">
        <v>470.6</v>
      </c>
      <c r="C555">
        <v>6.0860000000000003</v>
      </c>
      <c r="D555">
        <v>5.48</v>
      </c>
      <c r="E555">
        <v>4953.8</v>
      </c>
      <c r="F555">
        <v>15.523</v>
      </c>
      <c r="G555">
        <v>844.06</v>
      </c>
      <c r="H555">
        <v>5.1451999999999999E-3</v>
      </c>
    </row>
    <row r="556" spans="1:8" x14ac:dyDescent="0.25">
      <c r="A556">
        <v>53</v>
      </c>
      <c r="B556">
        <v>470.9</v>
      </c>
      <c r="C556">
        <v>6.0860000000000003</v>
      </c>
      <c r="D556">
        <v>5.66</v>
      </c>
      <c r="E556">
        <v>5120.3999999999996</v>
      </c>
      <c r="F556">
        <v>16.09</v>
      </c>
      <c r="G556">
        <v>874.93</v>
      </c>
      <c r="H556">
        <v>5.2915999999999996E-3</v>
      </c>
    </row>
    <row r="557" spans="1:8" x14ac:dyDescent="0.25">
      <c r="A557">
        <v>54</v>
      </c>
      <c r="B557">
        <v>471.2</v>
      </c>
      <c r="C557">
        <v>6.0869999999999997</v>
      </c>
      <c r="D557">
        <v>5.56</v>
      </c>
      <c r="E557">
        <v>5028.5</v>
      </c>
      <c r="F557">
        <v>16.856000000000002</v>
      </c>
      <c r="G557">
        <v>916.54</v>
      </c>
      <c r="H557">
        <v>5.0629999999999998E-3</v>
      </c>
    </row>
    <row r="558" spans="1:8" x14ac:dyDescent="0.25">
      <c r="A558">
        <v>55</v>
      </c>
      <c r="B558">
        <v>471.5</v>
      </c>
      <c r="C558">
        <v>6.0869999999999997</v>
      </c>
      <c r="D558">
        <v>5.5</v>
      </c>
      <c r="E558">
        <v>4974.3</v>
      </c>
      <c r="F558">
        <v>16.739000000000001</v>
      </c>
      <c r="G558">
        <v>910.22</v>
      </c>
      <c r="H558">
        <v>4.3657000000000001E-3</v>
      </c>
    </row>
    <row r="559" spans="1:8" x14ac:dyDescent="0.25">
      <c r="A559">
        <v>56</v>
      </c>
      <c r="B559">
        <v>471.8</v>
      </c>
      <c r="C559">
        <v>6.0869999999999997</v>
      </c>
      <c r="D559">
        <v>5.42</v>
      </c>
      <c r="E559">
        <v>4900.7</v>
      </c>
      <c r="F559">
        <v>17.271999999999998</v>
      </c>
      <c r="G559">
        <v>939.17</v>
      </c>
      <c r="H559">
        <v>6.3886999999999998E-3</v>
      </c>
    </row>
    <row r="560" spans="1:8" x14ac:dyDescent="0.25">
      <c r="A560">
        <v>57</v>
      </c>
      <c r="B560">
        <v>472.1</v>
      </c>
      <c r="C560">
        <v>6.0880000000000001</v>
      </c>
      <c r="D560">
        <v>5.52</v>
      </c>
      <c r="E560">
        <v>4993.8</v>
      </c>
      <c r="F560">
        <v>17.826000000000001</v>
      </c>
      <c r="G560">
        <v>969.32</v>
      </c>
      <c r="H560">
        <v>5.1679999999999999E-3</v>
      </c>
    </row>
    <row r="561" spans="1:8" x14ac:dyDescent="0.25">
      <c r="A561">
        <v>58</v>
      </c>
      <c r="B561">
        <v>472.4</v>
      </c>
      <c r="C561">
        <v>6.0880000000000001</v>
      </c>
      <c r="D561">
        <v>5.58</v>
      </c>
      <c r="E561">
        <v>5042.7</v>
      </c>
      <c r="F561">
        <v>17.771999999999998</v>
      </c>
      <c r="G561">
        <v>966.36</v>
      </c>
      <c r="H561">
        <v>5.0641999999999996E-3</v>
      </c>
    </row>
    <row r="562" spans="1:8" x14ac:dyDescent="0.25">
      <c r="A562">
        <v>59</v>
      </c>
      <c r="B562">
        <v>472.7</v>
      </c>
      <c r="C562">
        <v>6.0880000000000001</v>
      </c>
      <c r="D562">
        <v>5.49</v>
      </c>
      <c r="E562">
        <v>4962.2</v>
      </c>
      <c r="F562">
        <v>18.419</v>
      </c>
      <c r="G562">
        <v>1001.6</v>
      </c>
      <c r="H562">
        <v>6.8668999999999996E-3</v>
      </c>
    </row>
    <row r="563" spans="1:8" x14ac:dyDescent="0.25">
      <c r="A563">
        <v>60</v>
      </c>
      <c r="B563">
        <v>473</v>
      </c>
      <c r="C563">
        <v>6.0890000000000004</v>
      </c>
      <c r="D563">
        <v>5.5</v>
      </c>
      <c r="E563">
        <v>4971.8</v>
      </c>
      <c r="F563">
        <v>18.709</v>
      </c>
      <c r="G563">
        <v>1017.3</v>
      </c>
      <c r="H563">
        <v>5.0618E-3</v>
      </c>
    </row>
    <row r="564" spans="1:8" x14ac:dyDescent="0.25">
      <c r="A564">
        <v>61</v>
      </c>
      <c r="B564">
        <v>473.3</v>
      </c>
      <c r="C564">
        <v>6.0890000000000004</v>
      </c>
      <c r="D564">
        <v>5.46</v>
      </c>
      <c r="E564">
        <v>4939.6000000000004</v>
      </c>
      <c r="F564">
        <v>18.251000000000001</v>
      </c>
      <c r="G564">
        <v>992.44</v>
      </c>
      <c r="H564">
        <v>3.0236E-3</v>
      </c>
    </row>
    <row r="565" spans="1:8" x14ac:dyDescent="0.25">
      <c r="A565">
        <v>62</v>
      </c>
      <c r="B565">
        <v>473.6</v>
      </c>
      <c r="C565">
        <v>6.09</v>
      </c>
      <c r="D565">
        <v>5.61</v>
      </c>
      <c r="E565">
        <v>5077.5</v>
      </c>
      <c r="F565">
        <v>18.484000000000002</v>
      </c>
      <c r="G565">
        <v>1005.1</v>
      </c>
      <c r="H565">
        <v>4.3772999999999998E-3</v>
      </c>
    </row>
    <row r="566" spans="1:8" x14ac:dyDescent="0.25">
      <c r="A566">
        <v>63</v>
      </c>
      <c r="B566">
        <v>473.9</v>
      </c>
      <c r="C566">
        <v>6.09</v>
      </c>
      <c r="D566">
        <v>5.46</v>
      </c>
      <c r="E566">
        <v>4940.3</v>
      </c>
      <c r="F566">
        <v>19.489000000000001</v>
      </c>
      <c r="G566">
        <v>1059.7</v>
      </c>
      <c r="H566">
        <v>4.3426999999999997E-3</v>
      </c>
    </row>
    <row r="567" spans="1:8" x14ac:dyDescent="0.25">
      <c r="A567">
        <v>64</v>
      </c>
      <c r="B567">
        <v>474.2</v>
      </c>
      <c r="C567">
        <v>6.09</v>
      </c>
      <c r="D567">
        <v>5.43</v>
      </c>
      <c r="E567">
        <v>4911.3</v>
      </c>
      <c r="F567">
        <v>19.431999999999999</v>
      </c>
      <c r="G567">
        <v>1056.5999999999999</v>
      </c>
      <c r="H567">
        <v>2.0352999999999999E-3</v>
      </c>
    </row>
    <row r="568" spans="1:8" x14ac:dyDescent="0.25">
      <c r="A568">
        <v>65</v>
      </c>
      <c r="B568">
        <v>474.5</v>
      </c>
      <c r="C568">
        <v>6.0910000000000002</v>
      </c>
      <c r="D568">
        <v>5.42</v>
      </c>
      <c r="E568">
        <v>4897.5</v>
      </c>
      <c r="F568">
        <v>19.751999999999999</v>
      </c>
      <c r="G568">
        <v>1074</v>
      </c>
      <c r="H568">
        <v>3.9728999999999997E-3</v>
      </c>
    </row>
    <row r="569" spans="1:8" x14ac:dyDescent="0.25">
      <c r="A569">
        <v>66</v>
      </c>
      <c r="B569">
        <v>474.8</v>
      </c>
      <c r="C569">
        <v>6.0910000000000002</v>
      </c>
      <c r="D569">
        <v>5.58</v>
      </c>
      <c r="E569">
        <v>5046.3999999999996</v>
      </c>
      <c r="F569">
        <v>20.236999999999998</v>
      </c>
      <c r="G569">
        <v>1100.4000000000001</v>
      </c>
      <c r="H569">
        <v>5.1425000000000004E-3</v>
      </c>
    </row>
    <row r="570" spans="1:8" x14ac:dyDescent="0.25">
      <c r="A570">
        <v>67</v>
      </c>
      <c r="B570">
        <v>475.1</v>
      </c>
      <c r="C570">
        <v>6.0910000000000002</v>
      </c>
      <c r="D570">
        <v>5.71</v>
      </c>
      <c r="E570">
        <v>5161.7</v>
      </c>
      <c r="F570">
        <v>20.823</v>
      </c>
      <c r="G570">
        <v>1132.3</v>
      </c>
      <c r="H570">
        <v>5.0366999999999999E-3</v>
      </c>
    </row>
    <row r="571" spans="1:8" x14ac:dyDescent="0.25">
      <c r="A571">
        <v>68</v>
      </c>
      <c r="B571">
        <v>475.4</v>
      </c>
      <c r="C571">
        <v>6.0919999999999996</v>
      </c>
      <c r="D571">
        <v>5.46</v>
      </c>
      <c r="E571">
        <v>4935.3</v>
      </c>
      <c r="F571">
        <v>21.481000000000002</v>
      </c>
      <c r="G571">
        <v>1168</v>
      </c>
      <c r="H571">
        <v>5.9421999999999999E-3</v>
      </c>
    </row>
    <row r="572" spans="1:8" x14ac:dyDescent="0.25">
      <c r="A572">
        <v>69</v>
      </c>
      <c r="B572">
        <v>475.7</v>
      </c>
      <c r="C572">
        <v>6.0919999999999996</v>
      </c>
      <c r="D572">
        <v>5.51</v>
      </c>
      <c r="E572">
        <v>4987</v>
      </c>
      <c r="F572">
        <v>22.195</v>
      </c>
      <c r="G572">
        <v>1206.9000000000001</v>
      </c>
      <c r="H572">
        <v>7.1335000000000001E-3</v>
      </c>
    </row>
    <row r="573" spans="1:8" x14ac:dyDescent="0.25">
      <c r="A573">
        <v>70</v>
      </c>
      <c r="B573">
        <v>476</v>
      </c>
      <c r="C573">
        <v>6.093</v>
      </c>
      <c r="D573">
        <v>5.48</v>
      </c>
      <c r="E573">
        <v>4953.7</v>
      </c>
      <c r="F573">
        <v>22.536000000000001</v>
      </c>
      <c r="G573">
        <v>1225.4000000000001</v>
      </c>
      <c r="H573">
        <v>6.5697999999999998E-3</v>
      </c>
    </row>
    <row r="574" spans="1:8" x14ac:dyDescent="0.25">
      <c r="A574">
        <v>71</v>
      </c>
      <c r="B574">
        <v>476.3</v>
      </c>
      <c r="C574">
        <v>6.093</v>
      </c>
      <c r="D574">
        <v>5.55</v>
      </c>
      <c r="E574">
        <v>5016.1000000000004</v>
      </c>
      <c r="F574">
        <v>23.045999999999999</v>
      </c>
      <c r="G574">
        <v>1253.0999999999999</v>
      </c>
      <c r="H574">
        <v>6.4586000000000001E-3</v>
      </c>
    </row>
    <row r="575" spans="1:8" x14ac:dyDescent="0.25">
      <c r="A575">
        <v>72</v>
      </c>
      <c r="B575">
        <v>476.6</v>
      </c>
      <c r="C575">
        <v>6.0940000000000003</v>
      </c>
      <c r="D575">
        <v>5.54</v>
      </c>
      <c r="E575">
        <v>5012.8999999999996</v>
      </c>
      <c r="F575">
        <v>23.227</v>
      </c>
      <c r="G575">
        <v>1263</v>
      </c>
      <c r="H575">
        <v>4.1967000000000003E-3</v>
      </c>
    </row>
    <row r="576" spans="1:8" x14ac:dyDescent="0.25">
      <c r="A576">
        <v>73</v>
      </c>
      <c r="B576">
        <v>476.9</v>
      </c>
      <c r="C576">
        <v>6.0940000000000003</v>
      </c>
      <c r="D576">
        <v>5.54</v>
      </c>
      <c r="E576">
        <v>5013.3999999999996</v>
      </c>
      <c r="F576">
        <v>22.85</v>
      </c>
      <c r="G576">
        <v>1242.5</v>
      </c>
      <c r="H576">
        <v>4.1095000000000003E-3</v>
      </c>
    </row>
    <row r="577" spans="1:8" x14ac:dyDescent="0.25">
      <c r="A577">
        <v>74</v>
      </c>
      <c r="B577">
        <v>477.2</v>
      </c>
      <c r="C577">
        <v>6.0949999999999998</v>
      </c>
      <c r="D577">
        <v>5.44</v>
      </c>
      <c r="E577">
        <v>4919.6000000000004</v>
      </c>
      <c r="F577">
        <v>23.797999999999998</v>
      </c>
      <c r="G577">
        <v>1294.0999999999999</v>
      </c>
      <c r="H577">
        <v>5.0990999999999996E-3</v>
      </c>
    </row>
    <row r="578" spans="1:8" x14ac:dyDescent="0.25">
      <c r="A578">
        <v>75</v>
      </c>
      <c r="B578">
        <v>477.5</v>
      </c>
      <c r="C578">
        <v>6.0960000000000001</v>
      </c>
      <c r="D578">
        <v>5.33</v>
      </c>
      <c r="E578">
        <v>4820.3</v>
      </c>
      <c r="F578">
        <v>23.736999999999998</v>
      </c>
      <c r="G578">
        <v>1290.7</v>
      </c>
      <c r="H578">
        <v>5.8840000000000003E-3</v>
      </c>
    </row>
    <row r="579" spans="1:8" x14ac:dyDescent="0.25">
      <c r="A579">
        <v>76</v>
      </c>
      <c r="B579">
        <v>477.8</v>
      </c>
      <c r="C579">
        <v>6.0960000000000001</v>
      </c>
      <c r="D579">
        <v>5.45</v>
      </c>
      <c r="E579">
        <v>4929.5</v>
      </c>
      <c r="F579">
        <v>24.231999999999999</v>
      </c>
      <c r="G579">
        <v>1317.7</v>
      </c>
      <c r="H579">
        <v>4.3781999999999996E-3</v>
      </c>
    </row>
    <row r="580" spans="1:8" x14ac:dyDescent="0.25">
      <c r="A580">
        <v>77</v>
      </c>
      <c r="B580">
        <v>478.1</v>
      </c>
      <c r="C580">
        <v>6.0960000000000001</v>
      </c>
      <c r="D580">
        <v>5.67</v>
      </c>
      <c r="E580">
        <v>5123.8999999999996</v>
      </c>
      <c r="F580">
        <v>24.875</v>
      </c>
      <c r="G580">
        <v>1352.6</v>
      </c>
      <c r="H580">
        <v>5.4532000000000001E-3</v>
      </c>
    </row>
    <row r="581" spans="1:8" x14ac:dyDescent="0.25">
      <c r="A581">
        <v>78</v>
      </c>
      <c r="B581">
        <v>478.4</v>
      </c>
      <c r="C581">
        <v>6.0970000000000004</v>
      </c>
      <c r="D581">
        <v>5.38</v>
      </c>
      <c r="E581">
        <v>4867.8</v>
      </c>
      <c r="F581">
        <v>25.033999999999999</v>
      </c>
      <c r="G581">
        <v>1361.3</v>
      </c>
      <c r="H581">
        <v>2.4650000000000002E-3</v>
      </c>
    </row>
    <row r="582" spans="1:8" x14ac:dyDescent="0.25">
      <c r="A582">
        <v>79</v>
      </c>
      <c r="B582">
        <v>478.7</v>
      </c>
      <c r="C582">
        <v>6.0979999999999999</v>
      </c>
      <c r="D582">
        <v>5.49</v>
      </c>
      <c r="E582">
        <v>4967.1000000000004</v>
      </c>
      <c r="F582">
        <v>25.841999999999999</v>
      </c>
      <c r="G582">
        <v>1405.2</v>
      </c>
      <c r="H582">
        <v>5.9892000000000001E-3</v>
      </c>
    </row>
    <row r="583" spans="1:8" x14ac:dyDescent="0.25">
      <c r="A583">
        <v>80</v>
      </c>
      <c r="B583">
        <v>479</v>
      </c>
      <c r="C583">
        <v>6.0979999999999999</v>
      </c>
      <c r="D583">
        <v>5.42</v>
      </c>
      <c r="E583">
        <v>4900.8999999999996</v>
      </c>
      <c r="F583">
        <v>26.027000000000001</v>
      </c>
      <c r="G583">
        <v>1415.2</v>
      </c>
      <c r="H583">
        <v>5.8436E-3</v>
      </c>
    </row>
    <row r="584" spans="1:8" x14ac:dyDescent="0.25">
      <c r="A584">
        <v>81</v>
      </c>
      <c r="B584">
        <v>479.3</v>
      </c>
      <c r="C584">
        <v>6.0990000000000002</v>
      </c>
      <c r="D584">
        <v>5.44</v>
      </c>
      <c r="E584">
        <v>4923.5</v>
      </c>
      <c r="F584">
        <v>26.353000000000002</v>
      </c>
      <c r="G584">
        <v>1433</v>
      </c>
      <c r="H584">
        <v>6.4485999999999996E-3</v>
      </c>
    </row>
    <row r="585" spans="1:8" x14ac:dyDescent="0.25">
      <c r="A585">
        <v>82</v>
      </c>
      <c r="B585">
        <v>479.6</v>
      </c>
      <c r="C585">
        <v>6.0990000000000002</v>
      </c>
      <c r="D585">
        <v>5.52</v>
      </c>
      <c r="E585">
        <v>4993.7</v>
      </c>
      <c r="F585">
        <v>26.802</v>
      </c>
      <c r="G585">
        <v>1457.4</v>
      </c>
      <c r="H585">
        <v>7.7232000000000004E-3</v>
      </c>
    </row>
    <row r="586" spans="1:8" x14ac:dyDescent="0.25">
      <c r="A586">
        <v>83</v>
      </c>
      <c r="B586">
        <v>479.9</v>
      </c>
      <c r="C586">
        <v>6.1</v>
      </c>
      <c r="D586">
        <v>5.59</v>
      </c>
      <c r="E586">
        <v>5051.3</v>
      </c>
      <c r="F586">
        <v>26.552</v>
      </c>
      <c r="G586">
        <v>1443.8</v>
      </c>
      <c r="H586">
        <v>3.4374000000000002E-3</v>
      </c>
    </row>
    <row r="587" spans="1:8" x14ac:dyDescent="0.25">
      <c r="A587">
        <v>84</v>
      </c>
      <c r="B587">
        <v>480.2</v>
      </c>
      <c r="C587">
        <v>6.101</v>
      </c>
      <c r="D587">
        <v>5.38</v>
      </c>
      <c r="E587">
        <v>4861.5</v>
      </c>
      <c r="F587">
        <v>27.346</v>
      </c>
      <c r="G587">
        <v>1487</v>
      </c>
      <c r="H587">
        <v>6.7577999999999996E-3</v>
      </c>
    </row>
    <row r="588" spans="1:8" x14ac:dyDescent="0.25">
      <c r="A588">
        <v>85</v>
      </c>
      <c r="B588">
        <v>480.5</v>
      </c>
      <c r="C588">
        <v>6.101</v>
      </c>
      <c r="D588">
        <v>5.49</v>
      </c>
      <c r="E588">
        <v>4966.3999999999996</v>
      </c>
      <c r="F588">
        <v>27.486999999999998</v>
      </c>
      <c r="G588">
        <v>1494.6</v>
      </c>
      <c r="H588">
        <v>4.6414000000000004E-3</v>
      </c>
    </row>
    <row r="589" spans="1:8" x14ac:dyDescent="0.25">
      <c r="A589">
        <v>86</v>
      </c>
      <c r="B589">
        <v>480.8</v>
      </c>
      <c r="C589">
        <v>6.101</v>
      </c>
      <c r="D589">
        <v>5.76</v>
      </c>
      <c r="E589">
        <v>5206.1000000000004</v>
      </c>
      <c r="F589">
        <v>28.077999999999999</v>
      </c>
      <c r="G589">
        <v>1526.8</v>
      </c>
      <c r="H589">
        <v>4.9135000000000003E-3</v>
      </c>
    </row>
    <row r="590" spans="1:8" x14ac:dyDescent="0.25">
      <c r="A590">
        <v>87</v>
      </c>
      <c r="B590">
        <v>481.1</v>
      </c>
      <c r="C590">
        <v>6.1020000000000003</v>
      </c>
      <c r="D590">
        <v>5.44</v>
      </c>
      <c r="E590">
        <v>4918.6000000000004</v>
      </c>
      <c r="F590">
        <v>28.643000000000001</v>
      </c>
      <c r="G590">
        <v>1557.5</v>
      </c>
      <c r="H590">
        <v>5.2703999999999997E-3</v>
      </c>
    </row>
    <row r="591" spans="1:8" x14ac:dyDescent="0.25">
      <c r="A591">
        <v>88</v>
      </c>
      <c r="B591">
        <v>481.4</v>
      </c>
      <c r="C591">
        <v>6.1029999999999998</v>
      </c>
      <c r="D591">
        <v>5.53</v>
      </c>
      <c r="E591">
        <v>5004</v>
      </c>
      <c r="F591">
        <v>29.167000000000002</v>
      </c>
      <c r="G591">
        <v>1586</v>
      </c>
      <c r="H591">
        <v>3.2553999999999999E-3</v>
      </c>
    </row>
    <row r="592" spans="1:8" x14ac:dyDescent="0.25">
      <c r="A592">
        <v>89</v>
      </c>
      <c r="B592">
        <v>481.7</v>
      </c>
      <c r="C592">
        <v>6.1029999999999998</v>
      </c>
      <c r="D592">
        <v>5.53</v>
      </c>
      <c r="E592">
        <v>4996.8999999999996</v>
      </c>
      <c r="F592">
        <v>29.631</v>
      </c>
      <c r="G592">
        <v>1611.2</v>
      </c>
      <c r="H592">
        <v>4.0295000000000001E-3</v>
      </c>
    </row>
    <row r="593" spans="1:8" x14ac:dyDescent="0.25">
      <c r="A593">
        <v>90</v>
      </c>
      <c r="B593">
        <v>482</v>
      </c>
      <c r="C593">
        <v>6.1040000000000001</v>
      </c>
      <c r="D593">
        <v>5.57</v>
      </c>
      <c r="E593">
        <v>5038.6000000000004</v>
      </c>
      <c r="F593">
        <v>30.003</v>
      </c>
      <c r="G593">
        <v>1631.5</v>
      </c>
      <c r="H593">
        <v>3.7414000000000002E-3</v>
      </c>
    </row>
    <row r="594" spans="1:8" x14ac:dyDescent="0.25">
      <c r="A594">
        <v>91</v>
      </c>
      <c r="B594">
        <v>482.3</v>
      </c>
      <c r="C594">
        <v>6.1050000000000004</v>
      </c>
      <c r="D594">
        <v>5.53</v>
      </c>
      <c r="E594">
        <v>5003.5</v>
      </c>
      <c r="F594">
        <v>29.876000000000001</v>
      </c>
      <c r="G594">
        <v>1624.5</v>
      </c>
      <c r="H594">
        <v>3.8603000000000001E-3</v>
      </c>
    </row>
    <row r="595" spans="1:8" x14ac:dyDescent="0.25">
      <c r="A595">
        <v>92</v>
      </c>
      <c r="B595">
        <v>482.6</v>
      </c>
      <c r="C595">
        <v>6.1059999999999999</v>
      </c>
      <c r="D595">
        <v>5.44</v>
      </c>
      <c r="E595">
        <v>4923.3999999999996</v>
      </c>
      <c r="F595">
        <v>30.704999999999998</v>
      </c>
      <c r="G595">
        <v>1669.6</v>
      </c>
      <c r="H595">
        <v>8.0520999999999995E-3</v>
      </c>
    </row>
    <row r="596" spans="1:8" x14ac:dyDescent="0.25">
      <c r="A596">
        <v>93</v>
      </c>
      <c r="B596">
        <v>482.9</v>
      </c>
      <c r="C596">
        <v>6.1059999999999999</v>
      </c>
      <c r="D596">
        <v>5.5</v>
      </c>
      <c r="E596">
        <v>4974.6000000000004</v>
      </c>
      <c r="F596">
        <v>30.556999999999999</v>
      </c>
      <c r="G596">
        <v>1661.6</v>
      </c>
      <c r="H596">
        <v>4.5075999999999996E-3</v>
      </c>
    </row>
    <row r="597" spans="1:8" x14ac:dyDescent="0.25">
      <c r="A597">
        <v>94</v>
      </c>
      <c r="B597">
        <v>483.2</v>
      </c>
      <c r="C597">
        <v>6.1059999999999999</v>
      </c>
      <c r="D597">
        <v>5.66</v>
      </c>
      <c r="E597">
        <v>5116.6000000000004</v>
      </c>
      <c r="F597">
        <v>31.233000000000001</v>
      </c>
      <c r="G597">
        <v>1698.4</v>
      </c>
      <c r="H597">
        <v>5.0942000000000001E-3</v>
      </c>
    </row>
    <row r="598" spans="1:8" x14ac:dyDescent="0.25">
      <c r="A598">
        <v>95</v>
      </c>
      <c r="B598">
        <v>483.5</v>
      </c>
      <c r="C598">
        <v>6.1070000000000002</v>
      </c>
      <c r="D598">
        <v>5.51</v>
      </c>
      <c r="E598">
        <v>4985</v>
      </c>
      <c r="F598">
        <v>31.678000000000001</v>
      </c>
      <c r="G598">
        <v>1722.6</v>
      </c>
      <c r="H598">
        <v>5.7231000000000001E-3</v>
      </c>
    </row>
    <row r="599" spans="1:8" x14ac:dyDescent="0.25">
      <c r="A599">
        <v>96</v>
      </c>
      <c r="B599">
        <v>483.8</v>
      </c>
      <c r="C599">
        <v>6.1079999999999997</v>
      </c>
      <c r="D599">
        <v>5.56</v>
      </c>
      <c r="E599">
        <v>5023.8999999999996</v>
      </c>
      <c r="F599">
        <v>32.155000000000001</v>
      </c>
      <c r="G599">
        <v>1748.5</v>
      </c>
      <c r="H599">
        <v>4.0340999999999997E-3</v>
      </c>
    </row>
    <row r="600" spans="1:8" x14ac:dyDescent="0.25">
      <c r="A600">
        <v>97</v>
      </c>
      <c r="B600">
        <v>484.1</v>
      </c>
      <c r="C600">
        <v>6.109</v>
      </c>
      <c r="D600">
        <v>5.53</v>
      </c>
      <c r="E600">
        <v>5004.5</v>
      </c>
      <c r="F600">
        <v>32.481000000000002</v>
      </c>
      <c r="G600">
        <v>1766.2</v>
      </c>
      <c r="H600">
        <v>6.1139999999999996E-3</v>
      </c>
    </row>
    <row r="601" spans="1:8" x14ac:dyDescent="0.25">
      <c r="A601">
        <v>98</v>
      </c>
      <c r="B601">
        <v>484.4</v>
      </c>
      <c r="C601">
        <v>6.109</v>
      </c>
      <c r="D601">
        <v>5.56</v>
      </c>
      <c r="E601">
        <v>5026.5</v>
      </c>
      <c r="F601">
        <v>32.551000000000002</v>
      </c>
      <c r="G601">
        <v>1770</v>
      </c>
      <c r="H601">
        <v>7.2868000000000004E-3</v>
      </c>
    </row>
    <row r="602" spans="1:8" x14ac:dyDescent="0.25">
      <c r="A602">
        <v>99</v>
      </c>
      <c r="B602">
        <v>484.7</v>
      </c>
      <c r="C602">
        <v>6.11</v>
      </c>
      <c r="D602">
        <v>5.48</v>
      </c>
      <c r="E602">
        <v>4951.8</v>
      </c>
      <c r="F602">
        <v>32.411000000000001</v>
      </c>
      <c r="G602">
        <v>1762.4</v>
      </c>
      <c r="H602">
        <v>3.4030000000000002E-3</v>
      </c>
    </row>
    <row r="603" spans="1:8" x14ac:dyDescent="0.25">
      <c r="A603">
        <v>100</v>
      </c>
      <c r="B603">
        <v>485</v>
      </c>
      <c r="C603">
        <v>6.1109999999999998</v>
      </c>
      <c r="D603">
        <v>5.42</v>
      </c>
      <c r="E603">
        <v>4897.3999999999996</v>
      </c>
      <c r="F603">
        <v>32.628999999999998</v>
      </c>
      <c r="G603">
        <v>1774.2</v>
      </c>
      <c r="H603">
        <v>3.5720999999999999E-3</v>
      </c>
    </row>
    <row r="604" spans="1:8" x14ac:dyDescent="0.25">
      <c r="A604">
        <v>101</v>
      </c>
      <c r="B604">
        <v>485.3</v>
      </c>
      <c r="C604">
        <v>6.1109999999999998</v>
      </c>
      <c r="D604">
        <v>5.64</v>
      </c>
      <c r="E604">
        <v>5102.3</v>
      </c>
      <c r="F604">
        <v>32.97</v>
      </c>
      <c r="G604">
        <v>1792.8</v>
      </c>
      <c r="H604">
        <v>3.8338000000000001E-3</v>
      </c>
    </row>
    <row r="605" spans="1:8" x14ac:dyDescent="0.25">
      <c r="A605">
        <v>102</v>
      </c>
      <c r="B605">
        <v>485.6</v>
      </c>
      <c r="C605">
        <v>6.1120000000000001</v>
      </c>
      <c r="D605">
        <v>5.65</v>
      </c>
      <c r="E605">
        <v>5108.6000000000004</v>
      </c>
      <c r="F605">
        <v>34.213999999999999</v>
      </c>
      <c r="G605">
        <v>1860.4</v>
      </c>
      <c r="H605">
        <v>5.8522000000000001E-3</v>
      </c>
    </row>
    <row r="606" spans="1:8" x14ac:dyDescent="0.25">
      <c r="A606">
        <v>103</v>
      </c>
      <c r="B606">
        <v>485.9</v>
      </c>
      <c r="C606">
        <v>6.1130000000000004</v>
      </c>
      <c r="D606">
        <v>5.53</v>
      </c>
      <c r="E606">
        <v>5002.8999999999996</v>
      </c>
      <c r="F606">
        <v>34.121000000000002</v>
      </c>
      <c r="G606">
        <v>1855.3</v>
      </c>
      <c r="H606">
        <v>3.4004E-3</v>
      </c>
    </row>
    <row r="607" spans="1:8" x14ac:dyDescent="0.25">
      <c r="A607">
        <v>104</v>
      </c>
      <c r="B607">
        <v>486.2</v>
      </c>
      <c r="C607">
        <v>6.1139999999999999</v>
      </c>
      <c r="D607">
        <v>5.53</v>
      </c>
      <c r="E607">
        <v>4997.7</v>
      </c>
      <c r="F607">
        <v>34.521000000000001</v>
      </c>
      <c r="G607">
        <v>1877.1</v>
      </c>
      <c r="H607">
        <v>5.9513999999999999E-3</v>
      </c>
    </row>
    <row r="608" spans="1:8" x14ac:dyDescent="0.25">
      <c r="A608">
        <v>105</v>
      </c>
      <c r="B608">
        <v>486.5</v>
      </c>
      <c r="C608">
        <v>6.1139999999999999</v>
      </c>
      <c r="D608">
        <v>5.59</v>
      </c>
      <c r="E608">
        <v>5050.7</v>
      </c>
      <c r="F608">
        <v>34.341000000000001</v>
      </c>
      <c r="G608">
        <v>1867.3</v>
      </c>
      <c r="H608">
        <v>7.0588999999999999E-3</v>
      </c>
    </row>
    <row r="609" spans="1:8" x14ac:dyDescent="0.25">
      <c r="A609">
        <v>106</v>
      </c>
      <c r="B609">
        <v>486.8</v>
      </c>
      <c r="C609">
        <v>6.1150000000000002</v>
      </c>
      <c r="D609">
        <v>5.45</v>
      </c>
      <c r="E609">
        <v>4926.2</v>
      </c>
      <c r="F609">
        <v>34.790999999999997</v>
      </c>
      <c r="G609">
        <v>1891.8</v>
      </c>
      <c r="H609">
        <v>3.5645E-3</v>
      </c>
    </row>
    <row r="610" spans="1:8" x14ac:dyDescent="0.25">
      <c r="A610">
        <v>107</v>
      </c>
      <c r="B610">
        <v>487.1</v>
      </c>
      <c r="C610">
        <v>6.1159999999999997</v>
      </c>
      <c r="D610">
        <v>5.43</v>
      </c>
      <c r="E610">
        <v>4912.3999999999996</v>
      </c>
      <c r="F610">
        <v>34.381</v>
      </c>
      <c r="G610">
        <v>1869.5</v>
      </c>
      <c r="H610">
        <v>3.7628000000000002E-3</v>
      </c>
    </row>
    <row r="611" spans="1:8" x14ac:dyDescent="0.25">
      <c r="A611">
        <v>108</v>
      </c>
      <c r="B611">
        <v>487.4</v>
      </c>
      <c r="C611">
        <v>6.117</v>
      </c>
      <c r="D611">
        <v>5.55</v>
      </c>
      <c r="E611">
        <v>5022.7</v>
      </c>
      <c r="F611">
        <v>35.392000000000003</v>
      </c>
      <c r="G611">
        <v>1924.5</v>
      </c>
      <c r="H611">
        <v>4.4977000000000003E-3</v>
      </c>
    </row>
    <row r="612" spans="1:8" x14ac:dyDescent="0.25">
      <c r="A612">
        <v>109</v>
      </c>
      <c r="B612">
        <v>487.7</v>
      </c>
      <c r="C612">
        <v>6.117</v>
      </c>
      <c r="D612">
        <v>5.55</v>
      </c>
      <c r="E612">
        <v>5014.5</v>
      </c>
      <c r="F612">
        <v>35.656999999999996</v>
      </c>
      <c r="G612">
        <v>1938.9</v>
      </c>
      <c r="H612">
        <v>4.8646999999999996E-3</v>
      </c>
    </row>
    <row r="613" spans="1:8" x14ac:dyDescent="0.25">
      <c r="A613">
        <v>110</v>
      </c>
      <c r="B613">
        <v>488</v>
      </c>
      <c r="C613">
        <v>6.1180000000000003</v>
      </c>
      <c r="D613">
        <v>5.49</v>
      </c>
      <c r="E613">
        <v>4965.8999999999996</v>
      </c>
      <c r="F613">
        <v>35.625999999999998</v>
      </c>
      <c r="G613">
        <v>1937.2</v>
      </c>
      <c r="H613">
        <v>5.5344000000000001E-3</v>
      </c>
    </row>
    <row r="614" spans="1:8" x14ac:dyDescent="0.25">
      <c r="A614">
        <v>111</v>
      </c>
      <c r="B614">
        <v>488.3</v>
      </c>
      <c r="C614">
        <v>6.1189999999999998</v>
      </c>
      <c r="D614">
        <v>5.56</v>
      </c>
      <c r="E614">
        <v>5032</v>
      </c>
      <c r="F614">
        <v>35.94</v>
      </c>
      <c r="G614">
        <v>1954.3</v>
      </c>
      <c r="H614">
        <v>3.4353000000000001E-3</v>
      </c>
    </row>
    <row r="615" spans="1:8" x14ac:dyDescent="0.25">
      <c r="A615">
        <v>112</v>
      </c>
      <c r="B615">
        <v>488.6</v>
      </c>
      <c r="C615">
        <v>6.12</v>
      </c>
      <c r="D615">
        <v>5.52</v>
      </c>
      <c r="E615">
        <v>4990.3999999999996</v>
      </c>
      <c r="F615">
        <v>35.514000000000003</v>
      </c>
      <c r="G615">
        <v>1931.1</v>
      </c>
      <c r="H615">
        <v>3.3938000000000002E-3</v>
      </c>
    </row>
    <row r="616" spans="1:8" x14ac:dyDescent="0.25">
      <c r="A616">
        <v>113</v>
      </c>
      <c r="B616">
        <v>488.9</v>
      </c>
      <c r="C616">
        <v>6.1210000000000004</v>
      </c>
      <c r="D616">
        <v>5.46</v>
      </c>
      <c r="E616">
        <v>4933.8999999999996</v>
      </c>
      <c r="F616">
        <v>35.314999999999998</v>
      </c>
      <c r="G616">
        <v>1920.3</v>
      </c>
      <c r="H616">
        <v>3.9820000000000003E-3</v>
      </c>
    </row>
    <row r="617" spans="1:8" x14ac:dyDescent="0.25">
      <c r="A617">
        <v>114</v>
      </c>
      <c r="B617">
        <v>489.2</v>
      </c>
      <c r="C617">
        <v>6.1210000000000004</v>
      </c>
      <c r="D617">
        <v>5.72</v>
      </c>
      <c r="E617">
        <v>5171.8999999999996</v>
      </c>
      <c r="F617">
        <v>35.594000000000001</v>
      </c>
      <c r="G617">
        <v>1935.5</v>
      </c>
      <c r="H617">
        <v>4.0638999999999996E-3</v>
      </c>
    </row>
    <row r="618" spans="1:8" x14ac:dyDescent="0.25">
      <c r="A618">
        <v>115</v>
      </c>
      <c r="B618">
        <v>489.5</v>
      </c>
      <c r="C618">
        <v>6.1219999999999999</v>
      </c>
      <c r="D618">
        <v>5.7</v>
      </c>
      <c r="E618">
        <v>5155.3</v>
      </c>
      <c r="F618">
        <v>36.857999999999997</v>
      </c>
      <c r="G618">
        <v>2004.2</v>
      </c>
      <c r="H618">
        <v>4.4638000000000004E-3</v>
      </c>
    </row>
    <row r="619" spans="1:8" x14ac:dyDescent="0.25">
      <c r="A619">
        <v>116</v>
      </c>
      <c r="B619">
        <v>489.8</v>
      </c>
      <c r="C619">
        <v>6.1230000000000002</v>
      </c>
      <c r="D619">
        <v>5.57</v>
      </c>
      <c r="E619">
        <v>5038.6000000000004</v>
      </c>
      <c r="F619">
        <v>36.651000000000003</v>
      </c>
      <c r="G619">
        <v>1992.9</v>
      </c>
      <c r="H619">
        <v>2.9711999999999998E-3</v>
      </c>
    </row>
    <row r="620" spans="1:8" x14ac:dyDescent="0.25">
      <c r="A620">
        <v>117</v>
      </c>
      <c r="B620">
        <v>490.1</v>
      </c>
      <c r="C620">
        <v>6.1239999999999997</v>
      </c>
      <c r="D620">
        <v>5.52</v>
      </c>
      <c r="E620">
        <v>4987.5</v>
      </c>
      <c r="F620">
        <v>36.741999999999997</v>
      </c>
      <c r="G620">
        <v>1997.9</v>
      </c>
      <c r="H620">
        <v>5.4316E-3</v>
      </c>
    </row>
    <row r="621" spans="1:8" x14ac:dyDescent="0.25">
      <c r="A621">
        <v>118</v>
      </c>
      <c r="B621">
        <v>490.4</v>
      </c>
      <c r="C621">
        <v>6.125</v>
      </c>
      <c r="D621">
        <v>5.6</v>
      </c>
      <c r="E621">
        <v>5060.2</v>
      </c>
      <c r="F621">
        <v>36.670999999999999</v>
      </c>
      <c r="G621">
        <v>1994</v>
      </c>
      <c r="H621">
        <v>3.9952E-3</v>
      </c>
    </row>
    <row r="622" spans="1:8" x14ac:dyDescent="0.25">
      <c r="A622">
        <v>119</v>
      </c>
      <c r="B622">
        <v>490.7</v>
      </c>
      <c r="C622">
        <v>6.1260000000000003</v>
      </c>
      <c r="D622">
        <v>5.44</v>
      </c>
      <c r="E622">
        <v>4916.8999999999996</v>
      </c>
      <c r="F622">
        <v>36.728000000000002</v>
      </c>
      <c r="G622">
        <v>1997.1</v>
      </c>
      <c r="H622">
        <v>7.3601999999999999E-3</v>
      </c>
    </row>
    <row r="623" spans="1:8" x14ac:dyDescent="0.25">
      <c r="A623">
        <v>120</v>
      </c>
      <c r="B623">
        <v>491</v>
      </c>
      <c r="C623">
        <v>6.1260000000000003</v>
      </c>
      <c r="D623">
        <v>5.67</v>
      </c>
      <c r="E623">
        <v>5123.2</v>
      </c>
      <c r="F623">
        <v>36.607999999999997</v>
      </c>
      <c r="G623">
        <v>1990.6</v>
      </c>
      <c r="H623">
        <v>4.3334000000000003E-3</v>
      </c>
    </row>
    <row r="624" spans="1:8" x14ac:dyDescent="0.25">
      <c r="A624">
        <v>121</v>
      </c>
      <c r="B624">
        <v>491.3</v>
      </c>
      <c r="C624">
        <v>6.1269999999999998</v>
      </c>
      <c r="D624">
        <v>5.51</v>
      </c>
      <c r="E624">
        <v>4979.8999999999996</v>
      </c>
      <c r="F624">
        <v>36.993000000000002</v>
      </c>
      <c r="G624">
        <v>2011.6</v>
      </c>
      <c r="H624">
        <v>5.8843999999999997E-3</v>
      </c>
    </row>
    <row r="625" spans="1:8" x14ac:dyDescent="0.25">
      <c r="A625">
        <v>122</v>
      </c>
      <c r="B625">
        <v>491.6</v>
      </c>
      <c r="C625">
        <v>6.1280000000000001</v>
      </c>
      <c r="D625">
        <v>5.54</v>
      </c>
      <c r="E625">
        <v>5005.3999999999996</v>
      </c>
      <c r="F625">
        <v>37.207000000000001</v>
      </c>
      <c r="G625">
        <v>2023.2</v>
      </c>
      <c r="H625">
        <v>5.2525999999999996E-3</v>
      </c>
    </row>
    <row r="626" spans="1:8" x14ac:dyDescent="0.25">
      <c r="A626">
        <v>123</v>
      </c>
      <c r="B626">
        <v>491.9</v>
      </c>
      <c r="C626">
        <v>6.1289999999999996</v>
      </c>
      <c r="D626">
        <v>5.49</v>
      </c>
      <c r="E626">
        <v>4964</v>
      </c>
      <c r="F626">
        <v>37.1</v>
      </c>
      <c r="G626">
        <v>2017.4</v>
      </c>
      <c r="H626">
        <v>5.6248000000000001E-3</v>
      </c>
    </row>
    <row r="627" spans="1:8" x14ac:dyDescent="0.25">
      <c r="A627">
        <v>124</v>
      </c>
      <c r="B627">
        <v>492.2</v>
      </c>
      <c r="C627">
        <v>6.13</v>
      </c>
      <c r="D627">
        <v>5.61</v>
      </c>
      <c r="E627">
        <v>5071.1000000000004</v>
      </c>
      <c r="F627">
        <v>36.600999999999999</v>
      </c>
      <c r="G627">
        <v>1990.2</v>
      </c>
      <c r="H627">
        <v>3.2918000000000001E-3</v>
      </c>
    </row>
    <row r="628" spans="1:8" x14ac:dyDescent="0.25">
      <c r="A628">
        <v>125</v>
      </c>
      <c r="B628">
        <v>492.5</v>
      </c>
      <c r="C628">
        <v>6.1310000000000002</v>
      </c>
      <c r="D628">
        <v>5.37</v>
      </c>
      <c r="E628">
        <v>4857.8</v>
      </c>
      <c r="F628">
        <v>36.784999999999997</v>
      </c>
      <c r="G628">
        <v>2000.2</v>
      </c>
      <c r="H628">
        <v>5.0892999999999997E-3</v>
      </c>
    </row>
    <row r="629" spans="1:8" x14ac:dyDescent="0.25">
      <c r="A629">
        <v>126</v>
      </c>
      <c r="B629">
        <v>492.8</v>
      </c>
      <c r="C629">
        <v>6.1310000000000002</v>
      </c>
      <c r="D629">
        <v>5.69</v>
      </c>
      <c r="E629">
        <v>5147.8999999999996</v>
      </c>
      <c r="F629">
        <v>36.784999999999997</v>
      </c>
      <c r="G629">
        <v>2000.2</v>
      </c>
      <c r="H629">
        <v>3.4537999999999999E-3</v>
      </c>
    </row>
    <row r="630" spans="1:8" x14ac:dyDescent="0.25">
      <c r="A630">
        <v>127</v>
      </c>
      <c r="B630">
        <v>493.1</v>
      </c>
      <c r="C630">
        <v>6.1319999999999997</v>
      </c>
      <c r="D630">
        <v>5.64</v>
      </c>
      <c r="E630">
        <v>5098.3</v>
      </c>
      <c r="F630">
        <v>37.817</v>
      </c>
      <c r="G630">
        <v>2056.3000000000002</v>
      </c>
      <c r="H630">
        <v>6.1262E-3</v>
      </c>
    </row>
    <row r="631" spans="1:8" x14ac:dyDescent="0.25">
      <c r="A631">
        <v>128</v>
      </c>
      <c r="B631">
        <v>493.4</v>
      </c>
      <c r="C631">
        <v>6.133</v>
      </c>
      <c r="D631">
        <v>5.51</v>
      </c>
      <c r="E631">
        <v>4980.8</v>
      </c>
      <c r="F631">
        <v>37.32</v>
      </c>
      <c r="G631">
        <v>2029.3</v>
      </c>
      <c r="H631">
        <v>4.8999999999999998E-3</v>
      </c>
    </row>
    <row r="632" spans="1:8" x14ac:dyDescent="0.25">
      <c r="A632">
        <v>129</v>
      </c>
      <c r="B632">
        <v>493.7</v>
      </c>
      <c r="C632">
        <v>6.1340000000000003</v>
      </c>
      <c r="D632">
        <v>5.55</v>
      </c>
      <c r="E632">
        <v>5021.3</v>
      </c>
      <c r="F632">
        <v>37.435000000000002</v>
      </c>
      <c r="G632">
        <v>2035.6</v>
      </c>
      <c r="H632">
        <v>3.4332999999999998E-3</v>
      </c>
    </row>
    <row r="633" spans="1:8" x14ac:dyDescent="0.25">
      <c r="A633">
        <v>130</v>
      </c>
      <c r="B633">
        <v>494</v>
      </c>
      <c r="C633">
        <v>6.1349999999999998</v>
      </c>
      <c r="D633">
        <v>5.5</v>
      </c>
      <c r="E633">
        <v>4971.3</v>
      </c>
      <c r="F633">
        <v>37.274000000000001</v>
      </c>
      <c r="G633">
        <v>2026.8</v>
      </c>
      <c r="H633">
        <v>4.5529999999999998E-3</v>
      </c>
    </row>
    <row r="634" spans="1:8" x14ac:dyDescent="0.25">
      <c r="A634">
        <v>131</v>
      </c>
      <c r="B634">
        <v>494.3</v>
      </c>
      <c r="C634">
        <v>6.1360000000000001</v>
      </c>
      <c r="D634">
        <v>5.35</v>
      </c>
      <c r="E634">
        <v>4838.6000000000004</v>
      </c>
      <c r="F634">
        <v>36.816000000000003</v>
      </c>
      <c r="G634">
        <v>2001.9</v>
      </c>
      <c r="H634">
        <v>4.8583000000000003E-3</v>
      </c>
    </row>
    <row r="635" spans="1:8" x14ac:dyDescent="0.25">
      <c r="A635">
        <v>132</v>
      </c>
      <c r="B635">
        <v>494.6</v>
      </c>
      <c r="C635">
        <v>6.1360000000000001</v>
      </c>
      <c r="D635">
        <v>5.61</v>
      </c>
      <c r="E635">
        <v>5075</v>
      </c>
      <c r="F635">
        <v>37.139000000000003</v>
      </c>
      <c r="G635">
        <v>2019.5</v>
      </c>
      <c r="H635">
        <v>4.0507E-3</v>
      </c>
    </row>
    <row r="636" spans="1:8" x14ac:dyDescent="0.25">
      <c r="A636">
        <v>133</v>
      </c>
      <c r="B636">
        <v>494.9</v>
      </c>
      <c r="C636">
        <v>6.1369999999999996</v>
      </c>
      <c r="D636">
        <v>5.54</v>
      </c>
      <c r="E636">
        <v>5006.7</v>
      </c>
      <c r="F636">
        <v>37.473999999999997</v>
      </c>
      <c r="G636">
        <v>2037.7</v>
      </c>
      <c r="H636">
        <v>4.8945000000000004E-3</v>
      </c>
    </row>
    <row r="637" spans="1:8" x14ac:dyDescent="0.25">
      <c r="A637">
        <v>134</v>
      </c>
      <c r="B637">
        <v>495.2</v>
      </c>
      <c r="C637">
        <v>6.1379999999999999</v>
      </c>
      <c r="D637">
        <v>5.51</v>
      </c>
      <c r="E637">
        <v>4984.1000000000004</v>
      </c>
      <c r="F637">
        <v>37.54</v>
      </c>
      <c r="G637">
        <v>2041.3</v>
      </c>
      <c r="H637">
        <v>5.5604000000000001E-3</v>
      </c>
    </row>
    <row r="638" spans="1:8" x14ac:dyDescent="0.25">
      <c r="A638">
        <v>135</v>
      </c>
      <c r="B638">
        <v>495.5</v>
      </c>
      <c r="C638">
        <v>6.1390000000000002</v>
      </c>
      <c r="D638">
        <v>5.51</v>
      </c>
      <c r="E638">
        <v>4985</v>
      </c>
      <c r="F638">
        <v>37.582999999999998</v>
      </c>
      <c r="G638">
        <v>2043.6</v>
      </c>
      <c r="H638">
        <v>5.7742000000000002E-3</v>
      </c>
    </row>
    <row r="639" spans="1:8" x14ac:dyDescent="0.25">
      <c r="A639">
        <v>136</v>
      </c>
      <c r="B639">
        <v>495.8</v>
      </c>
      <c r="C639">
        <v>6.14</v>
      </c>
      <c r="D639">
        <v>5.55</v>
      </c>
      <c r="E639">
        <v>5017.8999999999996</v>
      </c>
      <c r="F639">
        <v>37.564</v>
      </c>
      <c r="G639">
        <v>2042.6</v>
      </c>
      <c r="H639">
        <v>3.9665000000000004E-3</v>
      </c>
    </row>
    <row r="640" spans="1:8" x14ac:dyDescent="0.25">
      <c r="A640">
        <v>137</v>
      </c>
      <c r="B640">
        <v>496.1</v>
      </c>
      <c r="C640">
        <v>6.141</v>
      </c>
      <c r="D640">
        <v>5.43</v>
      </c>
      <c r="E640">
        <v>4906</v>
      </c>
      <c r="F640">
        <v>36.71</v>
      </c>
      <c r="G640">
        <v>1996.2</v>
      </c>
      <c r="H640">
        <v>4.0639999999999999E-3</v>
      </c>
    </row>
    <row r="641" spans="1:8" x14ac:dyDescent="0.25">
      <c r="A641">
        <v>138</v>
      </c>
      <c r="B641">
        <v>496.4</v>
      </c>
      <c r="C641">
        <v>6.141</v>
      </c>
      <c r="D641">
        <v>5.62</v>
      </c>
      <c r="E641">
        <v>5082.5</v>
      </c>
      <c r="F641">
        <v>37.155999999999999</v>
      </c>
      <c r="G641">
        <v>2020.4</v>
      </c>
      <c r="H641">
        <v>4.5418999999999998E-3</v>
      </c>
    </row>
    <row r="642" spans="1:8" x14ac:dyDescent="0.25">
      <c r="A642">
        <v>139</v>
      </c>
      <c r="B642">
        <v>496.7</v>
      </c>
      <c r="C642">
        <v>6.1420000000000003</v>
      </c>
      <c r="D642">
        <v>5.53</v>
      </c>
      <c r="E642">
        <v>4999.8</v>
      </c>
      <c r="F642">
        <v>37.978000000000002</v>
      </c>
      <c r="G642">
        <v>2065.1</v>
      </c>
      <c r="H642">
        <v>7.7403999999999997E-3</v>
      </c>
    </row>
    <row r="643" spans="1:8" x14ac:dyDescent="0.25">
      <c r="A643">
        <v>140</v>
      </c>
      <c r="B643">
        <v>497</v>
      </c>
      <c r="C643">
        <v>6.1429999999999998</v>
      </c>
      <c r="D643">
        <v>5.51</v>
      </c>
      <c r="E643">
        <v>4986.3999999999996</v>
      </c>
      <c r="F643">
        <v>37.790999999999997</v>
      </c>
      <c r="G643">
        <v>2054.9</v>
      </c>
      <c r="H643">
        <v>5.2970999999999999E-3</v>
      </c>
    </row>
    <row r="644" spans="1:8" x14ac:dyDescent="0.25">
      <c r="A644">
        <v>141</v>
      </c>
      <c r="B644">
        <v>497.3</v>
      </c>
      <c r="C644">
        <v>6.1440000000000001</v>
      </c>
      <c r="D644">
        <v>5.6</v>
      </c>
      <c r="E644">
        <v>5064.7</v>
      </c>
      <c r="F644">
        <v>37.883000000000003</v>
      </c>
      <c r="G644">
        <v>2059.9</v>
      </c>
      <c r="H644">
        <v>5.3541999999999999E-3</v>
      </c>
    </row>
    <row r="645" spans="1:8" x14ac:dyDescent="0.25">
      <c r="A645">
        <v>142</v>
      </c>
      <c r="B645">
        <v>497.6</v>
      </c>
      <c r="C645">
        <v>6.1449999999999996</v>
      </c>
      <c r="D645">
        <v>5.47</v>
      </c>
      <c r="E645">
        <v>4944.2</v>
      </c>
      <c r="F645">
        <v>37.831000000000003</v>
      </c>
      <c r="G645">
        <v>2057.1</v>
      </c>
      <c r="H645">
        <v>3.5205000000000002E-3</v>
      </c>
    </row>
    <row r="646" spans="1:8" x14ac:dyDescent="0.25">
      <c r="A646">
        <v>143</v>
      </c>
      <c r="B646">
        <v>497.9</v>
      </c>
      <c r="C646">
        <v>6.1459999999999999</v>
      </c>
      <c r="D646">
        <v>5.49</v>
      </c>
      <c r="E646">
        <v>4967.6000000000004</v>
      </c>
      <c r="F646">
        <v>37.066000000000003</v>
      </c>
      <c r="G646">
        <v>2015.5</v>
      </c>
      <c r="H646">
        <v>3.6879E-3</v>
      </c>
    </row>
    <row r="647" spans="1:8" x14ac:dyDescent="0.25">
      <c r="A647">
        <v>144</v>
      </c>
      <c r="B647">
        <v>498.2</v>
      </c>
      <c r="C647">
        <v>6.1470000000000002</v>
      </c>
      <c r="D647">
        <v>5.52</v>
      </c>
      <c r="E647">
        <v>4994.8999999999996</v>
      </c>
      <c r="F647">
        <v>37.784999999999997</v>
      </c>
      <c r="G647">
        <v>2054.6</v>
      </c>
      <c r="H647">
        <v>7.0621E-3</v>
      </c>
    </row>
    <row r="648" spans="1:8" x14ac:dyDescent="0.25">
      <c r="A648">
        <v>145</v>
      </c>
      <c r="B648">
        <v>498.5</v>
      </c>
      <c r="C648">
        <v>6.1479999999999997</v>
      </c>
      <c r="D648">
        <v>5.48</v>
      </c>
      <c r="E648">
        <v>4959.8999999999996</v>
      </c>
      <c r="F648">
        <v>37.549999999999997</v>
      </c>
      <c r="G648">
        <v>2041.8</v>
      </c>
      <c r="H648">
        <v>5.5241999999999999E-3</v>
      </c>
    </row>
    <row r="649" spans="1:8" x14ac:dyDescent="0.25">
      <c r="A649">
        <v>146</v>
      </c>
      <c r="B649">
        <v>498.8</v>
      </c>
      <c r="C649">
        <v>6.1479999999999997</v>
      </c>
      <c r="D649">
        <v>5.54</v>
      </c>
      <c r="E649">
        <v>5006.5</v>
      </c>
      <c r="F649">
        <v>37.767000000000003</v>
      </c>
      <c r="G649">
        <v>2053.6</v>
      </c>
      <c r="H649">
        <v>3.4623000000000002E-3</v>
      </c>
    </row>
    <row r="650" spans="1:8" x14ac:dyDescent="0.25">
      <c r="A650">
        <v>147</v>
      </c>
      <c r="B650">
        <v>499.1</v>
      </c>
      <c r="C650">
        <v>6.149</v>
      </c>
      <c r="D650">
        <v>5.6</v>
      </c>
      <c r="E650">
        <v>5061.3999999999996</v>
      </c>
      <c r="F650">
        <v>37.759</v>
      </c>
      <c r="G650">
        <v>2053.1999999999998</v>
      </c>
      <c r="H650">
        <v>5.6725999999999999E-3</v>
      </c>
    </row>
    <row r="651" spans="1:8" x14ac:dyDescent="0.25">
      <c r="A651">
        <v>148</v>
      </c>
      <c r="B651">
        <v>499.4</v>
      </c>
      <c r="C651">
        <v>6.15</v>
      </c>
      <c r="D651">
        <v>5.57</v>
      </c>
      <c r="E651">
        <v>5036.1000000000004</v>
      </c>
      <c r="F651">
        <v>37.76</v>
      </c>
      <c r="G651">
        <v>2053.1999999999998</v>
      </c>
      <c r="H651">
        <v>4.0550999999999999E-3</v>
      </c>
    </row>
    <row r="652" spans="1:8" x14ac:dyDescent="0.25">
      <c r="A652">
        <v>149</v>
      </c>
      <c r="B652">
        <v>499.7</v>
      </c>
      <c r="C652">
        <v>6.1509999999999998</v>
      </c>
      <c r="D652">
        <v>5.55</v>
      </c>
      <c r="E652">
        <v>5017.3999999999996</v>
      </c>
      <c r="F652">
        <v>36.917000000000002</v>
      </c>
      <c r="G652">
        <v>2007.4</v>
      </c>
      <c r="H652">
        <v>4.1599000000000002E-3</v>
      </c>
    </row>
    <row r="653" spans="1:8" x14ac:dyDescent="0.25">
      <c r="A653">
        <v>150</v>
      </c>
      <c r="B653">
        <v>500</v>
      </c>
      <c r="C653">
        <v>6.1509999999999998</v>
      </c>
      <c r="D653">
        <v>5.62</v>
      </c>
      <c r="E653">
        <v>5082.5</v>
      </c>
      <c r="F653">
        <v>37.411999999999999</v>
      </c>
      <c r="G653">
        <v>2034.4</v>
      </c>
      <c r="H653">
        <v>4.4212000000000001E-3</v>
      </c>
    </row>
    <row r="654" spans="1:8" x14ac:dyDescent="0.25">
      <c r="A654">
        <v>151</v>
      </c>
      <c r="B654">
        <v>500.3</v>
      </c>
      <c r="C654">
        <v>6.1529999999999996</v>
      </c>
      <c r="D654">
        <v>5.49</v>
      </c>
      <c r="E654">
        <v>4968</v>
      </c>
      <c r="F654">
        <v>37.662999999999997</v>
      </c>
      <c r="G654">
        <v>2048</v>
      </c>
      <c r="H654">
        <v>5.7977000000000002E-3</v>
      </c>
    </row>
    <row r="655" spans="1:8" x14ac:dyDescent="0.25">
      <c r="A655">
        <v>152</v>
      </c>
      <c r="B655">
        <v>500.6</v>
      </c>
      <c r="C655">
        <v>6.1529999999999996</v>
      </c>
      <c r="D655">
        <v>5.54</v>
      </c>
      <c r="E655">
        <v>5009.3</v>
      </c>
      <c r="F655">
        <v>37.715000000000003</v>
      </c>
      <c r="G655">
        <v>2050.8000000000002</v>
      </c>
      <c r="H655">
        <v>3.3834999999999998E-3</v>
      </c>
    </row>
    <row r="656" spans="1:8" x14ac:dyDescent="0.25">
      <c r="A656">
        <v>153</v>
      </c>
      <c r="B656">
        <v>500.9</v>
      </c>
      <c r="C656">
        <v>6.1539999999999999</v>
      </c>
      <c r="D656">
        <v>5.56</v>
      </c>
      <c r="E656">
        <v>5024.8999999999996</v>
      </c>
      <c r="F656">
        <v>37.613999999999997</v>
      </c>
      <c r="G656">
        <v>2045.3</v>
      </c>
      <c r="H656">
        <v>6.8783999999999998E-3</v>
      </c>
    </row>
    <row r="657" spans="1:8" x14ac:dyDescent="0.25">
      <c r="A657">
        <v>154</v>
      </c>
      <c r="B657">
        <v>501.2</v>
      </c>
      <c r="C657">
        <v>6.1550000000000002</v>
      </c>
      <c r="D657">
        <v>5.42</v>
      </c>
      <c r="E657">
        <v>4905.3</v>
      </c>
      <c r="F657">
        <v>37.412999999999997</v>
      </c>
      <c r="G657">
        <v>2034.4</v>
      </c>
      <c r="H657">
        <v>4.4568000000000003E-3</v>
      </c>
    </row>
    <row r="658" spans="1:8" x14ac:dyDescent="0.25">
      <c r="A658">
        <v>155</v>
      </c>
      <c r="B658">
        <v>501.5</v>
      </c>
      <c r="C658">
        <v>6.1559999999999997</v>
      </c>
      <c r="D658">
        <v>5.44</v>
      </c>
      <c r="E658">
        <v>4917.6000000000004</v>
      </c>
      <c r="F658">
        <v>36.762</v>
      </c>
      <c r="G658">
        <v>1999</v>
      </c>
      <c r="H658">
        <v>3.2396999999999999E-3</v>
      </c>
    </row>
    <row r="659" spans="1:8" x14ac:dyDescent="0.25">
      <c r="A659">
        <v>156</v>
      </c>
      <c r="B659">
        <v>501.8</v>
      </c>
      <c r="C659">
        <v>6.1559999999999997</v>
      </c>
      <c r="D659">
        <v>5.59</v>
      </c>
      <c r="E659">
        <v>5059.3999999999996</v>
      </c>
      <c r="F659">
        <v>37.493000000000002</v>
      </c>
      <c r="G659">
        <v>2038.7</v>
      </c>
      <c r="H659">
        <v>3.9943000000000001E-3</v>
      </c>
    </row>
    <row r="660" spans="1:8" x14ac:dyDescent="0.25">
      <c r="A660">
        <v>157</v>
      </c>
      <c r="B660">
        <v>502.1</v>
      </c>
      <c r="C660">
        <v>6.1580000000000004</v>
      </c>
      <c r="D660">
        <v>5.5</v>
      </c>
      <c r="E660">
        <v>4976.8</v>
      </c>
      <c r="F660">
        <v>37.482999999999997</v>
      </c>
      <c r="G660">
        <v>2038.2</v>
      </c>
      <c r="H660">
        <v>5.2098999999999999E-3</v>
      </c>
    </row>
    <row r="661" spans="1:8" x14ac:dyDescent="0.25">
      <c r="A661">
        <v>158</v>
      </c>
      <c r="B661">
        <v>502.4</v>
      </c>
      <c r="C661">
        <v>6.1580000000000004</v>
      </c>
      <c r="D661">
        <v>5.55</v>
      </c>
      <c r="E661">
        <v>5014.7</v>
      </c>
      <c r="F661">
        <v>37.567999999999998</v>
      </c>
      <c r="G661">
        <v>2042.8</v>
      </c>
      <c r="H661">
        <v>3.3909999999999999E-3</v>
      </c>
    </row>
    <row r="662" spans="1:8" x14ac:dyDescent="0.25">
      <c r="A662">
        <v>159</v>
      </c>
      <c r="B662">
        <v>502.7</v>
      </c>
      <c r="C662">
        <v>6.1589999999999998</v>
      </c>
      <c r="D662">
        <v>5.59</v>
      </c>
      <c r="E662">
        <v>5052.6000000000004</v>
      </c>
      <c r="F662">
        <v>37.341000000000001</v>
      </c>
      <c r="G662">
        <v>2030.5</v>
      </c>
      <c r="H662">
        <v>7.4887E-3</v>
      </c>
    </row>
    <row r="663" spans="1:8" x14ac:dyDescent="0.25">
      <c r="A663">
        <v>160</v>
      </c>
      <c r="B663">
        <v>503</v>
      </c>
      <c r="C663">
        <v>6.16</v>
      </c>
      <c r="D663">
        <v>5.54</v>
      </c>
      <c r="E663">
        <v>5006.3999999999996</v>
      </c>
      <c r="F663">
        <v>37.481000000000002</v>
      </c>
      <c r="G663">
        <v>2038.1</v>
      </c>
      <c r="H663">
        <v>4.0249999999999999E-3</v>
      </c>
    </row>
    <row r="664" spans="1:8" x14ac:dyDescent="0.25">
      <c r="A664">
        <v>161</v>
      </c>
      <c r="B664">
        <v>503.3</v>
      </c>
      <c r="C664">
        <v>6.1609999999999996</v>
      </c>
      <c r="D664">
        <v>5.52</v>
      </c>
      <c r="E664">
        <v>4995.1000000000004</v>
      </c>
      <c r="F664">
        <v>36.744</v>
      </c>
      <c r="G664">
        <v>1998</v>
      </c>
      <c r="H664">
        <v>5.0261999999999998E-3</v>
      </c>
    </row>
    <row r="665" spans="1:8" x14ac:dyDescent="0.25">
      <c r="A665">
        <v>162</v>
      </c>
      <c r="B665">
        <v>503.6</v>
      </c>
      <c r="C665">
        <v>6.1609999999999996</v>
      </c>
      <c r="D665">
        <v>5.64</v>
      </c>
      <c r="E665">
        <v>5103.6000000000004</v>
      </c>
      <c r="F665">
        <v>36.950000000000003</v>
      </c>
      <c r="G665">
        <v>2009.2</v>
      </c>
      <c r="H665">
        <v>4.2290000000000001E-3</v>
      </c>
    </row>
    <row r="666" spans="1:8" x14ac:dyDescent="0.25">
      <c r="A666">
        <v>163</v>
      </c>
      <c r="B666">
        <v>503.9</v>
      </c>
      <c r="C666">
        <v>6.1619999999999999</v>
      </c>
      <c r="D666">
        <v>5.57</v>
      </c>
      <c r="E666">
        <v>5040</v>
      </c>
      <c r="F666">
        <v>37.789000000000001</v>
      </c>
      <c r="G666">
        <v>2054.8000000000002</v>
      </c>
      <c r="H666">
        <v>8.2033000000000002E-3</v>
      </c>
    </row>
    <row r="667" spans="1:8" x14ac:dyDescent="0.25">
      <c r="A667">
        <v>164</v>
      </c>
      <c r="B667">
        <v>504.2</v>
      </c>
      <c r="C667">
        <v>6.1630000000000003</v>
      </c>
      <c r="D667">
        <v>5.48</v>
      </c>
      <c r="E667">
        <v>4958.2</v>
      </c>
      <c r="F667">
        <v>37.337000000000003</v>
      </c>
      <c r="G667">
        <v>2030.3</v>
      </c>
      <c r="H667">
        <v>5.1704999999999997E-3</v>
      </c>
    </row>
    <row r="668" spans="1:8" x14ac:dyDescent="0.25">
      <c r="A668">
        <v>165</v>
      </c>
      <c r="B668">
        <v>504.5</v>
      </c>
      <c r="C668">
        <v>6.1639999999999997</v>
      </c>
      <c r="D668">
        <v>5.53</v>
      </c>
      <c r="E668">
        <v>4998.2</v>
      </c>
      <c r="F668">
        <v>37.459000000000003</v>
      </c>
      <c r="G668">
        <v>2036.9</v>
      </c>
      <c r="H668">
        <v>6.0473999999999997E-3</v>
      </c>
    </row>
    <row r="669" spans="1:8" x14ac:dyDescent="0.25">
      <c r="A669">
        <v>166</v>
      </c>
      <c r="B669">
        <v>504.8</v>
      </c>
      <c r="C669">
        <v>6.165</v>
      </c>
      <c r="D669">
        <v>5.51</v>
      </c>
      <c r="E669">
        <v>4984.5</v>
      </c>
      <c r="F669">
        <v>37.122</v>
      </c>
      <c r="G669">
        <v>2018.5</v>
      </c>
      <c r="H669">
        <v>4.3571E-3</v>
      </c>
    </row>
    <row r="670" spans="1:8" x14ac:dyDescent="0.25">
      <c r="A670">
        <v>167</v>
      </c>
      <c r="B670">
        <v>505.1</v>
      </c>
      <c r="C670">
        <v>6.1660000000000004</v>
      </c>
      <c r="D670">
        <v>5.33</v>
      </c>
      <c r="E670">
        <v>4819.3999999999996</v>
      </c>
      <c r="F670">
        <v>36.468000000000004</v>
      </c>
      <c r="G670">
        <v>1983</v>
      </c>
      <c r="H670">
        <v>2.6805000000000002E-3</v>
      </c>
    </row>
    <row r="671" spans="1:8" x14ac:dyDescent="0.25">
      <c r="A671">
        <v>168</v>
      </c>
      <c r="B671">
        <v>505.4</v>
      </c>
      <c r="C671">
        <v>6.1660000000000004</v>
      </c>
      <c r="D671">
        <v>5.62</v>
      </c>
      <c r="E671">
        <v>5078.3</v>
      </c>
      <c r="F671">
        <v>36.755000000000003</v>
      </c>
      <c r="G671">
        <v>1998.6</v>
      </c>
      <c r="H671">
        <v>3.8316999999999999E-3</v>
      </c>
    </row>
    <row r="672" spans="1:8" x14ac:dyDescent="0.25">
      <c r="A672">
        <v>169</v>
      </c>
      <c r="B672">
        <v>505.7</v>
      </c>
      <c r="C672">
        <v>6.1669999999999998</v>
      </c>
      <c r="D672">
        <v>5.5</v>
      </c>
      <c r="E672">
        <v>4969.3</v>
      </c>
      <c r="F672">
        <v>36.970999999999997</v>
      </c>
      <c r="G672">
        <v>2010.3</v>
      </c>
      <c r="H672">
        <v>3.7680000000000001E-3</v>
      </c>
    </row>
    <row r="673" spans="1:8" x14ac:dyDescent="0.25">
      <c r="A673">
        <v>170</v>
      </c>
      <c r="B673">
        <v>506</v>
      </c>
      <c r="C673">
        <v>6.1680000000000001</v>
      </c>
      <c r="D673">
        <v>5.52</v>
      </c>
      <c r="E673">
        <v>4993.3999999999996</v>
      </c>
      <c r="F673">
        <v>37.314999999999998</v>
      </c>
      <c r="G673">
        <v>2029.1</v>
      </c>
      <c r="H673">
        <v>5.4665E-3</v>
      </c>
    </row>
    <row r="674" spans="1:8" x14ac:dyDescent="0.25">
      <c r="A674">
        <v>171</v>
      </c>
      <c r="B674">
        <v>506.3</v>
      </c>
      <c r="C674">
        <v>6.1689999999999996</v>
      </c>
      <c r="D674">
        <v>5.52</v>
      </c>
      <c r="E674">
        <v>4991.2</v>
      </c>
      <c r="F674">
        <v>37.146000000000001</v>
      </c>
      <c r="G674">
        <v>2019.8</v>
      </c>
      <c r="H674">
        <v>6.1231000000000002E-3</v>
      </c>
    </row>
    <row r="675" spans="1:8" x14ac:dyDescent="0.25">
      <c r="A675">
        <v>172</v>
      </c>
      <c r="B675">
        <v>506.6</v>
      </c>
      <c r="C675">
        <v>6.17</v>
      </c>
      <c r="D675">
        <v>5.58</v>
      </c>
      <c r="E675">
        <v>5045.2</v>
      </c>
      <c r="F675">
        <v>36.737000000000002</v>
      </c>
      <c r="G675">
        <v>1997.6</v>
      </c>
      <c r="H675">
        <v>3.8543000000000002E-3</v>
      </c>
    </row>
    <row r="676" spans="1:8" x14ac:dyDescent="0.25">
      <c r="A676">
        <v>173</v>
      </c>
      <c r="B676">
        <v>506.9</v>
      </c>
      <c r="C676">
        <v>6.1710000000000003</v>
      </c>
      <c r="D676">
        <v>5.46</v>
      </c>
      <c r="E676">
        <v>4937.8</v>
      </c>
      <c r="F676">
        <v>37.067999999999998</v>
      </c>
      <c r="G676">
        <v>2015.6</v>
      </c>
      <c r="H676">
        <v>7.3391999999999997E-3</v>
      </c>
    </row>
    <row r="677" spans="1:8" x14ac:dyDescent="0.25">
      <c r="A677">
        <v>174</v>
      </c>
      <c r="B677">
        <v>507.2</v>
      </c>
      <c r="C677">
        <v>6.1710000000000003</v>
      </c>
      <c r="D677">
        <v>5.55</v>
      </c>
      <c r="E677">
        <v>5018.3</v>
      </c>
      <c r="F677">
        <v>36.057000000000002</v>
      </c>
      <c r="G677">
        <v>1960.6</v>
      </c>
      <c r="H677">
        <v>4.5100000000000001E-3</v>
      </c>
    </row>
    <row r="678" spans="1:8" x14ac:dyDescent="0.25">
      <c r="A678">
        <v>175</v>
      </c>
      <c r="B678">
        <v>507.5</v>
      </c>
      <c r="C678">
        <v>6.1710000000000003</v>
      </c>
      <c r="D678">
        <v>5.6</v>
      </c>
      <c r="E678">
        <v>5067.8999999999996</v>
      </c>
      <c r="F678">
        <v>36.658000000000001</v>
      </c>
      <c r="G678">
        <v>1993.3</v>
      </c>
      <c r="H678">
        <v>4.1599000000000002E-3</v>
      </c>
    </row>
    <row r="679" spans="1:8" x14ac:dyDescent="0.25">
      <c r="A679">
        <v>176</v>
      </c>
      <c r="B679">
        <v>507.8</v>
      </c>
      <c r="C679">
        <v>6.1719999999999997</v>
      </c>
      <c r="D679">
        <v>5.55</v>
      </c>
      <c r="E679">
        <v>5017.1000000000004</v>
      </c>
      <c r="F679">
        <v>37.179000000000002</v>
      </c>
      <c r="G679">
        <v>2021.7</v>
      </c>
      <c r="H679">
        <v>5.9955E-3</v>
      </c>
    </row>
    <row r="680" spans="1:8" x14ac:dyDescent="0.25">
      <c r="A680">
        <v>177</v>
      </c>
      <c r="B680">
        <v>508.1</v>
      </c>
      <c r="C680">
        <v>6.173</v>
      </c>
      <c r="D680">
        <v>5.47</v>
      </c>
      <c r="E680">
        <v>4950.6000000000004</v>
      </c>
      <c r="F680">
        <v>36.896000000000001</v>
      </c>
      <c r="G680">
        <v>2006.2</v>
      </c>
      <c r="H680">
        <v>5.4226999999999999E-3</v>
      </c>
    </row>
    <row r="681" spans="1:8" x14ac:dyDescent="0.25">
      <c r="A681">
        <v>178</v>
      </c>
      <c r="B681">
        <v>508.4</v>
      </c>
      <c r="C681">
        <v>6.1740000000000004</v>
      </c>
      <c r="D681">
        <v>5.56</v>
      </c>
      <c r="E681">
        <v>5023.3999999999996</v>
      </c>
      <c r="F681">
        <v>36.965000000000003</v>
      </c>
      <c r="G681">
        <v>2010</v>
      </c>
      <c r="H681">
        <v>3.3727000000000002E-3</v>
      </c>
    </row>
    <row r="682" spans="1:8" x14ac:dyDescent="0.25">
      <c r="A682">
        <v>179</v>
      </c>
      <c r="B682">
        <v>508.7</v>
      </c>
      <c r="C682">
        <v>6.1749999999999998</v>
      </c>
      <c r="D682">
        <v>5.53</v>
      </c>
      <c r="E682">
        <v>4998.6000000000004</v>
      </c>
      <c r="F682">
        <v>36.612000000000002</v>
      </c>
      <c r="G682">
        <v>1990.8</v>
      </c>
      <c r="H682">
        <v>4.0163000000000004E-3</v>
      </c>
    </row>
    <row r="683" spans="1:8" x14ac:dyDescent="0.25">
      <c r="A683">
        <v>180</v>
      </c>
      <c r="B683">
        <v>509</v>
      </c>
      <c r="C683">
        <v>6.1760000000000002</v>
      </c>
      <c r="D683">
        <v>5.33</v>
      </c>
      <c r="E683">
        <v>4821.3</v>
      </c>
      <c r="F683">
        <v>36.472999999999999</v>
      </c>
      <c r="G683">
        <v>1983.3</v>
      </c>
      <c r="H683">
        <v>7.2246999999999997E-3</v>
      </c>
    </row>
    <row r="684" spans="1:8" x14ac:dyDescent="0.25">
      <c r="A684">
        <v>181</v>
      </c>
      <c r="B684">
        <v>509.3</v>
      </c>
      <c r="C684">
        <v>6.1760000000000002</v>
      </c>
      <c r="D684">
        <v>5.54</v>
      </c>
      <c r="E684">
        <v>5008</v>
      </c>
      <c r="F684">
        <v>36.35</v>
      </c>
      <c r="G684">
        <v>1976.6</v>
      </c>
      <c r="H684">
        <v>4.4606999999999997E-3</v>
      </c>
    </row>
    <row r="685" spans="1:8" x14ac:dyDescent="0.25">
      <c r="A685">
        <v>182</v>
      </c>
      <c r="B685">
        <v>509.6</v>
      </c>
      <c r="C685">
        <v>6.1769999999999996</v>
      </c>
      <c r="D685">
        <v>5.52</v>
      </c>
      <c r="E685">
        <v>4987.6000000000004</v>
      </c>
      <c r="F685">
        <v>37.031999999999996</v>
      </c>
      <c r="G685">
        <v>2013.6</v>
      </c>
      <c r="H685">
        <v>6.5572E-3</v>
      </c>
    </row>
    <row r="686" spans="1:8" x14ac:dyDescent="0.25">
      <c r="A686">
        <v>183</v>
      </c>
      <c r="B686">
        <v>509.9</v>
      </c>
      <c r="C686">
        <v>6.1779999999999999</v>
      </c>
      <c r="D686">
        <v>5.53</v>
      </c>
      <c r="E686">
        <v>5002.5</v>
      </c>
      <c r="F686">
        <v>36.959000000000003</v>
      </c>
      <c r="G686">
        <v>2009.7</v>
      </c>
      <c r="H686">
        <v>3.4662999999999999E-3</v>
      </c>
    </row>
    <row r="687" spans="1:8" x14ac:dyDescent="0.25">
      <c r="A687">
        <v>184</v>
      </c>
      <c r="B687">
        <v>510.2</v>
      </c>
      <c r="C687">
        <v>6.1790000000000003</v>
      </c>
      <c r="D687">
        <v>5.52</v>
      </c>
      <c r="E687">
        <v>4987.8</v>
      </c>
      <c r="F687">
        <v>36.904000000000003</v>
      </c>
      <c r="G687">
        <v>2006.7</v>
      </c>
      <c r="H687">
        <v>6.2424000000000004E-3</v>
      </c>
    </row>
    <row r="688" spans="1:8" x14ac:dyDescent="0.25">
      <c r="A688">
        <v>185</v>
      </c>
      <c r="B688">
        <v>510.5</v>
      </c>
      <c r="C688">
        <v>6.1790000000000003</v>
      </c>
      <c r="D688">
        <v>5.57</v>
      </c>
      <c r="E688">
        <v>5040.3999999999996</v>
      </c>
      <c r="F688">
        <v>36.649000000000001</v>
      </c>
      <c r="G688">
        <v>1992.8</v>
      </c>
      <c r="H688">
        <v>7.9676999999999994E-3</v>
      </c>
    </row>
    <row r="689" spans="1:8" x14ac:dyDescent="0.25">
      <c r="A689">
        <v>186</v>
      </c>
      <c r="B689">
        <v>510.8</v>
      </c>
      <c r="C689">
        <v>6.18</v>
      </c>
      <c r="D689">
        <v>5.55</v>
      </c>
      <c r="E689">
        <v>5020.6000000000004</v>
      </c>
      <c r="F689">
        <v>36.767000000000003</v>
      </c>
      <c r="G689">
        <v>1999.2</v>
      </c>
      <c r="H689">
        <v>4.1618999999999996E-3</v>
      </c>
    </row>
    <row r="690" spans="1:8" x14ac:dyDescent="0.25">
      <c r="A690">
        <v>187</v>
      </c>
      <c r="B690">
        <v>511.1</v>
      </c>
      <c r="C690">
        <v>6.181</v>
      </c>
      <c r="D690">
        <v>5.37</v>
      </c>
      <c r="E690">
        <v>4854.7</v>
      </c>
      <c r="F690">
        <v>35.765000000000001</v>
      </c>
      <c r="G690">
        <v>1944.7</v>
      </c>
      <c r="H690">
        <v>4.3384000000000001E-3</v>
      </c>
    </row>
    <row r="691" spans="1:8" x14ac:dyDescent="0.25">
      <c r="A691">
        <v>188</v>
      </c>
      <c r="B691">
        <v>511.4</v>
      </c>
      <c r="C691">
        <v>6.181</v>
      </c>
      <c r="D691">
        <v>5.59</v>
      </c>
      <c r="E691">
        <v>5058.8</v>
      </c>
      <c r="F691">
        <v>35.953000000000003</v>
      </c>
      <c r="G691">
        <v>1955</v>
      </c>
      <c r="H691">
        <v>4.3965999999999996E-3</v>
      </c>
    </row>
    <row r="692" spans="1:8" x14ac:dyDescent="0.25">
      <c r="A692">
        <v>189</v>
      </c>
      <c r="B692">
        <v>511.7</v>
      </c>
      <c r="C692">
        <v>6.1820000000000004</v>
      </c>
      <c r="D692">
        <v>5.62</v>
      </c>
      <c r="E692">
        <v>5081.5</v>
      </c>
      <c r="F692">
        <v>36.908000000000001</v>
      </c>
      <c r="G692">
        <v>2006.9</v>
      </c>
      <c r="H692">
        <v>3.7927999999999998E-3</v>
      </c>
    </row>
    <row r="693" spans="1:8" x14ac:dyDescent="0.25">
      <c r="A693">
        <v>190</v>
      </c>
      <c r="B693">
        <v>512</v>
      </c>
      <c r="C693">
        <v>6.1829999999999998</v>
      </c>
      <c r="D693">
        <v>5.5</v>
      </c>
      <c r="E693">
        <v>4973</v>
      </c>
      <c r="F693">
        <v>36.610999999999997</v>
      </c>
      <c r="G693">
        <v>1990.8</v>
      </c>
      <c r="H693">
        <v>3.0687000000000002E-3</v>
      </c>
    </row>
    <row r="694" spans="1:8" x14ac:dyDescent="0.25">
      <c r="A694">
        <v>191</v>
      </c>
      <c r="B694">
        <v>512.29999999999995</v>
      </c>
      <c r="C694">
        <v>6.1829999999999998</v>
      </c>
      <c r="D694">
        <v>5.53</v>
      </c>
      <c r="E694">
        <v>5000.3</v>
      </c>
      <c r="F694">
        <v>36.851999999999997</v>
      </c>
      <c r="G694">
        <v>2003.9</v>
      </c>
      <c r="H694">
        <v>5.8573000000000002E-3</v>
      </c>
    </row>
    <row r="695" spans="1:8" x14ac:dyDescent="0.25">
      <c r="A695">
        <v>192</v>
      </c>
      <c r="B695">
        <v>512.6</v>
      </c>
      <c r="C695">
        <v>6.1840000000000002</v>
      </c>
      <c r="D695">
        <v>5.56</v>
      </c>
      <c r="E695">
        <v>5026.2</v>
      </c>
      <c r="F695">
        <v>36.441000000000003</v>
      </c>
      <c r="G695">
        <v>1981.5</v>
      </c>
      <c r="H695">
        <v>6.1890000000000001E-3</v>
      </c>
    </row>
    <row r="696" spans="1:8" x14ac:dyDescent="0.25">
      <c r="A696">
        <v>193</v>
      </c>
      <c r="B696">
        <v>512.9</v>
      </c>
      <c r="C696">
        <v>6.1849999999999996</v>
      </c>
      <c r="D696">
        <v>5.34</v>
      </c>
      <c r="E696">
        <v>4829.6000000000004</v>
      </c>
      <c r="F696">
        <v>35.908000000000001</v>
      </c>
      <c r="G696">
        <v>1952.5</v>
      </c>
      <c r="H696">
        <v>6.8639E-3</v>
      </c>
    </row>
    <row r="697" spans="1:8" x14ac:dyDescent="0.25">
      <c r="A697">
        <v>194</v>
      </c>
      <c r="B697">
        <v>513.20000000000005</v>
      </c>
      <c r="C697">
        <v>6.1859999999999999</v>
      </c>
      <c r="D697">
        <v>5.46</v>
      </c>
      <c r="E697">
        <v>4933.1000000000004</v>
      </c>
      <c r="F697">
        <v>36.216000000000001</v>
      </c>
      <c r="G697">
        <v>1969.3</v>
      </c>
      <c r="H697">
        <v>6.0245999999999997E-3</v>
      </c>
    </row>
    <row r="698" spans="1:8" x14ac:dyDescent="0.25">
      <c r="A698">
        <v>195</v>
      </c>
      <c r="B698">
        <v>513.5</v>
      </c>
      <c r="C698">
        <v>6.1859999999999999</v>
      </c>
      <c r="D698">
        <v>5.57</v>
      </c>
      <c r="E698">
        <v>5035.2</v>
      </c>
      <c r="F698">
        <v>36.31</v>
      </c>
      <c r="G698">
        <v>1974.4</v>
      </c>
      <c r="H698">
        <v>4.9912000000000003E-3</v>
      </c>
    </row>
    <row r="699" spans="1:8" x14ac:dyDescent="0.25">
      <c r="A699">
        <v>196</v>
      </c>
      <c r="B699">
        <v>513.79999999999995</v>
      </c>
      <c r="C699">
        <v>6.1870000000000003</v>
      </c>
      <c r="D699">
        <v>5.52</v>
      </c>
      <c r="E699">
        <v>4995.8999999999996</v>
      </c>
      <c r="F699">
        <v>36.569000000000003</v>
      </c>
      <c r="G699">
        <v>1988.5</v>
      </c>
      <c r="H699">
        <v>3.2266999999999999E-3</v>
      </c>
    </row>
    <row r="700" spans="1:8" x14ac:dyDescent="0.25">
      <c r="A700">
        <v>197</v>
      </c>
      <c r="B700">
        <v>514.1</v>
      </c>
      <c r="C700">
        <v>6.1879999999999997</v>
      </c>
      <c r="D700">
        <v>5.52</v>
      </c>
      <c r="E700">
        <v>4992.3999999999996</v>
      </c>
      <c r="F700">
        <v>36.654000000000003</v>
      </c>
      <c r="G700">
        <v>1993.1</v>
      </c>
      <c r="H700">
        <v>5.6182000000000003E-3</v>
      </c>
    </row>
    <row r="701" spans="1:8" x14ac:dyDescent="0.25">
      <c r="A701">
        <v>198</v>
      </c>
      <c r="B701">
        <v>514.4</v>
      </c>
      <c r="C701">
        <v>6.1890000000000001</v>
      </c>
      <c r="D701">
        <v>5.5</v>
      </c>
      <c r="E701">
        <v>4975.3</v>
      </c>
      <c r="F701">
        <v>36.499000000000002</v>
      </c>
      <c r="G701">
        <v>1984.7</v>
      </c>
      <c r="H701">
        <v>6.0866999999999996E-3</v>
      </c>
    </row>
    <row r="702" spans="1:8" x14ac:dyDescent="0.25">
      <c r="A702">
        <v>199</v>
      </c>
      <c r="B702">
        <v>514.70000000000005</v>
      </c>
      <c r="C702">
        <v>6.19</v>
      </c>
      <c r="D702">
        <v>5.58</v>
      </c>
      <c r="E702">
        <v>5042</v>
      </c>
      <c r="F702">
        <v>35.683</v>
      </c>
      <c r="G702">
        <v>1940.3</v>
      </c>
      <c r="H702">
        <v>3.4358000000000001E-3</v>
      </c>
    </row>
    <row r="703" spans="1:8" x14ac:dyDescent="0.25">
      <c r="A703">
        <v>200</v>
      </c>
      <c r="B703">
        <v>515</v>
      </c>
      <c r="C703">
        <v>6.19</v>
      </c>
      <c r="D703">
        <v>5.51</v>
      </c>
      <c r="E703">
        <v>4987</v>
      </c>
      <c r="F703">
        <v>36.284999999999997</v>
      </c>
      <c r="G703">
        <v>1973</v>
      </c>
      <c r="H703">
        <v>6.0000000000000001E-3</v>
      </c>
    </row>
    <row r="704" spans="1:8" x14ac:dyDescent="0.25">
      <c r="A704">
        <v>201</v>
      </c>
      <c r="B704">
        <v>515.29999999999995</v>
      </c>
      <c r="C704">
        <v>6.1909999999999998</v>
      </c>
      <c r="D704">
        <v>5.45</v>
      </c>
      <c r="E704">
        <v>4929.3999999999996</v>
      </c>
      <c r="F704">
        <v>35.481999999999999</v>
      </c>
      <c r="G704">
        <v>1929.4</v>
      </c>
      <c r="H704">
        <v>4.6705000000000002E-3</v>
      </c>
    </row>
    <row r="705" spans="1:8" x14ac:dyDescent="0.25">
      <c r="A705">
        <v>202</v>
      </c>
      <c r="B705">
        <v>515.6</v>
      </c>
      <c r="C705">
        <v>6.1909999999999998</v>
      </c>
      <c r="D705">
        <v>5.59</v>
      </c>
      <c r="E705">
        <v>5056.1000000000004</v>
      </c>
      <c r="F705">
        <v>35.463999999999999</v>
      </c>
      <c r="G705">
        <v>1928.4</v>
      </c>
      <c r="H705">
        <v>4.8855000000000001E-3</v>
      </c>
    </row>
    <row r="706" spans="1:8" x14ac:dyDescent="0.25">
      <c r="A706">
        <v>203</v>
      </c>
      <c r="B706">
        <v>515.9</v>
      </c>
      <c r="C706">
        <v>6.1920000000000002</v>
      </c>
      <c r="D706">
        <v>5.56</v>
      </c>
      <c r="E706">
        <v>5024.6000000000004</v>
      </c>
      <c r="F706">
        <v>36.06</v>
      </c>
      <c r="G706">
        <v>1960.8</v>
      </c>
      <c r="H706">
        <v>4.3543000000000002E-3</v>
      </c>
    </row>
    <row r="707" spans="1:8" x14ac:dyDescent="0.25">
      <c r="A707">
        <v>204</v>
      </c>
      <c r="B707">
        <v>516.20000000000005</v>
      </c>
      <c r="C707">
        <v>6.1920000000000002</v>
      </c>
      <c r="D707">
        <v>5.4</v>
      </c>
      <c r="E707">
        <v>4885.3999999999996</v>
      </c>
      <c r="F707">
        <v>36.201999999999998</v>
      </c>
      <c r="G707">
        <v>1968.6</v>
      </c>
      <c r="H707">
        <v>3.0211999999999999E-3</v>
      </c>
    </row>
    <row r="708" spans="1:8" x14ac:dyDescent="0.25">
      <c r="A708">
        <v>205</v>
      </c>
      <c r="B708">
        <v>516.5</v>
      </c>
      <c r="C708">
        <v>6.1929999999999996</v>
      </c>
      <c r="D708">
        <v>5.52</v>
      </c>
      <c r="E708">
        <v>4992.3999999999996</v>
      </c>
      <c r="F708">
        <v>36.344999999999999</v>
      </c>
      <c r="G708">
        <v>1976.3</v>
      </c>
      <c r="H708">
        <v>3.3281000000000001E-3</v>
      </c>
    </row>
    <row r="709" spans="1:8" x14ac:dyDescent="0.25">
      <c r="A709">
        <v>206</v>
      </c>
      <c r="B709">
        <v>516.79999999999995</v>
      </c>
      <c r="C709">
        <v>6.194</v>
      </c>
      <c r="D709">
        <v>5.5</v>
      </c>
      <c r="E709">
        <v>4975.2</v>
      </c>
      <c r="F709">
        <v>36.258000000000003</v>
      </c>
      <c r="G709">
        <v>1971.6</v>
      </c>
      <c r="H709">
        <v>6.1922000000000001E-3</v>
      </c>
    </row>
    <row r="710" spans="1:8" x14ac:dyDescent="0.25">
      <c r="A710">
        <v>207</v>
      </c>
      <c r="B710">
        <v>517.1</v>
      </c>
      <c r="C710">
        <v>6.1950000000000003</v>
      </c>
      <c r="D710">
        <v>5.53</v>
      </c>
      <c r="E710">
        <v>5004.5</v>
      </c>
      <c r="F710">
        <v>35.71</v>
      </c>
      <c r="G710">
        <v>1941.8</v>
      </c>
      <c r="H710">
        <v>2.6150000000000001E-3</v>
      </c>
    </row>
    <row r="711" spans="1:8" x14ac:dyDescent="0.25">
      <c r="A711">
        <v>208</v>
      </c>
      <c r="B711">
        <v>517.4</v>
      </c>
      <c r="C711">
        <v>6.1959999999999997</v>
      </c>
      <c r="D711">
        <v>5.46</v>
      </c>
      <c r="E711">
        <v>4938.3</v>
      </c>
      <c r="F711">
        <v>36.103999999999999</v>
      </c>
      <c r="G711">
        <v>1963.2</v>
      </c>
      <c r="H711">
        <v>7.4710000000000002E-3</v>
      </c>
    </row>
    <row r="712" spans="1:8" x14ac:dyDescent="0.25">
      <c r="A712">
        <v>209</v>
      </c>
      <c r="B712">
        <v>517.70000000000005</v>
      </c>
      <c r="C712">
        <v>6.1959999999999997</v>
      </c>
      <c r="D712">
        <v>5.49</v>
      </c>
      <c r="E712">
        <v>4967.3</v>
      </c>
      <c r="F712">
        <v>35.573</v>
      </c>
      <c r="G712">
        <v>1934.3</v>
      </c>
      <c r="H712">
        <v>4.7280999999999998E-3</v>
      </c>
    </row>
    <row r="713" spans="1:8" x14ac:dyDescent="0.25">
      <c r="A713">
        <v>210</v>
      </c>
      <c r="B713">
        <v>518</v>
      </c>
      <c r="C713">
        <v>6.1970000000000001</v>
      </c>
      <c r="D713">
        <v>5.56</v>
      </c>
      <c r="E713">
        <v>5028.8999999999996</v>
      </c>
      <c r="F713">
        <v>36.213999999999999</v>
      </c>
      <c r="G713">
        <v>1969.2</v>
      </c>
      <c r="H713">
        <v>4.3262999999999999E-3</v>
      </c>
    </row>
    <row r="714" spans="1:8" x14ac:dyDescent="0.25">
      <c r="A714">
        <v>211</v>
      </c>
      <c r="B714">
        <v>518.29999999999995</v>
      </c>
      <c r="C714">
        <v>6.1970000000000001</v>
      </c>
      <c r="D714">
        <v>5.53</v>
      </c>
      <c r="E714">
        <v>5001</v>
      </c>
      <c r="F714">
        <v>36.188000000000002</v>
      </c>
      <c r="G714">
        <v>1967.8</v>
      </c>
      <c r="H714">
        <v>5.6861000000000004E-3</v>
      </c>
    </row>
    <row r="715" spans="1:8" x14ac:dyDescent="0.25">
      <c r="A715">
        <v>212</v>
      </c>
      <c r="B715">
        <v>518.6</v>
      </c>
      <c r="C715">
        <v>6.1980000000000004</v>
      </c>
      <c r="D715">
        <v>5.5</v>
      </c>
      <c r="E715">
        <v>4970.2</v>
      </c>
      <c r="F715">
        <v>36.1</v>
      </c>
      <c r="G715">
        <v>1963</v>
      </c>
      <c r="H715">
        <v>5.7111000000000002E-3</v>
      </c>
    </row>
    <row r="716" spans="1:8" x14ac:dyDescent="0.25">
      <c r="A716">
        <v>213</v>
      </c>
      <c r="B716">
        <v>518.9</v>
      </c>
      <c r="C716">
        <v>6.1989999999999998</v>
      </c>
      <c r="D716">
        <v>5.49</v>
      </c>
      <c r="E716">
        <v>4965.7</v>
      </c>
      <c r="F716">
        <v>35.959000000000003</v>
      </c>
      <c r="G716">
        <v>1955.3</v>
      </c>
      <c r="H716">
        <v>6.0562000000000003E-3</v>
      </c>
    </row>
    <row r="717" spans="1:8" x14ac:dyDescent="0.25">
      <c r="A717">
        <v>214</v>
      </c>
      <c r="B717">
        <v>519.20000000000005</v>
      </c>
      <c r="C717">
        <v>6.1989999999999998</v>
      </c>
      <c r="D717">
        <v>5.65</v>
      </c>
      <c r="E717">
        <v>5109.8</v>
      </c>
      <c r="F717">
        <v>35.308999999999997</v>
      </c>
      <c r="G717">
        <v>1920</v>
      </c>
      <c r="H717">
        <v>5.9931000000000003E-3</v>
      </c>
    </row>
    <row r="718" spans="1:8" x14ac:dyDescent="0.25">
      <c r="A718">
        <v>215</v>
      </c>
      <c r="B718">
        <v>519.5</v>
      </c>
      <c r="C718">
        <v>6.2</v>
      </c>
      <c r="D718">
        <v>5.55</v>
      </c>
      <c r="E718">
        <v>5018.1000000000004</v>
      </c>
      <c r="F718">
        <v>35.755000000000003</v>
      </c>
      <c r="G718">
        <v>1944.2</v>
      </c>
      <c r="H718">
        <v>4.1742999999999997E-3</v>
      </c>
    </row>
    <row r="719" spans="1:8" x14ac:dyDescent="0.25">
      <c r="A719">
        <v>216</v>
      </c>
      <c r="B719">
        <v>519.79999999999995</v>
      </c>
      <c r="C719">
        <v>6.2009999999999996</v>
      </c>
      <c r="D719">
        <v>5.48</v>
      </c>
      <c r="E719">
        <v>4954.7</v>
      </c>
      <c r="F719">
        <v>35.207000000000001</v>
      </c>
      <c r="G719">
        <v>1914.4</v>
      </c>
      <c r="H719">
        <v>5.7527999999999998E-3</v>
      </c>
    </row>
    <row r="720" spans="1:8" x14ac:dyDescent="0.25">
      <c r="A720">
        <v>217</v>
      </c>
      <c r="B720">
        <v>520.1</v>
      </c>
      <c r="C720">
        <v>6.2009999999999996</v>
      </c>
      <c r="D720">
        <v>5.61</v>
      </c>
      <c r="E720">
        <v>5068.8</v>
      </c>
      <c r="F720">
        <v>34.771000000000001</v>
      </c>
      <c r="G720">
        <v>1890.7</v>
      </c>
      <c r="H720">
        <v>4.4727999999999999E-3</v>
      </c>
    </row>
    <row r="721" spans="1:8" x14ac:dyDescent="0.25">
      <c r="A721">
        <v>218</v>
      </c>
      <c r="B721">
        <v>520.4</v>
      </c>
      <c r="C721">
        <v>6.2009999999999996</v>
      </c>
      <c r="D721">
        <v>5.63</v>
      </c>
      <c r="E721">
        <v>5090.6000000000004</v>
      </c>
      <c r="F721">
        <v>35.204999999999998</v>
      </c>
      <c r="G721">
        <v>1914.3</v>
      </c>
      <c r="H721">
        <v>4.6496999999999997E-3</v>
      </c>
    </row>
    <row r="722" spans="1:8" x14ac:dyDescent="0.25">
      <c r="A722">
        <v>219</v>
      </c>
      <c r="B722">
        <v>520.70000000000005</v>
      </c>
      <c r="C722">
        <v>6.202</v>
      </c>
      <c r="D722">
        <v>5.61</v>
      </c>
      <c r="E722">
        <v>5070.8999999999996</v>
      </c>
      <c r="F722">
        <v>36.064</v>
      </c>
      <c r="G722">
        <v>1961</v>
      </c>
      <c r="H722">
        <v>6.2151000000000003E-3</v>
      </c>
    </row>
    <row r="723" spans="1:8" x14ac:dyDescent="0.25">
      <c r="A723">
        <v>220</v>
      </c>
      <c r="B723">
        <v>521</v>
      </c>
      <c r="C723">
        <v>6.2030000000000003</v>
      </c>
      <c r="D723">
        <v>5.54</v>
      </c>
      <c r="E723">
        <v>5007.7</v>
      </c>
      <c r="F723">
        <v>34.831000000000003</v>
      </c>
      <c r="G723">
        <v>1894</v>
      </c>
      <c r="H723">
        <v>3.9658000000000002E-3</v>
      </c>
    </row>
    <row r="724" spans="1:8" x14ac:dyDescent="0.25">
      <c r="A724">
        <v>221</v>
      </c>
      <c r="B724">
        <v>521.29999999999995</v>
      </c>
      <c r="C724">
        <v>6.2039999999999997</v>
      </c>
      <c r="D724">
        <v>5.42</v>
      </c>
      <c r="E724">
        <v>4901.5</v>
      </c>
      <c r="F724">
        <v>35.162999999999997</v>
      </c>
      <c r="G724">
        <v>1912</v>
      </c>
      <c r="H724">
        <v>9.0518000000000005E-3</v>
      </c>
    </row>
    <row r="725" spans="1:8" x14ac:dyDescent="0.25">
      <c r="A725">
        <v>222</v>
      </c>
      <c r="B725">
        <v>521.6</v>
      </c>
      <c r="C725">
        <v>6.2039999999999997</v>
      </c>
      <c r="D725">
        <v>5.55</v>
      </c>
      <c r="E725">
        <v>5015</v>
      </c>
      <c r="F725">
        <v>34.003</v>
      </c>
      <c r="G725">
        <v>1848.9</v>
      </c>
      <c r="H725">
        <v>3.2732999999999998E-3</v>
      </c>
    </row>
    <row r="726" spans="1:8" x14ac:dyDescent="0.25">
      <c r="A726">
        <v>223</v>
      </c>
      <c r="B726">
        <v>521.9</v>
      </c>
      <c r="C726">
        <v>6.2050000000000001</v>
      </c>
      <c r="D726">
        <v>5.46</v>
      </c>
      <c r="E726">
        <v>4938.6000000000004</v>
      </c>
      <c r="F726">
        <v>35.265999999999998</v>
      </c>
      <c r="G726">
        <v>1917.6</v>
      </c>
      <c r="H726">
        <v>5.0082E-3</v>
      </c>
    </row>
    <row r="727" spans="1:8" x14ac:dyDescent="0.25">
      <c r="A727">
        <v>224</v>
      </c>
      <c r="B727">
        <v>522.20000000000005</v>
      </c>
      <c r="C727">
        <v>6.2060000000000004</v>
      </c>
      <c r="D727">
        <v>5.41</v>
      </c>
      <c r="E727">
        <v>4892.8</v>
      </c>
      <c r="F727">
        <v>34.597999999999999</v>
      </c>
      <c r="G727">
        <v>1881.3</v>
      </c>
      <c r="H727">
        <v>3.5886999999999998E-3</v>
      </c>
    </row>
    <row r="728" spans="1:8" x14ac:dyDescent="0.25">
      <c r="A728">
        <v>225</v>
      </c>
      <c r="B728">
        <v>522.5</v>
      </c>
      <c r="C728">
        <v>6.2060000000000004</v>
      </c>
      <c r="D728">
        <v>5.6</v>
      </c>
      <c r="E728">
        <v>5067.8</v>
      </c>
      <c r="F728">
        <v>34.917000000000002</v>
      </c>
      <c r="G728">
        <v>1898.7</v>
      </c>
      <c r="H728">
        <v>4.8516999999999996E-3</v>
      </c>
    </row>
    <row r="729" spans="1:8" x14ac:dyDescent="0.25">
      <c r="A729">
        <v>226</v>
      </c>
      <c r="B729">
        <v>522.79999999999995</v>
      </c>
      <c r="C729">
        <v>6.2069999999999999</v>
      </c>
      <c r="D729">
        <v>5.6</v>
      </c>
      <c r="E729">
        <v>5065.2</v>
      </c>
      <c r="F729">
        <v>35.808</v>
      </c>
      <c r="G729">
        <v>1947.1</v>
      </c>
      <c r="H729">
        <v>4.5278000000000002E-3</v>
      </c>
    </row>
    <row r="730" spans="1:8" x14ac:dyDescent="0.25">
      <c r="A730">
        <v>227</v>
      </c>
      <c r="B730">
        <v>523.1</v>
      </c>
      <c r="C730">
        <v>6.2080000000000002</v>
      </c>
      <c r="D730">
        <v>5.49</v>
      </c>
      <c r="E730">
        <v>4965.3</v>
      </c>
      <c r="F730">
        <v>35.392000000000003</v>
      </c>
      <c r="G730">
        <v>1924.5</v>
      </c>
      <c r="H730">
        <v>5.5396000000000004E-3</v>
      </c>
    </row>
    <row r="731" spans="1:8" x14ac:dyDescent="0.25">
      <c r="A731">
        <v>228</v>
      </c>
      <c r="B731">
        <v>523.4</v>
      </c>
      <c r="C731">
        <v>6.2080000000000002</v>
      </c>
      <c r="D731">
        <v>5.49</v>
      </c>
      <c r="E731">
        <v>4967.8999999999996</v>
      </c>
      <c r="F731">
        <v>35.42</v>
      </c>
      <c r="G731">
        <v>1926</v>
      </c>
      <c r="H731">
        <v>6.0239999999999998E-3</v>
      </c>
    </row>
    <row r="732" spans="1:8" x14ac:dyDescent="0.25">
      <c r="A732">
        <v>229</v>
      </c>
      <c r="B732">
        <v>523.70000000000005</v>
      </c>
      <c r="C732">
        <v>6.2089999999999996</v>
      </c>
      <c r="D732">
        <v>5.53</v>
      </c>
      <c r="E732">
        <v>4997.6000000000004</v>
      </c>
      <c r="F732">
        <v>35.308</v>
      </c>
      <c r="G732">
        <v>1919.9</v>
      </c>
      <c r="H732">
        <v>3.2926000000000001E-3</v>
      </c>
    </row>
    <row r="733" spans="1:8" x14ac:dyDescent="0.25">
      <c r="A733">
        <v>230</v>
      </c>
      <c r="B733">
        <v>524</v>
      </c>
      <c r="C733">
        <v>6.21</v>
      </c>
      <c r="D733">
        <v>5.56</v>
      </c>
      <c r="E733">
        <v>5028.8</v>
      </c>
      <c r="F733">
        <v>34.395000000000003</v>
      </c>
      <c r="G733">
        <v>1870.3</v>
      </c>
      <c r="H733">
        <v>5.2372E-3</v>
      </c>
    </row>
    <row r="734" spans="1:8" x14ac:dyDescent="0.25">
      <c r="A734">
        <v>231</v>
      </c>
      <c r="B734">
        <v>524.29999999999995</v>
      </c>
      <c r="C734">
        <v>6.21</v>
      </c>
      <c r="D734">
        <v>5.52</v>
      </c>
      <c r="E734">
        <v>4994.1000000000004</v>
      </c>
      <c r="F734">
        <v>34.997</v>
      </c>
      <c r="G734">
        <v>1903</v>
      </c>
      <c r="H734">
        <v>4.0512999999999999E-3</v>
      </c>
    </row>
    <row r="735" spans="1:8" x14ac:dyDescent="0.25">
      <c r="A735">
        <v>232</v>
      </c>
      <c r="B735">
        <v>524.6</v>
      </c>
      <c r="C735">
        <v>6.2110000000000003</v>
      </c>
      <c r="D735">
        <v>5.37</v>
      </c>
      <c r="E735">
        <v>4857.6000000000004</v>
      </c>
      <c r="F735">
        <v>34.460999999999999</v>
      </c>
      <c r="G735">
        <v>1873.9</v>
      </c>
      <c r="H735">
        <v>4.431E-3</v>
      </c>
    </row>
    <row r="736" spans="1:8" x14ac:dyDescent="0.25">
      <c r="A736">
        <v>233</v>
      </c>
      <c r="B736">
        <v>524.9</v>
      </c>
      <c r="C736">
        <v>6.2110000000000003</v>
      </c>
      <c r="D736">
        <v>5.49</v>
      </c>
      <c r="E736">
        <v>4967.1000000000004</v>
      </c>
      <c r="F736">
        <v>34.15</v>
      </c>
      <c r="G736">
        <v>1857</v>
      </c>
      <c r="H736">
        <v>4.5050999999999997E-3</v>
      </c>
    </row>
    <row r="737" spans="1:8" x14ac:dyDescent="0.25">
      <c r="A737">
        <v>234</v>
      </c>
      <c r="B737">
        <v>525.20000000000005</v>
      </c>
      <c r="C737">
        <v>6.2110000000000003</v>
      </c>
      <c r="D737">
        <v>5.7</v>
      </c>
      <c r="E737">
        <v>5154.8999999999996</v>
      </c>
      <c r="F737">
        <v>34.374000000000002</v>
      </c>
      <c r="G737">
        <v>1869.2</v>
      </c>
      <c r="H737">
        <v>5.0226000000000003E-3</v>
      </c>
    </row>
    <row r="738" spans="1:8" x14ac:dyDescent="0.25">
      <c r="A738">
        <v>235</v>
      </c>
      <c r="B738">
        <v>525.5</v>
      </c>
      <c r="C738">
        <v>6.2110000000000003</v>
      </c>
      <c r="D738">
        <v>5.59</v>
      </c>
      <c r="E738">
        <v>5054.3999999999996</v>
      </c>
      <c r="F738">
        <v>34.823</v>
      </c>
      <c r="G738">
        <v>1893.6</v>
      </c>
      <c r="H738">
        <v>4.9909000000000004E-3</v>
      </c>
    </row>
    <row r="739" spans="1:8" x14ac:dyDescent="0.25">
      <c r="A739">
        <v>236</v>
      </c>
      <c r="B739">
        <v>525.79999999999995</v>
      </c>
      <c r="C739">
        <v>6.2119999999999997</v>
      </c>
      <c r="D739">
        <v>5.53</v>
      </c>
      <c r="E739">
        <v>4996.7</v>
      </c>
      <c r="F739">
        <v>35.215000000000003</v>
      </c>
      <c r="G739">
        <v>1914.9</v>
      </c>
      <c r="H739">
        <v>6.1275000000000001E-3</v>
      </c>
    </row>
    <row r="740" spans="1:8" x14ac:dyDescent="0.25">
      <c r="A740">
        <v>237</v>
      </c>
      <c r="B740">
        <v>526.1</v>
      </c>
      <c r="C740">
        <v>6.2130000000000001</v>
      </c>
      <c r="D740">
        <v>5.46</v>
      </c>
      <c r="E740">
        <v>4933.6000000000004</v>
      </c>
      <c r="F740">
        <v>34.984999999999999</v>
      </c>
      <c r="G740">
        <v>1902.4</v>
      </c>
      <c r="H740">
        <v>5.6426000000000002E-3</v>
      </c>
    </row>
    <row r="741" spans="1:8" x14ac:dyDescent="0.25">
      <c r="A741">
        <v>238</v>
      </c>
      <c r="B741">
        <v>526.4</v>
      </c>
      <c r="C741">
        <v>6.2140000000000004</v>
      </c>
      <c r="D741">
        <v>5.52</v>
      </c>
      <c r="E741">
        <v>4994</v>
      </c>
      <c r="F741">
        <v>34.951999999999998</v>
      </c>
      <c r="G741">
        <v>1900.6</v>
      </c>
      <c r="H741">
        <v>3.6654999999999999E-3</v>
      </c>
    </row>
    <row r="742" spans="1:8" x14ac:dyDescent="0.25">
      <c r="A742">
        <v>239</v>
      </c>
      <c r="B742">
        <v>526.70000000000005</v>
      </c>
      <c r="C742">
        <v>6.2140000000000004</v>
      </c>
      <c r="D742">
        <v>5.56</v>
      </c>
      <c r="E742">
        <v>5031.1000000000004</v>
      </c>
      <c r="F742">
        <v>34.341999999999999</v>
      </c>
      <c r="G742">
        <v>1867.4</v>
      </c>
      <c r="H742">
        <v>3.6053000000000001E-3</v>
      </c>
    </row>
    <row r="743" spans="1:8" x14ac:dyDescent="0.25">
      <c r="A743">
        <v>240</v>
      </c>
      <c r="B743">
        <v>527</v>
      </c>
      <c r="C743">
        <v>6.2149999999999999</v>
      </c>
      <c r="D743">
        <v>5.3</v>
      </c>
      <c r="E743">
        <v>4793.1000000000004</v>
      </c>
      <c r="F743">
        <v>33.613999999999997</v>
      </c>
      <c r="G743">
        <v>1827.8</v>
      </c>
      <c r="H743">
        <v>2.3709E-3</v>
      </c>
    </row>
    <row r="744" spans="1:8" x14ac:dyDescent="0.25">
      <c r="A744">
        <v>241</v>
      </c>
      <c r="B744">
        <v>527.29999999999995</v>
      </c>
      <c r="C744">
        <v>6.2160000000000002</v>
      </c>
      <c r="D744">
        <v>5.39</v>
      </c>
      <c r="E744">
        <v>4874.3999999999996</v>
      </c>
      <c r="F744">
        <v>34.526000000000003</v>
      </c>
      <c r="G744">
        <v>1877.4</v>
      </c>
      <c r="H744">
        <v>6.9931000000000004E-3</v>
      </c>
    </row>
    <row r="745" spans="1:8" x14ac:dyDescent="0.25">
      <c r="A745">
        <v>242</v>
      </c>
      <c r="B745">
        <v>527.6</v>
      </c>
      <c r="C745">
        <v>6.2160000000000002</v>
      </c>
      <c r="D745">
        <v>5.58</v>
      </c>
      <c r="E745">
        <v>5045.1000000000004</v>
      </c>
      <c r="F745">
        <v>34.334000000000003</v>
      </c>
      <c r="G745">
        <v>1867</v>
      </c>
      <c r="H745">
        <v>4.5430000000000002E-3</v>
      </c>
    </row>
    <row r="746" spans="1:8" x14ac:dyDescent="0.25">
      <c r="A746">
        <v>243</v>
      </c>
      <c r="B746">
        <v>527.9</v>
      </c>
      <c r="C746">
        <v>6.2169999999999996</v>
      </c>
      <c r="D746">
        <v>5.53</v>
      </c>
      <c r="E746">
        <v>4996.8999999999996</v>
      </c>
      <c r="F746">
        <v>34.902999999999999</v>
      </c>
      <c r="G746">
        <v>1897.9</v>
      </c>
      <c r="H746">
        <v>7.0134999999999998E-3</v>
      </c>
    </row>
    <row r="747" spans="1:8" x14ac:dyDescent="0.25">
      <c r="A747">
        <v>244</v>
      </c>
      <c r="B747">
        <v>528.20000000000005</v>
      </c>
      <c r="C747">
        <v>6.2169999999999996</v>
      </c>
      <c r="D747">
        <v>5.53</v>
      </c>
      <c r="E747">
        <v>5002.5</v>
      </c>
      <c r="F747">
        <v>34.950000000000003</v>
      </c>
      <c r="G747">
        <v>1900.4</v>
      </c>
      <c r="H747">
        <v>6.0124999999999996E-3</v>
      </c>
    </row>
    <row r="748" spans="1:8" x14ac:dyDescent="0.25">
      <c r="A748">
        <v>245</v>
      </c>
      <c r="B748">
        <v>528.5</v>
      </c>
      <c r="C748">
        <v>6.218</v>
      </c>
      <c r="D748">
        <v>5.48</v>
      </c>
      <c r="E748">
        <v>4951.5</v>
      </c>
      <c r="F748">
        <v>34.768999999999998</v>
      </c>
      <c r="G748">
        <v>1890.6</v>
      </c>
      <c r="H748">
        <v>5.8814999999999996E-3</v>
      </c>
    </row>
    <row r="749" spans="1:8" x14ac:dyDescent="0.25">
      <c r="A749">
        <v>246</v>
      </c>
      <c r="B749">
        <v>528.79999999999995</v>
      </c>
      <c r="C749">
        <v>6.2190000000000003</v>
      </c>
      <c r="D749">
        <v>5.52</v>
      </c>
      <c r="E749">
        <v>4990</v>
      </c>
      <c r="F749">
        <v>34.612000000000002</v>
      </c>
      <c r="G749">
        <v>1882.1</v>
      </c>
      <c r="H749">
        <v>3.686E-3</v>
      </c>
    </row>
    <row r="750" spans="1:8" x14ac:dyDescent="0.25">
      <c r="A750">
        <v>247</v>
      </c>
      <c r="B750">
        <v>529.1</v>
      </c>
      <c r="C750">
        <v>6.2190000000000003</v>
      </c>
      <c r="D750">
        <v>5.55</v>
      </c>
      <c r="E750">
        <v>5015.1000000000004</v>
      </c>
      <c r="F750">
        <v>33.569000000000003</v>
      </c>
      <c r="G750">
        <v>1825.4</v>
      </c>
      <c r="H750">
        <v>3.2234999999999998E-3</v>
      </c>
    </row>
    <row r="751" spans="1:8" x14ac:dyDescent="0.25">
      <c r="A751">
        <v>248</v>
      </c>
      <c r="B751">
        <v>529.4</v>
      </c>
      <c r="C751">
        <v>6.22</v>
      </c>
      <c r="D751">
        <v>5.55</v>
      </c>
      <c r="E751">
        <v>5016.6000000000004</v>
      </c>
      <c r="F751">
        <v>33.353000000000002</v>
      </c>
      <c r="G751">
        <v>1813.6</v>
      </c>
      <c r="H751">
        <v>3.7090000000000001E-3</v>
      </c>
    </row>
    <row r="752" spans="1:8" x14ac:dyDescent="0.25">
      <c r="A752">
        <v>249</v>
      </c>
      <c r="B752">
        <v>529.70000000000005</v>
      </c>
      <c r="C752">
        <v>6.22</v>
      </c>
      <c r="D752">
        <v>5.37</v>
      </c>
      <c r="E752">
        <v>4855</v>
      </c>
      <c r="F752">
        <v>34.167000000000002</v>
      </c>
      <c r="G752">
        <v>1857.9</v>
      </c>
      <c r="H752">
        <v>7.9837999999999992E-3</v>
      </c>
    </row>
    <row r="753" spans="1:8" x14ac:dyDescent="0.25">
      <c r="A753">
        <v>250</v>
      </c>
      <c r="B753">
        <v>530</v>
      </c>
      <c r="C753">
        <v>6.2210000000000001</v>
      </c>
      <c r="D753">
        <v>5.44</v>
      </c>
      <c r="E753">
        <v>4918.1000000000004</v>
      </c>
      <c r="F753">
        <v>33.375999999999998</v>
      </c>
      <c r="G753">
        <v>1814.9</v>
      </c>
      <c r="H753">
        <v>4.6258999999999996E-3</v>
      </c>
    </row>
    <row r="754" spans="1:8" x14ac:dyDescent="0.25">
      <c r="A754">
        <v>251</v>
      </c>
      <c r="B754">
        <v>530.29999999999995</v>
      </c>
      <c r="C754">
        <v>6.2210000000000001</v>
      </c>
      <c r="D754">
        <v>5.51</v>
      </c>
      <c r="E754">
        <v>4979.3</v>
      </c>
      <c r="F754">
        <v>33.695</v>
      </c>
      <c r="G754">
        <v>1832.2</v>
      </c>
      <c r="H754">
        <v>5.7735E-3</v>
      </c>
    </row>
    <row r="755" spans="1:8" x14ac:dyDescent="0.25">
      <c r="A755">
        <v>252</v>
      </c>
      <c r="B755">
        <v>530.6</v>
      </c>
      <c r="C755">
        <v>6.2210000000000001</v>
      </c>
      <c r="D755">
        <v>5.71</v>
      </c>
      <c r="E755">
        <v>5161.5</v>
      </c>
      <c r="F755">
        <v>34.101999999999997</v>
      </c>
      <c r="G755">
        <v>1854.3</v>
      </c>
      <c r="H755">
        <v>4.4793999999999997E-3</v>
      </c>
    </row>
    <row r="756" spans="1:8" x14ac:dyDescent="0.25">
      <c r="A756">
        <v>253</v>
      </c>
      <c r="B756">
        <v>530.9</v>
      </c>
      <c r="C756">
        <v>6.2220000000000004</v>
      </c>
      <c r="D756">
        <v>5.48</v>
      </c>
      <c r="E756">
        <v>4958.3999999999996</v>
      </c>
      <c r="F756">
        <v>34.686999999999998</v>
      </c>
      <c r="G756">
        <v>1886.1</v>
      </c>
      <c r="H756">
        <v>8.0032000000000002E-3</v>
      </c>
    </row>
    <row r="757" spans="1:8" x14ac:dyDescent="0.25">
      <c r="A757">
        <v>254</v>
      </c>
      <c r="B757">
        <v>531.20000000000005</v>
      </c>
      <c r="C757">
        <v>6.2229999999999999</v>
      </c>
      <c r="D757">
        <v>5.33</v>
      </c>
      <c r="E757">
        <v>4822.6000000000004</v>
      </c>
      <c r="F757">
        <v>33.689</v>
      </c>
      <c r="G757">
        <v>1831.9</v>
      </c>
      <c r="H757">
        <v>6.1387999999999998E-3</v>
      </c>
    </row>
    <row r="758" spans="1:8" x14ac:dyDescent="0.25">
      <c r="A758">
        <v>255</v>
      </c>
      <c r="B758">
        <v>531.5</v>
      </c>
      <c r="C758">
        <v>6.2229999999999999</v>
      </c>
      <c r="D758">
        <v>5.53</v>
      </c>
      <c r="E758">
        <v>5000.1000000000004</v>
      </c>
      <c r="F758">
        <v>34.39</v>
      </c>
      <c r="G758">
        <v>1870</v>
      </c>
      <c r="H758">
        <v>3.8692000000000002E-3</v>
      </c>
    </row>
    <row r="759" spans="1:8" x14ac:dyDescent="0.25">
      <c r="A759">
        <v>256</v>
      </c>
      <c r="B759">
        <v>531.79999999999995</v>
      </c>
      <c r="C759">
        <v>6.2240000000000002</v>
      </c>
      <c r="D759">
        <v>5.52</v>
      </c>
      <c r="E759">
        <v>4995.8</v>
      </c>
      <c r="F759">
        <v>34.484999999999999</v>
      </c>
      <c r="G759">
        <v>1875.2</v>
      </c>
      <c r="H759">
        <v>6.7253E-3</v>
      </c>
    </row>
    <row r="760" spans="1:8" x14ac:dyDescent="0.25">
      <c r="A760">
        <v>257</v>
      </c>
      <c r="B760">
        <v>532.1</v>
      </c>
      <c r="C760">
        <v>6.2240000000000002</v>
      </c>
      <c r="D760">
        <v>5.57</v>
      </c>
      <c r="E760">
        <v>5034.3</v>
      </c>
      <c r="F760">
        <v>33.359000000000002</v>
      </c>
      <c r="G760">
        <v>1814</v>
      </c>
      <c r="H760">
        <v>3.1787999999999999E-3</v>
      </c>
    </row>
    <row r="761" spans="1:8" x14ac:dyDescent="0.25">
      <c r="A761">
        <v>258</v>
      </c>
      <c r="B761">
        <v>532.4</v>
      </c>
      <c r="C761">
        <v>6.2249999999999996</v>
      </c>
      <c r="D761">
        <v>5.42</v>
      </c>
      <c r="E761">
        <v>4902.7</v>
      </c>
      <c r="F761">
        <v>34.079000000000001</v>
      </c>
      <c r="G761">
        <v>1853.1</v>
      </c>
      <c r="H761">
        <v>4.9940000000000002E-3</v>
      </c>
    </row>
    <row r="762" spans="1:8" x14ac:dyDescent="0.25">
      <c r="A762">
        <v>259</v>
      </c>
      <c r="B762">
        <v>532.70000000000005</v>
      </c>
      <c r="C762">
        <v>6.226</v>
      </c>
      <c r="D762">
        <v>5.44</v>
      </c>
      <c r="E762">
        <v>4920.8999999999996</v>
      </c>
      <c r="F762">
        <v>33.436</v>
      </c>
      <c r="G762">
        <v>1818.1</v>
      </c>
      <c r="H762">
        <v>2.3628999999999998E-3</v>
      </c>
    </row>
    <row r="763" spans="1:8" x14ac:dyDescent="0.25">
      <c r="A763">
        <v>260</v>
      </c>
      <c r="B763">
        <v>533</v>
      </c>
      <c r="C763">
        <v>6.226</v>
      </c>
      <c r="D763">
        <v>5.53</v>
      </c>
      <c r="E763">
        <v>4997.1000000000004</v>
      </c>
      <c r="F763">
        <v>33.83</v>
      </c>
      <c r="G763">
        <v>1839.6</v>
      </c>
      <c r="H763">
        <v>4.4470999999999998E-3</v>
      </c>
    </row>
    <row r="764" spans="1:8" x14ac:dyDescent="0.25">
      <c r="A764">
        <v>261</v>
      </c>
      <c r="B764">
        <v>533.29999999999995</v>
      </c>
      <c r="C764">
        <v>6.2270000000000003</v>
      </c>
      <c r="D764">
        <v>5.56</v>
      </c>
      <c r="E764">
        <v>5027.8999999999996</v>
      </c>
      <c r="F764">
        <v>34.326000000000001</v>
      </c>
      <c r="G764">
        <v>1866.5</v>
      </c>
      <c r="H764">
        <v>4.2440999999999998E-3</v>
      </c>
    </row>
    <row r="765" spans="1:8" x14ac:dyDescent="0.25">
      <c r="A765">
        <v>262</v>
      </c>
      <c r="B765">
        <v>533.6</v>
      </c>
      <c r="C765">
        <v>6.2270000000000003</v>
      </c>
      <c r="D765">
        <v>5.55</v>
      </c>
      <c r="E765">
        <v>5018.2</v>
      </c>
      <c r="F765">
        <v>34.305</v>
      </c>
      <c r="G765">
        <v>1865.4</v>
      </c>
      <c r="H765">
        <v>5.2272000000000004E-3</v>
      </c>
    </row>
    <row r="766" spans="1:8" x14ac:dyDescent="0.25">
      <c r="A766">
        <v>263</v>
      </c>
      <c r="B766">
        <v>533.9</v>
      </c>
      <c r="C766">
        <v>6.2279999999999998</v>
      </c>
      <c r="D766">
        <v>5.53</v>
      </c>
      <c r="E766">
        <v>4997.3</v>
      </c>
      <c r="F766">
        <v>34.274999999999999</v>
      </c>
      <c r="G766">
        <v>1863.8</v>
      </c>
      <c r="H766">
        <v>6.1747E-3</v>
      </c>
    </row>
    <row r="767" spans="1:8" x14ac:dyDescent="0.25">
      <c r="A767">
        <v>264</v>
      </c>
      <c r="B767">
        <v>534.20000000000005</v>
      </c>
      <c r="C767">
        <v>6.2290000000000001</v>
      </c>
      <c r="D767">
        <v>5.5</v>
      </c>
      <c r="E767">
        <v>4972</v>
      </c>
      <c r="F767">
        <v>34.15</v>
      </c>
      <c r="G767">
        <v>1856.9</v>
      </c>
      <c r="H767">
        <v>6.4738E-3</v>
      </c>
    </row>
    <row r="768" spans="1:8" x14ac:dyDescent="0.25">
      <c r="A768">
        <v>265</v>
      </c>
      <c r="B768">
        <v>534.5</v>
      </c>
      <c r="C768">
        <v>6.2290000000000001</v>
      </c>
      <c r="D768">
        <v>5.53</v>
      </c>
      <c r="E768">
        <v>5004.1000000000004</v>
      </c>
      <c r="F768">
        <v>34.073999999999998</v>
      </c>
      <c r="G768">
        <v>1852.8</v>
      </c>
      <c r="H768">
        <v>6.2185000000000001E-3</v>
      </c>
    </row>
    <row r="769" spans="1:8" x14ac:dyDescent="0.25">
      <c r="A769">
        <v>266</v>
      </c>
      <c r="B769">
        <v>534.79999999999995</v>
      </c>
      <c r="C769">
        <v>6.2290000000000001</v>
      </c>
      <c r="D769">
        <v>5.58</v>
      </c>
      <c r="E769">
        <v>5047.7</v>
      </c>
      <c r="F769">
        <v>32.545999999999999</v>
      </c>
      <c r="G769">
        <v>1769.7</v>
      </c>
      <c r="H769">
        <v>5.0758000000000001E-3</v>
      </c>
    </row>
    <row r="770" spans="1:8" x14ac:dyDescent="0.25">
      <c r="A770">
        <v>267</v>
      </c>
      <c r="B770">
        <v>535.1</v>
      </c>
      <c r="C770">
        <v>6.23</v>
      </c>
      <c r="D770">
        <v>5.53</v>
      </c>
      <c r="E770">
        <v>5004.3</v>
      </c>
      <c r="F770">
        <v>32.920999999999999</v>
      </c>
      <c r="G770">
        <v>1790.1</v>
      </c>
      <c r="H770">
        <v>4.1786999999999996E-3</v>
      </c>
    </row>
    <row r="771" spans="1:8" x14ac:dyDescent="0.25">
      <c r="A771">
        <v>268</v>
      </c>
      <c r="B771">
        <v>535.4</v>
      </c>
      <c r="C771">
        <v>6.2309999999999999</v>
      </c>
      <c r="D771">
        <v>5.32</v>
      </c>
      <c r="E771">
        <v>4812</v>
      </c>
      <c r="F771">
        <v>32.959000000000003</v>
      </c>
      <c r="G771">
        <v>1792.2</v>
      </c>
      <c r="H771">
        <v>4.9883999999999996E-3</v>
      </c>
    </row>
    <row r="772" spans="1:8" x14ac:dyDescent="0.25">
      <c r="A772">
        <v>269</v>
      </c>
      <c r="B772">
        <v>535.70000000000005</v>
      </c>
      <c r="C772">
        <v>6.2309999999999999</v>
      </c>
      <c r="D772">
        <v>5.46</v>
      </c>
      <c r="E772">
        <v>4937.8999999999996</v>
      </c>
      <c r="F772">
        <v>32.807000000000002</v>
      </c>
      <c r="G772">
        <v>1783.9</v>
      </c>
      <c r="H772">
        <v>4.7586E-3</v>
      </c>
    </row>
    <row r="773" spans="1:8" x14ac:dyDescent="0.25">
      <c r="A773">
        <v>270</v>
      </c>
      <c r="B773">
        <v>536</v>
      </c>
      <c r="C773">
        <v>6.2309999999999999</v>
      </c>
      <c r="D773">
        <v>5.61</v>
      </c>
      <c r="E773">
        <v>5070.3999999999996</v>
      </c>
      <c r="F773">
        <v>33.058999999999997</v>
      </c>
      <c r="G773">
        <v>1797.6</v>
      </c>
      <c r="H773">
        <v>4.8602999999999997E-3</v>
      </c>
    </row>
    <row r="774" spans="1:8" x14ac:dyDescent="0.25">
      <c r="A774">
        <v>271</v>
      </c>
      <c r="B774">
        <v>536.29999999999995</v>
      </c>
      <c r="C774">
        <v>6.2309999999999999</v>
      </c>
      <c r="D774">
        <v>5.64</v>
      </c>
      <c r="E774">
        <v>5103.2</v>
      </c>
      <c r="F774">
        <v>33.253</v>
      </c>
      <c r="G774">
        <v>1808.2</v>
      </c>
      <c r="H774">
        <v>5.1095999999999997E-3</v>
      </c>
    </row>
    <row r="775" spans="1:8" x14ac:dyDescent="0.25">
      <c r="A775">
        <v>272</v>
      </c>
      <c r="B775">
        <v>536.6</v>
      </c>
      <c r="C775">
        <v>6.2309999999999999</v>
      </c>
      <c r="D775">
        <v>5.59</v>
      </c>
      <c r="E775">
        <v>5051.6000000000004</v>
      </c>
      <c r="F775">
        <v>33.47</v>
      </c>
      <c r="G775">
        <v>1820</v>
      </c>
      <c r="H775">
        <v>4.2554000000000003E-3</v>
      </c>
    </row>
    <row r="776" spans="1:8" x14ac:dyDescent="0.25">
      <c r="A776">
        <v>273</v>
      </c>
      <c r="B776">
        <v>536.9</v>
      </c>
      <c r="C776">
        <v>6.2320000000000002</v>
      </c>
      <c r="D776">
        <v>5.55</v>
      </c>
      <c r="E776">
        <v>5021.3</v>
      </c>
      <c r="F776">
        <v>33.942999999999998</v>
      </c>
      <c r="G776">
        <v>1845.7</v>
      </c>
      <c r="H776">
        <v>4.0978999999999998E-3</v>
      </c>
    </row>
    <row r="777" spans="1:8" x14ac:dyDescent="0.25">
      <c r="A777">
        <v>274</v>
      </c>
      <c r="B777">
        <v>537.20000000000005</v>
      </c>
      <c r="C777">
        <v>6.2329999999999997</v>
      </c>
      <c r="D777">
        <v>5.54</v>
      </c>
      <c r="E777">
        <v>5010.3</v>
      </c>
      <c r="F777">
        <v>33.892000000000003</v>
      </c>
      <c r="G777">
        <v>1842.9</v>
      </c>
      <c r="H777">
        <v>5.3876000000000002E-3</v>
      </c>
    </row>
    <row r="778" spans="1:8" x14ac:dyDescent="0.25">
      <c r="A778">
        <v>275</v>
      </c>
      <c r="B778">
        <v>537.5</v>
      </c>
      <c r="C778">
        <v>6.234</v>
      </c>
      <c r="D778">
        <v>5.51</v>
      </c>
      <c r="E778">
        <v>4980.5</v>
      </c>
      <c r="F778">
        <v>33.9</v>
      </c>
      <c r="G778">
        <v>1843.4</v>
      </c>
      <c r="H778">
        <v>6.4133999999999997E-3</v>
      </c>
    </row>
    <row r="779" spans="1:8" x14ac:dyDescent="0.25">
      <c r="A779">
        <v>276</v>
      </c>
      <c r="B779">
        <v>537.79999999999995</v>
      </c>
      <c r="C779">
        <v>6.234</v>
      </c>
      <c r="D779">
        <v>5.54</v>
      </c>
      <c r="E779">
        <v>5007.2</v>
      </c>
      <c r="F779">
        <v>33.826999999999998</v>
      </c>
      <c r="G779">
        <v>1839.4</v>
      </c>
      <c r="H779">
        <v>6.1656999999999997E-3</v>
      </c>
    </row>
    <row r="780" spans="1:8" x14ac:dyDescent="0.25">
      <c r="A780">
        <v>277</v>
      </c>
      <c r="B780">
        <v>538.1</v>
      </c>
      <c r="C780">
        <v>6.234</v>
      </c>
      <c r="D780">
        <v>5.61</v>
      </c>
      <c r="E780">
        <v>5075.3</v>
      </c>
      <c r="F780">
        <v>32.908999999999999</v>
      </c>
      <c r="G780">
        <v>1789.5</v>
      </c>
      <c r="H780">
        <v>3.4607000000000001E-3</v>
      </c>
    </row>
    <row r="781" spans="1:8" x14ac:dyDescent="0.25">
      <c r="A781">
        <v>278</v>
      </c>
      <c r="B781">
        <v>538.4</v>
      </c>
      <c r="C781">
        <v>6.2350000000000003</v>
      </c>
      <c r="D781">
        <v>5.49</v>
      </c>
      <c r="E781">
        <v>4963.6000000000004</v>
      </c>
      <c r="F781">
        <v>33.767000000000003</v>
      </c>
      <c r="G781">
        <v>1836.1</v>
      </c>
      <c r="H781">
        <v>3.9122999999999996E-3</v>
      </c>
    </row>
    <row r="782" spans="1:8" x14ac:dyDescent="0.25">
      <c r="A782">
        <v>279</v>
      </c>
      <c r="B782">
        <v>538.70000000000005</v>
      </c>
      <c r="C782">
        <v>6.2359999999999998</v>
      </c>
      <c r="D782">
        <v>5.44</v>
      </c>
      <c r="E782">
        <v>4919.2</v>
      </c>
      <c r="F782">
        <v>33.17</v>
      </c>
      <c r="G782">
        <v>1803.7</v>
      </c>
      <c r="H782">
        <v>3.8162000000000001E-3</v>
      </c>
    </row>
    <row r="783" spans="1:8" x14ac:dyDescent="0.25">
      <c r="A783">
        <v>280</v>
      </c>
      <c r="B783">
        <v>539</v>
      </c>
      <c r="C783">
        <v>6.2359999999999998</v>
      </c>
      <c r="D783">
        <v>5.53</v>
      </c>
      <c r="E783">
        <v>4996.3</v>
      </c>
      <c r="F783">
        <v>33.179000000000002</v>
      </c>
      <c r="G783">
        <v>1804.1</v>
      </c>
      <c r="H783">
        <v>4.7743000000000004E-3</v>
      </c>
    </row>
    <row r="784" spans="1:8" x14ac:dyDescent="0.25">
      <c r="A784">
        <v>281</v>
      </c>
      <c r="B784">
        <v>539.29999999999995</v>
      </c>
      <c r="C784">
        <v>6.2359999999999998</v>
      </c>
      <c r="D784">
        <v>5.59</v>
      </c>
      <c r="E784">
        <v>5056.3</v>
      </c>
      <c r="F784">
        <v>33.36</v>
      </c>
      <c r="G784">
        <v>1814</v>
      </c>
      <c r="H784">
        <v>4.6221999999999999E-3</v>
      </c>
    </row>
    <row r="785" spans="1:8" x14ac:dyDescent="0.25">
      <c r="A785">
        <v>282</v>
      </c>
      <c r="B785">
        <v>539.6</v>
      </c>
      <c r="C785">
        <v>6.2370000000000001</v>
      </c>
      <c r="D785">
        <v>5.46</v>
      </c>
      <c r="E785">
        <v>4941</v>
      </c>
      <c r="F785">
        <v>33.267000000000003</v>
      </c>
      <c r="G785">
        <v>1808.9</v>
      </c>
      <c r="H785">
        <v>3.0831000000000001E-3</v>
      </c>
    </row>
    <row r="786" spans="1:8" x14ac:dyDescent="0.25">
      <c r="A786">
        <v>283</v>
      </c>
      <c r="B786">
        <v>539.9</v>
      </c>
      <c r="C786">
        <v>6.2380000000000004</v>
      </c>
      <c r="D786">
        <v>5.47</v>
      </c>
      <c r="E786">
        <v>4943.3999999999996</v>
      </c>
      <c r="F786">
        <v>33.473999999999997</v>
      </c>
      <c r="G786">
        <v>1820.2</v>
      </c>
      <c r="H786">
        <v>5.6128000000000003E-3</v>
      </c>
    </row>
    <row r="787" spans="1:8" x14ac:dyDescent="0.25">
      <c r="A787">
        <v>284</v>
      </c>
      <c r="B787">
        <v>540.20000000000005</v>
      </c>
      <c r="C787">
        <v>6.2380000000000004</v>
      </c>
      <c r="D787">
        <v>5.49</v>
      </c>
      <c r="E787">
        <v>4960.3999999999996</v>
      </c>
      <c r="F787">
        <v>33.384999999999998</v>
      </c>
      <c r="G787">
        <v>1815.3</v>
      </c>
      <c r="H787">
        <v>3.6587E-3</v>
      </c>
    </row>
    <row r="788" spans="1:8" x14ac:dyDescent="0.25">
      <c r="A788">
        <v>285</v>
      </c>
      <c r="B788">
        <v>540.5</v>
      </c>
      <c r="C788">
        <v>6.2389999999999999</v>
      </c>
      <c r="D788">
        <v>5.48</v>
      </c>
      <c r="E788">
        <v>4952.1000000000004</v>
      </c>
      <c r="F788">
        <v>33.134</v>
      </c>
      <c r="G788">
        <v>1801.7</v>
      </c>
      <c r="H788">
        <v>3.5882000000000002E-3</v>
      </c>
    </row>
    <row r="789" spans="1:8" x14ac:dyDescent="0.25">
      <c r="A789">
        <v>286</v>
      </c>
      <c r="B789">
        <v>540.79999999999995</v>
      </c>
      <c r="C789">
        <v>6.2389999999999999</v>
      </c>
      <c r="D789">
        <v>5.56</v>
      </c>
      <c r="E789">
        <v>5027</v>
      </c>
      <c r="F789">
        <v>32.603999999999999</v>
      </c>
      <c r="G789">
        <v>1772.9</v>
      </c>
      <c r="H789">
        <v>7.2897999999999999E-3</v>
      </c>
    </row>
    <row r="790" spans="1:8" x14ac:dyDescent="0.25">
      <c r="A790">
        <v>287</v>
      </c>
      <c r="B790">
        <v>541.1</v>
      </c>
      <c r="C790">
        <v>6.2389999999999999</v>
      </c>
      <c r="D790">
        <v>5.53</v>
      </c>
      <c r="E790">
        <v>5002.1000000000004</v>
      </c>
      <c r="F790">
        <v>31.547000000000001</v>
      </c>
      <c r="G790">
        <v>1715.4</v>
      </c>
      <c r="H790">
        <v>3.9204000000000001E-3</v>
      </c>
    </row>
    <row r="791" spans="1:8" x14ac:dyDescent="0.25">
      <c r="A791">
        <v>288</v>
      </c>
      <c r="B791">
        <v>541.4</v>
      </c>
      <c r="C791">
        <v>6.24</v>
      </c>
      <c r="D791">
        <v>5.58</v>
      </c>
      <c r="E791">
        <v>5045.1000000000004</v>
      </c>
      <c r="F791">
        <v>32.268000000000001</v>
      </c>
      <c r="G791">
        <v>1754.6</v>
      </c>
      <c r="H791">
        <v>3.8387999999999999E-3</v>
      </c>
    </row>
    <row r="792" spans="1:8" x14ac:dyDescent="0.25">
      <c r="A792">
        <v>289</v>
      </c>
      <c r="B792">
        <v>541.70000000000005</v>
      </c>
      <c r="C792">
        <v>6.24</v>
      </c>
      <c r="D792">
        <v>5.35</v>
      </c>
      <c r="E792">
        <v>4836.7</v>
      </c>
      <c r="F792">
        <v>32.637</v>
      </c>
      <c r="G792">
        <v>1774.7</v>
      </c>
      <c r="H792">
        <v>7.0463000000000001E-3</v>
      </c>
    </row>
    <row r="793" spans="1:8" x14ac:dyDescent="0.25">
      <c r="A793">
        <v>290</v>
      </c>
      <c r="B793">
        <v>542</v>
      </c>
      <c r="C793">
        <v>6.2409999999999997</v>
      </c>
      <c r="D793">
        <v>5.41</v>
      </c>
      <c r="E793">
        <v>4888.3</v>
      </c>
      <c r="F793">
        <v>32.311999999999998</v>
      </c>
      <c r="G793">
        <v>1757</v>
      </c>
      <c r="H793">
        <v>5.1453999999999996E-3</v>
      </c>
    </row>
    <row r="794" spans="1:8" x14ac:dyDescent="0.25">
      <c r="A794">
        <v>291</v>
      </c>
      <c r="B794">
        <v>542.29999999999995</v>
      </c>
      <c r="C794">
        <v>6.2409999999999997</v>
      </c>
      <c r="D794">
        <v>5.42</v>
      </c>
      <c r="E794">
        <v>4896.8999999999996</v>
      </c>
      <c r="F794">
        <v>32.125</v>
      </c>
      <c r="G794">
        <v>1746.8</v>
      </c>
      <c r="H794">
        <v>4.1958999999999998E-3</v>
      </c>
    </row>
    <row r="795" spans="1:8" x14ac:dyDescent="0.25">
      <c r="A795">
        <v>292</v>
      </c>
      <c r="B795">
        <v>542.6</v>
      </c>
      <c r="C795">
        <v>6.2409999999999997</v>
      </c>
      <c r="D795">
        <v>5.61</v>
      </c>
      <c r="E795">
        <v>5069.7</v>
      </c>
      <c r="F795">
        <v>32.445</v>
      </c>
      <c r="G795">
        <v>1764.3</v>
      </c>
      <c r="H795">
        <v>4.5529999999999998E-3</v>
      </c>
    </row>
    <row r="796" spans="1:8" x14ac:dyDescent="0.25">
      <c r="A796">
        <v>293</v>
      </c>
      <c r="B796">
        <v>542.9</v>
      </c>
      <c r="C796">
        <v>6.2409999999999997</v>
      </c>
      <c r="D796">
        <v>5.63</v>
      </c>
      <c r="E796">
        <v>5095.5</v>
      </c>
      <c r="F796">
        <v>32.616999999999997</v>
      </c>
      <c r="G796">
        <v>1773.6</v>
      </c>
      <c r="H796">
        <v>4.5332999999999997E-3</v>
      </c>
    </row>
    <row r="797" spans="1:8" x14ac:dyDescent="0.25">
      <c r="A797">
        <v>294</v>
      </c>
      <c r="B797">
        <v>543.20000000000005</v>
      </c>
      <c r="C797">
        <v>6.2409999999999997</v>
      </c>
      <c r="D797">
        <v>5.71</v>
      </c>
      <c r="E797">
        <v>5163.3999999999996</v>
      </c>
      <c r="F797">
        <v>32.655999999999999</v>
      </c>
      <c r="G797">
        <v>1775.7</v>
      </c>
      <c r="H797">
        <v>4.6162E-3</v>
      </c>
    </row>
    <row r="798" spans="1:8" x14ac:dyDescent="0.25">
      <c r="A798">
        <v>295</v>
      </c>
      <c r="B798">
        <v>543.5</v>
      </c>
      <c r="C798">
        <v>6.242</v>
      </c>
      <c r="D798">
        <v>5.61</v>
      </c>
      <c r="E798">
        <v>5068.7</v>
      </c>
      <c r="F798">
        <v>33.442999999999998</v>
      </c>
      <c r="G798">
        <v>1818.5</v>
      </c>
      <c r="H798">
        <v>6.6928999999999999E-3</v>
      </c>
    </row>
    <row r="799" spans="1:8" x14ac:dyDescent="0.25">
      <c r="A799">
        <v>296</v>
      </c>
      <c r="B799">
        <v>543.79999999999995</v>
      </c>
      <c r="C799">
        <v>6.242</v>
      </c>
      <c r="D799">
        <v>5.48</v>
      </c>
      <c r="E799">
        <v>4952.5</v>
      </c>
      <c r="F799">
        <v>32.933</v>
      </c>
      <c r="G799">
        <v>1790.8</v>
      </c>
      <c r="H799">
        <v>3.2637E-3</v>
      </c>
    </row>
    <row r="800" spans="1:8" x14ac:dyDescent="0.25">
      <c r="A800">
        <v>297</v>
      </c>
      <c r="B800">
        <v>544.1</v>
      </c>
      <c r="C800">
        <v>6.2430000000000003</v>
      </c>
      <c r="D800">
        <v>5.47</v>
      </c>
      <c r="E800">
        <v>4948.7</v>
      </c>
      <c r="F800">
        <v>33.011000000000003</v>
      </c>
      <c r="G800">
        <v>1795</v>
      </c>
      <c r="H800">
        <v>3.594E-3</v>
      </c>
    </row>
    <row r="801" spans="1:8" x14ac:dyDescent="0.25">
      <c r="A801">
        <v>298</v>
      </c>
      <c r="B801">
        <v>544.4</v>
      </c>
      <c r="C801">
        <v>6.2439999999999998</v>
      </c>
      <c r="D801">
        <v>5.48</v>
      </c>
      <c r="E801">
        <v>4957.6000000000004</v>
      </c>
      <c r="F801">
        <v>32.834000000000003</v>
      </c>
      <c r="G801">
        <v>1785.4</v>
      </c>
      <c r="H801">
        <v>3.0484000000000002E-3</v>
      </c>
    </row>
    <row r="802" spans="1:8" x14ac:dyDescent="0.25">
      <c r="A802">
        <v>299</v>
      </c>
      <c r="B802">
        <v>544.70000000000005</v>
      </c>
      <c r="C802">
        <v>6.2439999999999998</v>
      </c>
      <c r="D802">
        <v>5.48</v>
      </c>
      <c r="E802">
        <v>4958.3999999999996</v>
      </c>
      <c r="F802">
        <v>32.685000000000002</v>
      </c>
      <c r="G802">
        <v>1777.3</v>
      </c>
      <c r="H802">
        <v>7.7295000000000003E-3</v>
      </c>
    </row>
    <row r="803" spans="1:8" x14ac:dyDescent="0.25">
      <c r="A803">
        <v>300</v>
      </c>
      <c r="B803">
        <v>545</v>
      </c>
      <c r="C803">
        <v>6.2450000000000001</v>
      </c>
      <c r="D803">
        <v>5.53</v>
      </c>
      <c r="E803">
        <v>4999.8</v>
      </c>
      <c r="F803">
        <v>32.061999999999998</v>
      </c>
      <c r="G803">
        <v>1743.4</v>
      </c>
      <c r="H803">
        <v>3.3966000000000001E-3</v>
      </c>
    </row>
    <row r="804" spans="1:8" x14ac:dyDescent="0.25">
      <c r="A804">
        <v>301</v>
      </c>
      <c r="B804">
        <v>545.29999999999995</v>
      </c>
      <c r="C804">
        <v>6.2450000000000001</v>
      </c>
      <c r="D804">
        <v>5.5</v>
      </c>
      <c r="E804">
        <v>4976.8</v>
      </c>
      <c r="F804">
        <v>33.164999999999999</v>
      </c>
      <c r="G804">
        <v>1803.4</v>
      </c>
      <c r="H804">
        <v>4.3525999999999999E-3</v>
      </c>
    </row>
    <row r="805" spans="1:8" x14ac:dyDescent="0.25">
      <c r="A805">
        <v>302</v>
      </c>
      <c r="B805">
        <v>545.6</v>
      </c>
      <c r="C805">
        <v>6.2460000000000004</v>
      </c>
      <c r="D805">
        <v>5.55</v>
      </c>
      <c r="E805">
        <v>5016.3999999999996</v>
      </c>
      <c r="F805">
        <v>32.555</v>
      </c>
      <c r="G805">
        <v>1770.2</v>
      </c>
      <c r="H805">
        <v>4.7616000000000004E-3</v>
      </c>
    </row>
    <row r="806" spans="1:8" x14ac:dyDescent="0.25">
      <c r="A806">
        <v>303</v>
      </c>
      <c r="B806">
        <v>545.9</v>
      </c>
      <c r="C806">
        <v>6.2460000000000004</v>
      </c>
      <c r="D806">
        <v>5.49</v>
      </c>
      <c r="E806">
        <v>4967.8</v>
      </c>
      <c r="F806">
        <v>32.326999999999998</v>
      </c>
      <c r="G806">
        <v>1757.8</v>
      </c>
      <c r="H806">
        <v>4.5605000000000003E-3</v>
      </c>
    </row>
    <row r="807" spans="1:8" x14ac:dyDescent="0.25">
      <c r="A807">
        <v>304</v>
      </c>
      <c r="B807">
        <v>546.20000000000005</v>
      </c>
      <c r="C807">
        <v>6.2460000000000004</v>
      </c>
      <c r="D807">
        <v>5.56</v>
      </c>
      <c r="E807">
        <v>5027.8</v>
      </c>
      <c r="F807">
        <v>32.482999999999997</v>
      </c>
      <c r="G807">
        <v>1766.3</v>
      </c>
      <c r="H807">
        <v>4.908E-3</v>
      </c>
    </row>
    <row r="808" spans="1:8" x14ac:dyDescent="0.25">
      <c r="A808">
        <v>305</v>
      </c>
      <c r="B808">
        <v>546.5</v>
      </c>
      <c r="C808">
        <v>6.2469999999999999</v>
      </c>
      <c r="D808">
        <v>5.56</v>
      </c>
      <c r="E808">
        <v>5025.8</v>
      </c>
      <c r="F808">
        <v>32.965000000000003</v>
      </c>
      <c r="G808">
        <v>1792.5</v>
      </c>
      <c r="H808">
        <v>4.2364000000000004E-3</v>
      </c>
    </row>
    <row r="809" spans="1:8" x14ac:dyDescent="0.25">
      <c r="A809">
        <v>306</v>
      </c>
      <c r="B809">
        <v>546.79999999999995</v>
      </c>
      <c r="C809">
        <v>6.2469999999999999</v>
      </c>
      <c r="D809">
        <v>5.49</v>
      </c>
      <c r="E809">
        <v>4964.3999999999996</v>
      </c>
      <c r="F809">
        <v>32.729999999999997</v>
      </c>
      <c r="G809">
        <v>1779.7</v>
      </c>
      <c r="H809">
        <v>3.8698000000000001E-3</v>
      </c>
    </row>
    <row r="810" spans="1:8" x14ac:dyDescent="0.25">
      <c r="A810">
        <v>307</v>
      </c>
      <c r="B810">
        <v>547.1</v>
      </c>
      <c r="C810">
        <v>6.2480000000000002</v>
      </c>
      <c r="D810">
        <v>5.49</v>
      </c>
      <c r="E810">
        <v>4964.2</v>
      </c>
      <c r="F810">
        <v>32.765000000000001</v>
      </c>
      <c r="G810">
        <v>1781.7</v>
      </c>
      <c r="H810">
        <v>3.7280999999999998E-3</v>
      </c>
    </row>
    <row r="811" spans="1:8" x14ac:dyDescent="0.25">
      <c r="A811">
        <v>308</v>
      </c>
      <c r="B811">
        <v>547.4</v>
      </c>
      <c r="C811">
        <v>6.2480000000000002</v>
      </c>
      <c r="D811">
        <v>5.49</v>
      </c>
      <c r="E811">
        <v>4966.3</v>
      </c>
      <c r="F811">
        <v>32.734999999999999</v>
      </c>
      <c r="G811">
        <v>1780</v>
      </c>
      <c r="H811">
        <v>3.7171000000000001E-3</v>
      </c>
    </row>
    <row r="812" spans="1:8" x14ac:dyDescent="0.25">
      <c r="A812">
        <v>309</v>
      </c>
      <c r="B812">
        <v>547.70000000000005</v>
      </c>
      <c r="C812">
        <v>6.2489999999999997</v>
      </c>
      <c r="D812">
        <v>5.48</v>
      </c>
      <c r="E812">
        <v>4953.8999999999996</v>
      </c>
      <c r="F812">
        <v>32.511000000000003</v>
      </c>
      <c r="G812">
        <v>1767.8</v>
      </c>
      <c r="H812">
        <v>3.6357999999999998E-3</v>
      </c>
    </row>
    <row r="813" spans="1:8" x14ac:dyDescent="0.25">
      <c r="A813">
        <v>310</v>
      </c>
      <c r="B813">
        <v>548</v>
      </c>
      <c r="C813">
        <v>6.2489999999999997</v>
      </c>
      <c r="D813">
        <v>5.45</v>
      </c>
      <c r="E813">
        <v>4924.3999999999996</v>
      </c>
      <c r="F813">
        <v>32.118000000000002</v>
      </c>
      <c r="G813">
        <v>1746.5</v>
      </c>
      <c r="H813">
        <v>8.2191E-3</v>
      </c>
    </row>
    <row r="814" spans="1:8" x14ac:dyDescent="0.25">
      <c r="A814">
        <v>311</v>
      </c>
      <c r="B814">
        <v>548.29999999999995</v>
      </c>
      <c r="C814">
        <v>6.2489999999999997</v>
      </c>
      <c r="D814">
        <v>5.56</v>
      </c>
      <c r="E814">
        <v>5023.6000000000004</v>
      </c>
      <c r="F814">
        <v>31.024000000000001</v>
      </c>
      <c r="G814">
        <v>1687</v>
      </c>
      <c r="H814">
        <v>3.0841000000000002E-3</v>
      </c>
    </row>
    <row r="815" spans="1:8" x14ac:dyDescent="0.25">
      <c r="A815">
        <v>312</v>
      </c>
      <c r="B815">
        <v>548.6</v>
      </c>
      <c r="C815">
        <v>6.2489999999999997</v>
      </c>
      <c r="D815">
        <v>5.65</v>
      </c>
      <c r="E815">
        <v>5110.7</v>
      </c>
      <c r="F815">
        <v>31.331</v>
      </c>
      <c r="G815">
        <v>1703.6</v>
      </c>
      <c r="H815">
        <v>5.1996000000000004E-3</v>
      </c>
    </row>
    <row r="816" spans="1:8" x14ac:dyDescent="0.25">
      <c r="A816">
        <v>313</v>
      </c>
      <c r="B816">
        <v>548.9</v>
      </c>
      <c r="C816">
        <v>6.25</v>
      </c>
      <c r="D816">
        <v>5.48</v>
      </c>
      <c r="E816">
        <v>4953.3999999999996</v>
      </c>
      <c r="F816">
        <v>32.542000000000002</v>
      </c>
      <c r="G816">
        <v>1769.5</v>
      </c>
      <c r="H816">
        <v>7.4465E-3</v>
      </c>
    </row>
    <row r="817" spans="1:8" x14ac:dyDescent="0.25">
      <c r="A817">
        <v>314</v>
      </c>
      <c r="B817">
        <v>549.20000000000005</v>
      </c>
      <c r="C817">
        <v>6.2510000000000003</v>
      </c>
      <c r="D817">
        <v>5.43</v>
      </c>
      <c r="E817">
        <v>4909.3</v>
      </c>
      <c r="F817">
        <v>32.241999999999997</v>
      </c>
      <c r="G817">
        <v>1753.2</v>
      </c>
      <c r="H817">
        <v>5.5681999999999997E-3</v>
      </c>
    </row>
    <row r="818" spans="1:8" x14ac:dyDescent="0.25">
      <c r="A818">
        <v>315</v>
      </c>
      <c r="B818">
        <v>549.5</v>
      </c>
      <c r="C818">
        <v>6.2510000000000003</v>
      </c>
      <c r="D818">
        <v>5.39</v>
      </c>
      <c r="E818">
        <v>4877.6000000000004</v>
      </c>
      <c r="F818">
        <v>31.54</v>
      </c>
      <c r="G818">
        <v>1715</v>
      </c>
      <c r="H818">
        <v>4.7574999999999996E-3</v>
      </c>
    </row>
    <row r="819" spans="1:8" x14ac:dyDescent="0.25">
      <c r="A819">
        <v>316</v>
      </c>
      <c r="B819">
        <v>549.79999999999995</v>
      </c>
      <c r="C819">
        <v>6.2510000000000003</v>
      </c>
      <c r="D819">
        <v>5.5</v>
      </c>
      <c r="E819">
        <v>4973.1000000000004</v>
      </c>
      <c r="F819">
        <v>31.591000000000001</v>
      </c>
      <c r="G819">
        <v>1717.8</v>
      </c>
      <c r="H819">
        <v>4.3122000000000004E-3</v>
      </c>
    </row>
    <row r="820" spans="1:8" x14ac:dyDescent="0.25">
      <c r="A820">
        <v>317</v>
      </c>
      <c r="B820">
        <v>550.1</v>
      </c>
      <c r="C820">
        <v>6.2510000000000003</v>
      </c>
      <c r="D820">
        <v>5.53</v>
      </c>
      <c r="E820">
        <v>5001.6000000000004</v>
      </c>
      <c r="F820">
        <v>31.785</v>
      </c>
      <c r="G820">
        <v>1728.4</v>
      </c>
      <c r="H820">
        <v>5.5078000000000002E-3</v>
      </c>
    </row>
    <row r="821" spans="1:8" x14ac:dyDescent="0.25">
      <c r="A821">
        <v>318</v>
      </c>
      <c r="B821">
        <v>550.4</v>
      </c>
      <c r="C821">
        <v>6.2510000000000003</v>
      </c>
      <c r="D821">
        <v>5.63</v>
      </c>
      <c r="E821">
        <v>5089.5</v>
      </c>
      <c r="F821">
        <v>31.93</v>
      </c>
      <c r="G821">
        <v>1736.2</v>
      </c>
      <c r="H821">
        <v>4.3353000000000003E-3</v>
      </c>
    </row>
    <row r="822" spans="1:8" x14ac:dyDescent="0.25">
      <c r="A822">
        <v>319</v>
      </c>
      <c r="B822">
        <v>550.70000000000005</v>
      </c>
      <c r="C822">
        <v>6.2510000000000003</v>
      </c>
      <c r="D822">
        <v>5.64</v>
      </c>
      <c r="E822">
        <v>5104.5</v>
      </c>
      <c r="F822">
        <v>32.003999999999998</v>
      </c>
      <c r="G822">
        <v>1740.3</v>
      </c>
      <c r="H822">
        <v>5.5909000000000002E-3</v>
      </c>
    </row>
    <row r="823" spans="1:8" x14ac:dyDescent="0.25">
      <c r="A823">
        <v>320</v>
      </c>
      <c r="B823">
        <v>551</v>
      </c>
      <c r="C823">
        <v>6.2510000000000003</v>
      </c>
      <c r="D823">
        <v>5.63</v>
      </c>
      <c r="E823">
        <v>5094.8999999999996</v>
      </c>
      <c r="F823">
        <v>32.097999999999999</v>
      </c>
      <c r="G823">
        <v>1745.3</v>
      </c>
      <c r="H823">
        <v>5.1073999999999998E-3</v>
      </c>
    </row>
    <row r="824" spans="1:8" x14ac:dyDescent="0.25">
      <c r="A824">
        <v>321</v>
      </c>
      <c r="B824">
        <v>551.29999999999995</v>
      </c>
      <c r="C824">
        <v>6.2519999999999998</v>
      </c>
      <c r="D824">
        <v>5.43</v>
      </c>
      <c r="E824">
        <v>4911.5</v>
      </c>
      <c r="F824">
        <v>32.289000000000001</v>
      </c>
      <c r="G824">
        <v>1755.8</v>
      </c>
      <c r="H824">
        <v>3.3781000000000002E-3</v>
      </c>
    </row>
    <row r="825" spans="1:8" x14ac:dyDescent="0.25">
      <c r="A825">
        <v>322</v>
      </c>
      <c r="B825">
        <v>551.6</v>
      </c>
      <c r="C825">
        <v>6.2519999999999998</v>
      </c>
      <c r="D825">
        <v>5.47</v>
      </c>
      <c r="E825">
        <v>4950.8</v>
      </c>
      <c r="F825">
        <v>32.414999999999999</v>
      </c>
      <c r="G825">
        <v>1762.6</v>
      </c>
      <c r="H825">
        <v>3.3635000000000002E-3</v>
      </c>
    </row>
    <row r="826" spans="1:8" x14ac:dyDescent="0.25">
      <c r="A826">
        <v>323</v>
      </c>
      <c r="B826">
        <v>551.9</v>
      </c>
      <c r="C826">
        <v>6.2530000000000001</v>
      </c>
      <c r="D826">
        <v>5.46</v>
      </c>
      <c r="E826">
        <v>4933.8999999999996</v>
      </c>
      <c r="F826">
        <v>32.386000000000003</v>
      </c>
      <c r="G826">
        <v>1761</v>
      </c>
      <c r="H826">
        <v>3.3076999999999998E-3</v>
      </c>
    </row>
    <row r="827" spans="1:8" x14ac:dyDescent="0.25">
      <c r="A827">
        <v>324</v>
      </c>
      <c r="B827">
        <v>552.20000000000005</v>
      </c>
      <c r="C827">
        <v>6.2539999999999996</v>
      </c>
      <c r="D827">
        <v>5.44</v>
      </c>
      <c r="E827">
        <v>4918.3</v>
      </c>
      <c r="F827">
        <v>32.286000000000001</v>
      </c>
      <c r="G827">
        <v>1755.6</v>
      </c>
      <c r="H827">
        <v>5.8918E-3</v>
      </c>
    </row>
    <row r="828" spans="1:8" x14ac:dyDescent="0.25">
      <c r="A828">
        <v>325</v>
      </c>
      <c r="B828">
        <v>552.5</v>
      </c>
      <c r="C828">
        <v>6.2539999999999996</v>
      </c>
      <c r="D828">
        <v>5.52</v>
      </c>
      <c r="E828">
        <v>4990.6000000000004</v>
      </c>
      <c r="F828">
        <v>32.56</v>
      </c>
      <c r="G828">
        <v>1770.5</v>
      </c>
      <c r="H828">
        <v>7.6062999999999999E-3</v>
      </c>
    </row>
    <row r="829" spans="1:8" x14ac:dyDescent="0.25">
      <c r="A829">
        <v>326</v>
      </c>
      <c r="B829">
        <v>552.79999999999995</v>
      </c>
      <c r="C829">
        <v>6.2539999999999996</v>
      </c>
      <c r="D829">
        <v>5.57</v>
      </c>
      <c r="E829">
        <v>5035.1000000000004</v>
      </c>
      <c r="F829">
        <v>31.533000000000001</v>
      </c>
      <c r="G829">
        <v>1714.7</v>
      </c>
      <c r="H829">
        <v>4.0987999999999997E-3</v>
      </c>
    </row>
    <row r="830" spans="1:8" x14ac:dyDescent="0.25">
      <c r="A830">
        <v>327</v>
      </c>
      <c r="B830">
        <v>553.1</v>
      </c>
      <c r="C830">
        <v>6.2549999999999999</v>
      </c>
      <c r="D830">
        <v>5.48</v>
      </c>
      <c r="E830">
        <v>4959.8999999999996</v>
      </c>
      <c r="F830">
        <v>32.424999999999997</v>
      </c>
      <c r="G830">
        <v>1763.2</v>
      </c>
      <c r="H830">
        <v>5.3747999999999999E-3</v>
      </c>
    </row>
    <row r="831" spans="1:8" x14ac:dyDescent="0.25">
      <c r="A831">
        <v>328</v>
      </c>
      <c r="B831">
        <v>553.4</v>
      </c>
      <c r="C831">
        <v>6.2560000000000002</v>
      </c>
      <c r="D831">
        <v>5.43</v>
      </c>
      <c r="E831">
        <v>4912.6000000000004</v>
      </c>
      <c r="F831">
        <v>31.693999999999999</v>
      </c>
      <c r="G831">
        <v>1723.4</v>
      </c>
      <c r="H831">
        <v>2.4602000000000001E-3</v>
      </c>
    </row>
    <row r="832" spans="1:8" x14ac:dyDescent="0.25">
      <c r="A832">
        <v>329</v>
      </c>
      <c r="B832">
        <v>553.70000000000005</v>
      </c>
      <c r="C832">
        <v>6.2560000000000002</v>
      </c>
      <c r="D832">
        <v>5.45</v>
      </c>
      <c r="E832">
        <v>4929.1000000000004</v>
      </c>
      <c r="F832">
        <v>32.052999999999997</v>
      </c>
      <c r="G832">
        <v>1742.9</v>
      </c>
      <c r="H832">
        <v>4.5925000000000002E-3</v>
      </c>
    </row>
    <row r="833" spans="1:8" x14ac:dyDescent="0.25">
      <c r="A833">
        <v>330</v>
      </c>
      <c r="B833">
        <v>554</v>
      </c>
      <c r="C833">
        <v>6.2560000000000002</v>
      </c>
      <c r="D833">
        <v>5.49</v>
      </c>
      <c r="E833">
        <v>4963.1000000000004</v>
      </c>
      <c r="F833">
        <v>31.876999999999999</v>
      </c>
      <c r="G833">
        <v>1733.4</v>
      </c>
      <c r="H833">
        <v>4.7137999999999998E-3</v>
      </c>
    </row>
    <row r="834" spans="1:8" x14ac:dyDescent="0.25">
      <c r="A834">
        <v>331</v>
      </c>
      <c r="B834">
        <v>554.29999999999995</v>
      </c>
      <c r="C834">
        <v>6.2560000000000002</v>
      </c>
      <c r="D834">
        <v>5.57</v>
      </c>
      <c r="E834">
        <v>5038.8999999999996</v>
      </c>
      <c r="F834">
        <v>32.042999999999999</v>
      </c>
      <c r="G834">
        <v>1742.4</v>
      </c>
      <c r="H834">
        <v>4.9160000000000002E-3</v>
      </c>
    </row>
    <row r="835" spans="1:8" x14ac:dyDescent="0.25">
      <c r="A835">
        <v>332</v>
      </c>
      <c r="B835">
        <v>554.6</v>
      </c>
      <c r="C835">
        <v>6.2560000000000002</v>
      </c>
      <c r="D835">
        <v>5.55</v>
      </c>
      <c r="E835">
        <v>5020.7</v>
      </c>
      <c r="F835">
        <v>32.466000000000001</v>
      </c>
      <c r="G835">
        <v>1765.4</v>
      </c>
      <c r="H835">
        <v>4.2674000000000002E-3</v>
      </c>
    </row>
    <row r="836" spans="1:8" x14ac:dyDescent="0.25">
      <c r="A836">
        <v>333</v>
      </c>
      <c r="B836">
        <v>554.9</v>
      </c>
      <c r="C836">
        <v>6.2569999999999997</v>
      </c>
      <c r="D836">
        <v>5.48</v>
      </c>
      <c r="E836">
        <v>4956.8</v>
      </c>
      <c r="F836">
        <v>32.351999999999997</v>
      </c>
      <c r="G836">
        <v>1759.2</v>
      </c>
      <c r="H836">
        <v>3.6914000000000001E-3</v>
      </c>
    </row>
    <row r="837" spans="1:8" x14ac:dyDescent="0.25">
      <c r="A837">
        <v>334</v>
      </c>
      <c r="B837">
        <v>555.20000000000005</v>
      </c>
      <c r="C837">
        <v>6.258</v>
      </c>
      <c r="D837">
        <v>5.48</v>
      </c>
      <c r="E837">
        <v>4955.1000000000004</v>
      </c>
      <c r="F837">
        <v>32.384</v>
      </c>
      <c r="G837">
        <v>1760.9</v>
      </c>
      <c r="H837">
        <v>3.6979000000000001E-3</v>
      </c>
    </row>
    <row r="838" spans="1:8" x14ac:dyDescent="0.25">
      <c r="A838">
        <v>335</v>
      </c>
      <c r="B838">
        <v>555.5</v>
      </c>
      <c r="C838">
        <v>6.258</v>
      </c>
      <c r="D838">
        <v>5.47</v>
      </c>
      <c r="E838">
        <v>4948.5</v>
      </c>
      <c r="F838">
        <v>32.279000000000003</v>
      </c>
      <c r="G838">
        <v>1755.2</v>
      </c>
      <c r="H838">
        <v>3.5433999999999999E-3</v>
      </c>
    </row>
    <row r="839" spans="1:8" x14ac:dyDescent="0.25">
      <c r="A839">
        <v>336</v>
      </c>
      <c r="B839">
        <v>555.79999999999995</v>
      </c>
      <c r="C839">
        <v>6.2590000000000003</v>
      </c>
      <c r="D839">
        <v>5.44</v>
      </c>
      <c r="E839">
        <v>4918.8999999999996</v>
      </c>
      <c r="F839">
        <v>32.271000000000001</v>
      </c>
      <c r="G839">
        <v>1754.8</v>
      </c>
      <c r="H839">
        <v>6.6908999999999996E-3</v>
      </c>
    </row>
    <row r="840" spans="1:8" x14ac:dyDescent="0.25">
      <c r="A840">
        <v>337</v>
      </c>
      <c r="B840">
        <v>556.1</v>
      </c>
      <c r="C840">
        <v>6.2590000000000003</v>
      </c>
      <c r="D840">
        <v>5.54</v>
      </c>
      <c r="E840">
        <v>5008.7</v>
      </c>
      <c r="F840">
        <v>32.378999999999998</v>
      </c>
      <c r="G840">
        <v>1760.6</v>
      </c>
      <c r="H840">
        <v>4.1910000000000003E-3</v>
      </c>
    </row>
    <row r="841" spans="1:8" x14ac:dyDescent="0.25">
      <c r="A841">
        <v>338</v>
      </c>
      <c r="B841">
        <v>556.4</v>
      </c>
      <c r="C841">
        <v>6.2590000000000003</v>
      </c>
      <c r="D841">
        <v>5.49</v>
      </c>
      <c r="E841">
        <v>4963.3999999999996</v>
      </c>
      <c r="F841">
        <v>30.582999999999998</v>
      </c>
      <c r="G841">
        <v>1663</v>
      </c>
      <c r="H841">
        <v>3.5620999999999999E-3</v>
      </c>
    </row>
    <row r="842" spans="1:8" x14ac:dyDescent="0.25">
      <c r="A842">
        <v>339</v>
      </c>
      <c r="B842">
        <v>556.70000000000005</v>
      </c>
      <c r="C842">
        <v>6.2590000000000003</v>
      </c>
      <c r="D842">
        <v>5.48</v>
      </c>
      <c r="E842">
        <v>4955.8</v>
      </c>
      <c r="F842">
        <v>30.295999999999999</v>
      </c>
      <c r="G842">
        <v>1647.4</v>
      </c>
      <c r="H842">
        <v>4.6674999999999998E-3</v>
      </c>
    </row>
    <row r="843" spans="1:8" x14ac:dyDescent="0.25">
      <c r="A843">
        <v>340</v>
      </c>
      <c r="B843">
        <v>557</v>
      </c>
      <c r="C843">
        <v>6.2590000000000003</v>
      </c>
      <c r="D843">
        <v>5.63</v>
      </c>
      <c r="E843">
        <v>5089.7</v>
      </c>
      <c r="F843">
        <v>30.76</v>
      </c>
      <c r="G843">
        <v>1672.6</v>
      </c>
      <c r="H843">
        <v>4.8371999999999998E-3</v>
      </c>
    </row>
    <row r="844" spans="1:8" x14ac:dyDescent="0.25">
      <c r="A844">
        <v>341</v>
      </c>
      <c r="B844">
        <v>557.29999999999995</v>
      </c>
      <c r="C844">
        <v>6.26</v>
      </c>
      <c r="D844">
        <v>5.54</v>
      </c>
      <c r="E844">
        <v>5006.3999999999996</v>
      </c>
      <c r="F844">
        <v>32.171999999999997</v>
      </c>
      <c r="G844">
        <v>1749.4</v>
      </c>
      <c r="H844">
        <v>7.6465999999999999E-3</v>
      </c>
    </row>
    <row r="845" spans="1:8" x14ac:dyDescent="0.25">
      <c r="A845">
        <v>342</v>
      </c>
      <c r="B845">
        <v>557.6</v>
      </c>
      <c r="C845">
        <v>6.26</v>
      </c>
      <c r="D845">
        <v>5.4</v>
      </c>
      <c r="E845">
        <v>4885.8999999999996</v>
      </c>
      <c r="F845">
        <v>31.76</v>
      </c>
      <c r="G845">
        <v>1727</v>
      </c>
      <c r="H845">
        <v>5.2674000000000002E-3</v>
      </c>
    </row>
    <row r="846" spans="1:8" x14ac:dyDescent="0.25">
      <c r="A846">
        <v>343</v>
      </c>
      <c r="B846">
        <v>557.9</v>
      </c>
      <c r="C846">
        <v>6.2610000000000001</v>
      </c>
      <c r="D846">
        <v>5.37</v>
      </c>
      <c r="E846">
        <v>4854</v>
      </c>
      <c r="F846">
        <v>30.805</v>
      </c>
      <c r="G846">
        <v>1675.1</v>
      </c>
      <c r="H846">
        <v>3.8709E-3</v>
      </c>
    </row>
    <row r="847" spans="1:8" x14ac:dyDescent="0.25">
      <c r="A847">
        <v>344</v>
      </c>
      <c r="B847">
        <v>558.20000000000005</v>
      </c>
      <c r="C847">
        <v>6.2610000000000001</v>
      </c>
      <c r="D847">
        <v>5.33</v>
      </c>
      <c r="E847">
        <v>4818.3</v>
      </c>
      <c r="F847">
        <v>30.681000000000001</v>
      </c>
      <c r="G847">
        <v>1668.3</v>
      </c>
      <c r="H847">
        <v>4.7679999999999997E-3</v>
      </c>
    </row>
    <row r="848" spans="1:8" x14ac:dyDescent="0.25">
      <c r="A848">
        <v>345</v>
      </c>
      <c r="B848">
        <v>558.5</v>
      </c>
      <c r="C848">
        <v>6.2610000000000001</v>
      </c>
      <c r="D848">
        <v>5.46</v>
      </c>
      <c r="E848">
        <v>4939</v>
      </c>
      <c r="F848">
        <v>30.942</v>
      </c>
      <c r="G848">
        <v>1682.5</v>
      </c>
      <c r="H848">
        <v>4.5409999999999999E-3</v>
      </c>
    </row>
    <row r="849" spans="1:8" x14ac:dyDescent="0.25">
      <c r="A849">
        <v>346</v>
      </c>
      <c r="B849">
        <v>558.79999999999995</v>
      </c>
      <c r="C849">
        <v>6.2610000000000001</v>
      </c>
      <c r="D849">
        <v>5.53</v>
      </c>
      <c r="E849">
        <v>4997.1000000000004</v>
      </c>
      <c r="F849">
        <v>31.088000000000001</v>
      </c>
      <c r="G849">
        <v>1690.4</v>
      </c>
      <c r="H849">
        <v>5.2088000000000004E-3</v>
      </c>
    </row>
    <row r="850" spans="1:8" x14ac:dyDescent="0.25">
      <c r="A850">
        <v>347</v>
      </c>
      <c r="B850">
        <v>559.1</v>
      </c>
      <c r="C850">
        <v>6.2610000000000001</v>
      </c>
      <c r="D850">
        <v>5.56</v>
      </c>
      <c r="E850">
        <v>5031</v>
      </c>
      <c r="F850">
        <v>31.163</v>
      </c>
      <c r="G850">
        <v>1694.5</v>
      </c>
      <c r="H850">
        <v>4.9373999999999998E-3</v>
      </c>
    </row>
    <row r="851" spans="1:8" x14ac:dyDescent="0.25">
      <c r="A851">
        <v>348</v>
      </c>
      <c r="B851">
        <v>559.4</v>
      </c>
      <c r="C851">
        <v>6.2610000000000001</v>
      </c>
      <c r="D851">
        <v>5.65</v>
      </c>
      <c r="E851">
        <v>5105.7</v>
      </c>
      <c r="F851">
        <v>31.277999999999999</v>
      </c>
      <c r="G851">
        <v>1700.8</v>
      </c>
      <c r="H851">
        <v>5.6077999999999996E-3</v>
      </c>
    </row>
    <row r="852" spans="1:8" x14ac:dyDescent="0.25">
      <c r="A852">
        <v>349</v>
      </c>
      <c r="B852">
        <v>559.70000000000005</v>
      </c>
      <c r="C852">
        <v>6.2610000000000001</v>
      </c>
      <c r="D852">
        <v>5.65</v>
      </c>
      <c r="E852">
        <v>5106.3</v>
      </c>
      <c r="F852">
        <v>31.326000000000001</v>
      </c>
      <c r="G852">
        <v>1703.4</v>
      </c>
      <c r="H852">
        <v>5.2101999999999999E-3</v>
      </c>
    </row>
    <row r="853" spans="1:8" x14ac:dyDescent="0.25">
      <c r="A853">
        <v>350</v>
      </c>
      <c r="B853">
        <v>560</v>
      </c>
      <c r="C853">
        <v>6.2610000000000001</v>
      </c>
      <c r="D853">
        <v>5.69</v>
      </c>
      <c r="E853">
        <v>5141.3999999999996</v>
      </c>
      <c r="F853">
        <v>31.443000000000001</v>
      </c>
      <c r="G853">
        <v>1709.8</v>
      </c>
      <c r="H853">
        <v>4.9586999999999999E-3</v>
      </c>
    </row>
    <row r="854" spans="1:8" x14ac:dyDescent="0.25">
      <c r="A854">
        <v>351</v>
      </c>
      <c r="B854">
        <v>560.29999999999995</v>
      </c>
      <c r="C854">
        <v>6.2619999999999996</v>
      </c>
      <c r="D854">
        <v>5.45</v>
      </c>
      <c r="E854">
        <v>4927.8999999999996</v>
      </c>
      <c r="F854">
        <v>31.806000000000001</v>
      </c>
      <c r="G854">
        <v>1729.5</v>
      </c>
      <c r="H854">
        <v>6.1076999999999998E-3</v>
      </c>
    </row>
    <row r="855" spans="1:8" x14ac:dyDescent="0.25">
      <c r="A855">
        <v>352</v>
      </c>
      <c r="B855">
        <v>560.6</v>
      </c>
      <c r="C855">
        <v>6.2629999999999999</v>
      </c>
      <c r="D855">
        <v>5.28</v>
      </c>
      <c r="E855">
        <v>4779.1000000000004</v>
      </c>
      <c r="F855">
        <v>31.321000000000002</v>
      </c>
      <c r="G855">
        <v>1703.1</v>
      </c>
      <c r="H855">
        <v>6.803E-3</v>
      </c>
    </row>
    <row r="856" spans="1:8" x14ac:dyDescent="0.25">
      <c r="A856">
        <v>353</v>
      </c>
      <c r="B856">
        <v>560.9</v>
      </c>
      <c r="C856">
        <v>6.2629999999999999</v>
      </c>
      <c r="D856">
        <v>5.56</v>
      </c>
      <c r="E856">
        <v>5030.6000000000004</v>
      </c>
      <c r="F856">
        <v>32.051000000000002</v>
      </c>
      <c r="G856">
        <v>1742.8</v>
      </c>
      <c r="H856">
        <v>4.9240000000000004E-3</v>
      </c>
    </row>
    <row r="857" spans="1:8" x14ac:dyDescent="0.25">
      <c r="A857">
        <v>354</v>
      </c>
      <c r="B857">
        <v>561.20000000000005</v>
      </c>
      <c r="C857">
        <v>6.2640000000000002</v>
      </c>
      <c r="D857">
        <v>5.49</v>
      </c>
      <c r="E857">
        <v>4965.3999999999996</v>
      </c>
      <c r="F857">
        <v>31.951000000000001</v>
      </c>
      <c r="G857">
        <v>1737.4</v>
      </c>
      <c r="H857">
        <v>6.4432999999999999E-3</v>
      </c>
    </row>
    <row r="858" spans="1:8" x14ac:dyDescent="0.25">
      <c r="A858">
        <v>355</v>
      </c>
      <c r="B858">
        <v>561.5</v>
      </c>
      <c r="C858">
        <v>6.2640000000000002</v>
      </c>
      <c r="D858">
        <v>5.52</v>
      </c>
      <c r="E858">
        <v>4991.8</v>
      </c>
      <c r="F858">
        <v>32.027000000000001</v>
      </c>
      <c r="G858">
        <v>1741.5</v>
      </c>
      <c r="H858">
        <v>4.4863999999999998E-3</v>
      </c>
    </row>
    <row r="859" spans="1:8" x14ac:dyDescent="0.25">
      <c r="A859">
        <v>356</v>
      </c>
      <c r="B859">
        <v>561.79999999999995</v>
      </c>
      <c r="C859">
        <v>6.2640000000000002</v>
      </c>
      <c r="D859">
        <v>5.48</v>
      </c>
      <c r="E859">
        <v>4957.5</v>
      </c>
      <c r="F859">
        <v>30.712</v>
      </c>
      <c r="G859">
        <v>1670</v>
      </c>
      <c r="H859">
        <v>3.0584000000000002E-3</v>
      </c>
    </row>
    <row r="860" spans="1:8" x14ac:dyDescent="0.25">
      <c r="A860">
        <v>357</v>
      </c>
      <c r="B860">
        <v>562.1</v>
      </c>
      <c r="C860">
        <v>6.2640000000000002</v>
      </c>
      <c r="D860">
        <v>5.58</v>
      </c>
      <c r="E860">
        <v>5047.6000000000004</v>
      </c>
      <c r="F860">
        <v>30.88</v>
      </c>
      <c r="G860">
        <v>1679.1</v>
      </c>
      <c r="H860">
        <v>5.4561999999999996E-3</v>
      </c>
    </row>
    <row r="861" spans="1:8" x14ac:dyDescent="0.25">
      <c r="A861">
        <v>358</v>
      </c>
      <c r="B861">
        <v>562.4</v>
      </c>
      <c r="C861">
        <v>6.2649999999999997</v>
      </c>
      <c r="D861">
        <v>5.46</v>
      </c>
      <c r="E861">
        <v>4933.8999999999996</v>
      </c>
      <c r="F861">
        <v>31.779</v>
      </c>
      <c r="G861">
        <v>1728</v>
      </c>
      <c r="H861">
        <v>4.3211999999999999E-3</v>
      </c>
    </row>
    <row r="862" spans="1:8" x14ac:dyDescent="0.25">
      <c r="A862">
        <v>359</v>
      </c>
      <c r="B862">
        <v>562.70000000000005</v>
      </c>
      <c r="C862">
        <v>6.266</v>
      </c>
      <c r="D862">
        <v>5.49</v>
      </c>
      <c r="E862">
        <v>4968.2</v>
      </c>
      <c r="F862">
        <v>31.003</v>
      </c>
      <c r="G862">
        <v>1685.8</v>
      </c>
      <c r="H862">
        <v>2.4675000000000001E-3</v>
      </c>
    </row>
    <row r="863" spans="1:8" x14ac:dyDescent="0.25">
      <c r="A863">
        <v>360</v>
      </c>
      <c r="B863">
        <v>563</v>
      </c>
      <c r="C863">
        <v>6.266</v>
      </c>
      <c r="D863">
        <v>5.34</v>
      </c>
      <c r="E863">
        <v>4830.3999999999996</v>
      </c>
      <c r="F863">
        <v>30.87</v>
      </c>
      <c r="G863">
        <v>1678.6</v>
      </c>
      <c r="H863">
        <v>4.7364E-3</v>
      </c>
    </row>
    <row r="864" spans="1:8" x14ac:dyDescent="0.25">
      <c r="A864">
        <v>361</v>
      </c>
      <c r="B864">
        <v>563.29999999999995</v>
      </c>
      <c r="C864">
        <v>6.266</v>
      </c>
      <c r="D864">
        <v>5.47</v>
      </c>
      <c r="E864">
        <v>4949.5</v>
      </c>
      <c r="F864">
        <v>31.038</v>
      </c>
      <c r="G864">
        <v>1687.7</v>
      </c>
      <c r="H864">
        <v>5.4021E-3</v>
      </c>
    </row>
    <row r="865" spans="1:8" x14ac:dyDescent="0.25">
      <c r="A865">
        <v>362</v>
      </c>
      <c r="B865">
        <v>563.6</v>
      </c>
      <c r="C865">
        <v>6.266</v>
      </c>
      <c r="D865">
        <v>5.56</v>
      </c>
      <c r="E865">
        <v>5032</v>
      </c>
      <c r="F865">
        <v>31.239000000000001</v>
      </c>
      <c r="G865">
        <v>1698.6</v>
      </c>
      <c r="H865">
        <v>4.9271000000000002E-3</v>
      </c>
    </row>
    <row r="866" spans="1:8" x14ac:dyDescent="0.25">
      <c r="A866">
        <v>363</v>
      </c>
      <c r="B866">
        <v>563.9</v>
      </c>
      <c r="C866">
        <v>6.2670000000000003</v>
      </c>
      <c r="D866">
        <v>5.54</v>
      </c>
      <c r="E866">
        <v>5010.5</v>
      </c>
      <c r="F866">
        <v>31.76</v>
      </c>
      <c r="G866">
        <v>1727</v>
      </c>
      <c r="H866">
        <v>4.3926E-3</v>
      </c>
    </row>
    <row r="867" spans="1:8" x14ac:dyDescent="0.25">
      <c r="A867">
        <v>364</v>
      </c>
      <c r="B867">
        <v>564.20000000000005</v>
      </c>
      <c r="C867">
        <v>6.2670000000000003</v>
      </c>
      <c r="D867">
        <v>5.48</v>
      </c>
      <c r="E867">
        <v>4953.6000000000004</v>
      </c>
      <c r="F867">
        <v>31.492999999999999</v>
      </c>
      <c r="G867">
        <v>1712.5</v>
      </c>
      <c r="H867">
        <v>3.7119000000000002E-3</v>
      </c>
    </row>
    <row r="868" spans="1:8" x14ac:dyDescent="0.25">
      <c r="A868">
        <v>365</v>
      </c>
      <c r="B868">
        <v>564.5</v>
      </c>
      <c r="C868">
        <v>6.2679999999999998</v>
      </c>
      <c r="D868">
        <v>5.47</v>
      </c>
      <c r="E868">
        <v>4949.7</v>
      </c>
      <c r="F868">
        <v>31.472999999999999</v>
      </c>
      <c r="G868">
        <v>1711.4</v>
      </c>
      <c r="H868">
        <v>3.5858000000000001E-3</v>
      </c>
    </row>
    <row r="869" spans="1:8" x14ac:dyDescent="0.25">
      <c r="A869">
        <v>366</v>
      </c>
      <c r="B869">
        <v>564.79999999999995</v>
      </c>
      <c r="C869">
        <v>6.2679999999999998</v>
      </c>
      <c r="D869">
        <v>5.44</v>
      </c>
      <c r="E869">
        <v>4915.2</v>
      </c>
      <c r="F869">
        <v>31.416</v>
      </c>
      <c r="G869">
        <v>1708.3</v>
      </c>
      <c r="H869">
        <v>6.0521000000000004E-3</v>
      </c>
    </row>
    <row r="870" spans="1:8" x14ac:dyDescent="0.25">
      <c r="A870">
        <v>367</v>
      </c>
      <c r="B870">
        <v>565.1</v>
      </c>
      <c r="C870">
        <v>6.2690000000000001</v>
      </c>
      <c r="D870">
        <v>5.53</v>
      </c>
      <c r="E870">
        <v>4996.7</v>
      </c>
      <c r="F870">
        <v>31.756</v>
      </c>
      <c r="G870">
        <v>1726.8</v>
      </c>
      <c r="H870">
        <v>6.9189999999999998E-3</v>
      </c>
    </row>
    <row r="871" spans="1:8" x14ac:dyDescent="0.25">
      <c r="A871">
        <v>368</v>
      </c>
      <c r="B871">
        <v>565.4</v>
      </c>
      <c r="C871">
        <v>6.2690000000000001</v>
      </c>
      <c r="D871">
        <v>5.5</v>
      </c>
      <c r="E871">
        <v>4974.1000000000004</v>
      </c>
      <c r="F871">
        <v>31.431000000000001</v>
      </c>
      <c r="G871">
        <v>1709.1</v>
      </c>
      <c r="H871">
        <v>4.2468999999999996E-3</v>
      </c>
    </row>
    <row r="872" spans="1:8" x14ac:dyDescent="0.25">
      <c r="A872">
        <v>369</v>
      </c>
      <c r="B872">
        <v>565.70000000000005</v>
      </c>
      <c r="C872">
        <v>6.2690000000000001</v>
      </c>
      <c r="D872">
        <v>5.45</v>
      </c>
      <c r="E872">
        <v>4927.3999999999996</v>
      </c>
      <c r="F872">
        <v>30.158000000000001</v>
      </c>
      <c r="G872">
        <v>1639.9</v>
      </c>
      <c r="H872">
        <v>5.1041999999999997E-3</v>
      </c>
    </row>
    <row r="873" spans="1:8" x14ac:dyDescent="0.25">
      <c r="A873">
        <v>370</v>
      </c>
      <c r="B873">
        <v>566</v>
      </c>
      <c r="C873">
        <v>6.2690000000000001</v>
      </c>
      <c r="D873">
        <v>5.38</v>
      </c>
      <c r="E873">
        <v>4865</v>
      </c>
      <c r="F873">
        <v>29.356000000000002</v>
      </c>
      <c r="G873">
        <v>1596.3</v>
      </c>
      <c r="H873">
        <v>4.9354999999999998E-3</v>
      </c>
    </row>
    <row r="874" spans="1:8" x14ac:dyDescent="0.25">
      <c r="A874">
        <v>371</v>
      </c>
      <c r="B874">
        <v>566.29999999999995</v>
      </c>
      <c r="C874">
        <v>6.2690000000000001</v>
      </c>
      <c r="D874">
        <v>5.6</v>
      </c>
      <c r="E874">
        <v>5061.3999999999996</v>
      </c>
      <c r="F874">
        <v>29.806000000000001</v>
      </c>
      <c r="G874">
        <v>1620.7</v>
      </c>
      <c r="H874">
        <v>4.5608000000000003E-3</v>
      </c>
    </row>
    <row r="875" spans="1:8" x14ac:dyDescent="0.25">
      <c r="A875">
        <v>372</v>
      </c>
      <c r="B875">
        <v>566.6</v>
      </c>
      <c r="C875">
        <v>6.27</v>
      </c>
      <c r="D875">
        <v>5.6</v>
      </c>
      <c r="E875">
        <v>5063.5</v>
      </c>
      <c r="F875">
        <v>30.178000000000001</v>
      </c>
      <c r="G875">
        <v>1641</v>
      </c>
      <c r="H875">
        <v>4.5770999999999997E-3</v>
      </c>
    </row>
    <row r="876" spans="1:8" x14ac:dyDescent="0.25">
      <c r="A876">
        <v>373</v>
      </c>
      <c r="B876">
        <v>566.9</v>
      </c>
      <c r="C876">
        <v>6.27</v>
      </c>
      <c r="D876">
        <v>5.41</v>
      </c>
      <c r="E876">
        <v>4890.8999999999996</v>
      </c>
      <c r="F876">
        <v>31.266999999999999</v>
      </c>
      <c r="G876">
        <v>1700.2</v>
      </c>
      <c r="H876">
        <v>8.5640000000000004E-3</v>
      </c>
    </row>
    <row r="877" spans="1:8" x14ac:dyDescent="0.25">
      <c r="A877">
        <v>374</v>
      </c>
      <c r="B877">
        <v>567.20000000000005</v>
      </c>
      <c r="C877">
        <v>6.2709999999999999</v>
      </c>
      <c r="D877">
        <v>5.47</v>
      </c>
      <c r="E877">
        <v>4945.7</v>
      </c>
      <c r="F877">
        <v>30.943000000000001</v>
      </c>
      <c r="G877">
        <v>1682.6</v>
      </c>
      <c r="H877">
        <v>5.9890000000000004E-3</v>
      </c>
    </row>
    <row r="878" spans="1:8" x14ac:dyDescent="0.25">
      <c r="A878">
        <v>375</v>
      </c>
      <c r="B878">
        <v>567.5</v>
      </c>
      <c r="C878">
        <v>6.2709999999999999</v>
      </c>
      <c r="D878">
        <v>5.38</v>
      </c>
      <c r="E878">
        <v>4861.3</v>
      </c>
      <c r="F878">
        <v>29.98</v>
      </c>
      <c r="G878">
        <v>1630.2</v>
      </c>
      <c r="H878">
        <v>4.2563999999999996E-3</v>
      </c>
    </row>
    <row r="879" spans="1:8" x14ac:dyDescent="0.25">
      <c r="A879">
        <v>376</v>
      </c>
      <c r="B879">
        <v>567.79999999999995</v>
      </c>
      <c r="C879">
        <v>6.2709999999999999</v>
      </c>
      <c r="D879">
        <v>5.39</v>
      </c>
      <c r="E879">
        <v>4876.3</v>
      </c>
      <c r="F879">
        <v>30.137</v>
      </c>
      <c r="G879">
        <v>1638.7</v>
      </c>
      <c r="H879">
        <v>5.6562000000000001E-3</v>
      </c>
    </row>
    <row r="880" spans="1:8" x14ac:dyDescent="0.25">
      <c r="A880">
        <v>377</v>
      </c>
      <c r="B880">
        <v>568.1</v>
      </c>
      <c r="C880">
        <v>6.2709999999999999</v>
      </c>
      <c r="D880">
        <v>5.37</v>
      </c>
      <c r="E880">
        <v>4857</v>
      </c>
      <c r="F880">
        <v>30.126999999999999</v>
      </c>
      <c r="G880">
        <v>1638.2</v>
      </c>
      <c r="H880">
        <v>5.4113E-3</v>
      </c>
    </row>
    <row r="881" spans="1:8" x14ac:dyDescent="0.25">
      <c r="A881">
        <v>378</v>
      </c>
      <c r="B881">
        <v>568.4</v>
      </c>
      <c r="C881">
        <v>6.2709999999999999</v>
      </c>
      <c r="D881">
        <v>5.45</v>
      </c>
      <c r="E881">
        <v>4930.3</v>
      </c>
      <c r="F881">
        <v>30.129000000000001</v>
      </c>
      <c r="G881">
        <v>1638.3</v>
      </c>
      <c r="H881">
        <v>4.6943000000000002E-3</v>
      </c>
    </row>
    <row r="882" spans="1:8" x14ac:dyDescent="0.25">
      <c r="A882">
        <v>379</v>
      </c>
      <c r="B882">
        <v>568.70000000000005</v>
      </c>
      <c r="C882">
        <v>6.2709999999999999</v>
      </c>
      <c r="D882">
        <v>5.49</v>
      </c>
      <c r="E882">
        <v>4961.8</v>
      </c>
      <c r="F882">
        <v>30.274999999999999</v>
      </c>
      <c r="G882">
        <v>1646.2</v>
      </c>
      <c r="H882">
        <v>5.5922999999999997E-3</v>
      </c>
    </row>
    <row r="883" spans="1:8" x14ac:dyDescent="0.25">
      <c r="A883">
        <v>380</v>
      </c>
      <c r="B883">
        <v>569</v>
      </c>
      <c r="C883">
        <v>6.2709999999999999</v>
      </c>
      <c r="D883">
        <v>5.55</v>
      </c>
      <c r="E883">
        <v>5018.8</v>
      </c>
      <c r="F883">
        <v>30.372</v>
      </c>
      <c r="G883">
        <v>1651.5</v>
      </c>
      <c r="H883">
        <v>4.7359999999999998E-3</v>
      </c>
    </row>
    <row r="884" spans="1:8" x14ac:dyDescent="0.25">
      <c r="A884">
        <v>381</v>
      </c>
      <c r="B884">
        <v>569.29999999999995</v>
      </c>
      <c r="C884">
        <v>6.2709999999999999</v>
      </c>
      <c r="D884">
        <v>5.54</v>
      </c>
      <c r="E884">
        <v>5013.3</v>
      </c>
      <c r="F884">
        <v>30.378</v>
      </c>
      <c r="G884">
        <v>1651.8</v>
      </c>
      <c r="H884">
        <v>4.9321E-3</v>
      </c>
    </row>
    <row r="885" spans="1:8" x14ac:dyDescent="0.25">
      <c r="A885">
        <v>382</v>
      </c>
      <c r="B885">
        <v>569.6</v>
      </c>
      <c r="C885">
        <v>6.2709999999999999</v>
      </c>
      <c r="D885">
        <v>5.61</v>
      </c>
      <c r="E885">
        <v>5075.5</v>
      </c>
      <c r="F885">
        <v>30.497</v>
      </c>
      <c r="G885">
        <v>1658.3</v>
      </c>
      <c r="H885">
        <v>5.0793000000000001E-3</v>
      </c>
    </row>
    <row r="886" spans="1:8" x14ac:dyDescent="0.25">
      <c r="A886">
        <v>383</v>
      </c>
      <c r="B886">
        <v>569.9</v>
      </c>
      <c r="C886">
        <v>6.2709999999999999</v>
      </c>
      <c r="D886">
        <v>5.64</v>
      </c>
      <c r="E886">
        <v>5097.6000000000004</v>
      </c>
      <c r="F886">
        <v>30.5</v>
      </c>
      <c r="G886">
        <v>1658.5</v>
      </c>
      <c r="H886">
        <v>4.7616000000000004E-3</v>
      </c>
    </row>
    <row r="887" spans="1:8" x14ac:dyDescent="0.25">
      <c r="A887">
        <v>384</v>
      </c>
      <c r="B887">
        <v>570.20000000000005</v>
      </c>
      <c r="C887">
        <v>6.2709999999999999</v>
      </c>
      <c r="D887">
        <v>5.64</v>
      </c>
      <c r="E887">
        <v>5101.5</v>
      </c>
      <c r="F887">
        <v>30.513999999999999</v>
      </c>
      <c r="G887">
        <v>1659.2</v>
      </c>
      <c r="H887">
        <v>4.8628999999999999E-3</v>
      </c>
    </row>
    <row r="888" spans="1:8" x14ac:dyDescent="0.25">
      <c r="A888">
        <v>385</v>
      </c>
      <c r="B888">
        <v>570.5</v>
      </c>
      <c r="C888">
        <v>6.2709999999999999</v>
      </c>
      <c r="D888">
        <v>5.67</v>
      </c>
      <c r="E888">
        <v>5128.5</v>
      </c>
      <c r="F888">
        <v>30.526</v>
      </c>
      <c r="G888">
        <v>1659.9</v>
      </c>
      <c r="H888">
        <v>5.5646000000000003E-3</v>
      </c>
    </row>
    <row r="889" spans="1:8" x14ac:dyDescent="0.25">
      <c r="A889">
        <v>386</v>
      </c>
      <c r="B889">
        <v>570.79999999999995</v>
      </c>
      <c r="C889">
        <v>6.2709999999999999</v>
      </c>
      <c r="D889">
        <v>5.59</v>
      </c>
      <c r="E889">
        <v>5052</v>
      </c>
      <c r="F889">
        <v>30.681000000000001</v>
      </c>
      <c r="G889">
        <v>1668.3</v>
      </c>
      <c r="H889">
        <v>5.0764E-3</v>
      </c>
    </row>
    <row r="890" spans="1:8" x14ac:dyDescent="0.25">
      <c r="A890">
        <v>387</v>
      </c>
      <c r="B890">
        <v>571.1</v>
      </c>
      <c r="C890">
        <v>6.2720000000000002</v>
      </c>
      <c r="D890">
        <v>5.54</v>
      </c>
      <c r="E890">
        <v>5014.3</v>
      </c>
      <c r="F890">
        <v>31.314</v>
      </c>
      <c r="G890">
        <v>1702.7</v>
      </c>
      <c r="H890">
        <v>6.3988999999999999E-3</v>
      </c>
    </row>
    <row r="891" spans="1:8" x14ac:dyDescent="0.25">
      <c r="A891">
        <v>388</v>
      </c>
      <c r="B891">
        <v>571.4</v>
      </c>
      <c r="C891">
        <v>6.2720000000000002</v>
      </c>
      <c r="D891">
        <v>5.46</v>
      </c>
      <c r="E891">
        <v>4936.3</v>
      </c>
      <c r="F891">
        <v>30.962</v>
      </c>
      <c r="G891">
        <v>1683.6</v>
      </c>
      <c r="H891">
        <v>3.0636000000000001E-3</v>
      </c>
    </row>
    <row r="892" spans="1:8" x14ac:dyDescent="0.25">
      <c r="A892">
        <v>389</v>
      </c>
      <c r="B892">
        <v>571.70000000000005</v>
      </c>
      <c r="C892">
        <v>6.2729999999999997</v>
      </c>
      <c r="D892">
        <v>5.43</v>
      </c>
      <c r="E892">
        <v>4907.6000000000004</v>
      </c>
      <c r="F892">
        <v>31.010999999999999</v>
      </c>
      <c r="G892">
        <v>1686.3</v>
      </c>
      <c r="H892">
        <v>5.8780000000000004E-3</v>
      </c>
    </row>
    <row r="893" spans="1:8" x14ac:dyDescent="0.25">
      <c r="A893">
        <v>390</v>
      </c>
      <c r="B893">
        <v>572</v>
      </c>
      <c r="C893">
        <v>6.274</v>
      </c>
      <c r="D893">
        <v>5.47</v>
      </c>
      <c r="E893">
        <v>4946.7</v>
      </c>
      <c r="F893">
        <v>31.125</v>
      </c>
      <c r="G893">
        <v>1692.5</v>
      </c>
      <c r="H893">
        <v>6.4114999999999997E-3</v>
      </c>
    </row>
    <row r="894" spans="1:8" x14ac:dyDescent="0.25">
      <c r="A894">
        <v>391</v>
      </c>
      <c r="B894">
        <v>572.29999999999995</v>
      </c>
      <c r="C894">
        <v>6.274</v>
      </c>
      <c r="D894">
        <v>5.53</v>
      </c>
      <c r="E894">
        <v>4996.8</v>
      </c>
      <c r="F894">
        <v>31.343</v>
      </c>
      <c r="G894">
        <v>1704.3</v>
      </c>
      <c r="H894">
        <v>5.1491999999999996E-3</v>
      </c>
    </row>
    <row r="895" spans="1:8" x14ac:dyDescent="0.25">
      <c r="A895">
        <v>392</v>
      </c>
      <c r="B895">
        <v>572.6</v>
      </c>
      <c r="C895">
        <v>6.274</v>
      </c>
      <c r="D895">
        <v>5.42</v>
      </c>
      <c r="E895">
        <v>4902.5</v>
      </c>
      <c r="F895">
        <v>29.798999999999999</v>
      </c>
      <c r="G895">
        <v>1620.4</v>
      </c>
      <c r="H895">
        <v>4.6556999999999996E-3</v>
      </c>
    </row>
    <row r="896" spans="1:8" x14ac:dyDescent="0.25">
      <c r="A896">
        <v>393</v>
      </c>
      <c r="B896">
        <v>572.9</v>
      </c>
      <c r="C896">
        <v>6.274</v>
      </c>
      <c r="D896">
        <v>5.57</v>
      </c>
      <c r="E896">
        <v>5040.8999999999996</v>
      </c>
      <c r="F896">
        <v>29.891999999999999</v>
      </c>
      <c r="G896">
        <v>1625.4</v>
      </c>
      <c r="H896">
        <v>5.4216999999999998E-3</v>
      </c>
    </row>
    <row r="897" spans="1:8" x14ac:dyDescent="0.25">
      <c r="A897">
        <v>394</v>
      </c>
      <c r="B897">
        <v>573.20000000000005</v>
      </c>
      <c r="C897">
        <v>6.2750000000000004</v>
      </c>
      <c r="D897">
        <v>5.48</v>
      </c>
      <c r="E897">
        <v>4959.5</v>
      </c>
      <c r="F897">
        <v>30.728000000000002</v>
      </c>
      <c r="G897">
        <v>1670.9</v>
      </c>
      <c r="H897">
        <v>5.3591999999999997E-3</v>
      </c>
    </row>
    <row r="898" spans="1:8" x14ac:dyDescent="0.25">
      <c r="A898">
        <v>395</v>
      </c>
      <c r="B898">
        <v>573.5</v>
      </c>
      <c r="C898">
        <v>6.2750000000000004</v>
      </c>
      <c r="D898">
        <v>5.4</v>
      </c>
      <c r="E898">
        <v>4886</v>
      </c>
      <c r="F898">
        <v>30.523</v>
      </c>
      <c r="G898">
        <v>1659.7</v>
      </c>
      <c r="H898">
        <v>5.9617000000000003E-3</v>
      </c>
    </row>
    <row r="899" spans="1:8" x14ac:dyDescent="0.25">
      <c r="A899">
        <v>396</v>
      </c>
      <c r="B899">
        <v>573.79999999999995</v>
      </c>
      <c r="C899">
        <v>6.2750000000000004</v>
      </c>
      <c r="D899">
        <v>5.54</v>
      </c>
      <c r="E899">
        <v>5005.3999999999996</v>
      </c>
      <c r="F899">
        <v>30.638999999999999</v>
      </c>
      <c r="G899">
        <v>1666</v>
      </c>
      <c r="H899">
        <v>3.803E-3</v>
      </c>
    </row>
    <row r="900" spans="1:8" x14ac:dyDescent="0.25">
      <c r="A900">
        <v>397</v>
      </c>
      <c r="B900">
        <v>574.1</v>
      </c>
      <c r="C900">
        <v>6.2759999999999998</v>
      </c>
      <c r="D900">
        <v>5.46</v>
      </c>
      <c r="E900">
        <v>4937.6000000000004</v>
      </c>
      <c r="F900">
        <v>30.681000000000001</v>
      </c>
      <c r="G900">
        <v>1668.3</v>
      </c>
      <c r="H900">
        <v>4.8662000000000002E-3</v>
      </c>
    </row>
    <row r="901" spans="1:8" x14ac:dyDescent="0.25">
      <c r="A901">
        <v>398</v>
      </c>
      <c r="B901">
        <v>574.4</v>
      </c>
      <c r="C901">
        <v>6.2759999999999998</v>
      </c>
      <c r="D901">
        <v>5.43</v>
      </c>
      <c r="E901">
        <v>4907.1000000000004</v>
      </c>
      <c r="F901">
        <v>30.187000000000001</v>
      </c>
      <c r="G901">
        <v>1641.5</v>
      </c>
      <c r="H901">
        <v>5.1070999999999998E-3</v>
      </c>
    </row>
    <row r="902" spans="1:8" x14ac:dyDescent="0.25">
      <c r="A902">
        <v>399</v>
      </c>
      <c r="B902">
        <v>574.70000000000005</v>
      </c>
      <c r="C902">
        <v>6.2759999999999998</v>
      </c>
      <c r="D902">
        <v>5.47</v>
      </c>
      <c r="E902">
        <v>4944.8999999999996</v>
      </c>
      <c r="F902">
        <v>30.224</v>
      </c>
      <c r="G902">
        <v>1643.5</v>
      </c>
      <c r="H902">
        <v>4.9408999999999998E-3</v>
      </c>
    </row>
    <row r="903" spans="1:8" x14ac:dyDescent="0.25">
      <c r="A903">
        <v>400</v>
      </c>
      <c r="B903">
        <v>575</v>
      </c>
      <c r="C903">
        <v>6.2759999999999998</v>
      </c>
      <c r="D903">
        <v>5.57</v>
      </c>
      <c r="E903">
        <v>5040.5</v>
      </c>
      <c r="F903">
        <v>30.422000000000001</v>
      </c>
      <c r="G903">
        <v>1654.2</v>
      </c>
      <c r="H903">
        <v>4.5710000000000004E-3</v>
      </c>
    </row>
    <row r="904" spans="1:8" x14ac:dyDescent="0.25">
      <c r="A904">
        <v>401</v>
      </c>
      <c r="B904">
        <v>575.29999999999995</v>
      </c>
      <c r="C904">
        <v>6.2759999999999998</v>
      </c>
      <c r="D904">
        <v>5.6</v>
      </c>
      <c r="E904">
        <v>5060.8999999999996</v>
      </c>
      <c r="F904">
        <v>30.533000000000001</v>
      </c>
      <c r="G904">
        <v>1660.3</v>
      </c>
      <c r="H904">
        <v>4.7628999999999996E-3</v>
      </c>
    </row>
    <row r="905" spans="1:8" x14ac:dyDescent="0.25">
      <c r="A905">
        <v>402</v>
      </c>
      <c r="B905">
        <v>575.6</v>
      </c>
      <c r="C905">
        <v>6.2770000000000001</v>
      </c>
      <c r="D905">
        <v>5.52</v>
      </c>
      <c r="E905">
        <v>4990.2</v>
      </c>
      <c r="F905">
        <v>31.04</v>
      </c>
      <c r="G905">
        <v>1687.8</v>
      </c>
      <c r="H905">
        <v>7.7443E-3</v>
      </c>
    </row>
    <row r="906" spans="1:8" x14ac:dyDescent="0.25">
      <c r="A906">
        <v>403</v>
      </c>
      <c r="B906">
        <v>575.9</v>
      </c>
      <c r="C906">
        <v>6.2770000000000001</v>
      </c>
      <c r="D906">
        <v>5.49</v>
      </c>
      <c r="E906">
        <v>4962.1000000000004</v>
      </c>
      <c r="F906">
        <v>30.768000000000001</v>
      </c>
      <c r="G906">
        <v>1673</v>
      </c>
      <c r="H906">
        <v>4.2795000000000003E-3</v>
      </c>
    </row>
    <row r="907" spans="1:8" x14ac:dyDescent="0.25">
      <c r="A907">
        <v>404</v>
      </c>
      <c r="B907">
        <v>576.20000000000005</v>
      </c>
      <c r="C907">
        <v>6.2779999999999996</v>
      </c>
      <c r="D907">
        <v>5.46</v>
      </c>
      <c r="E907">
        <v>4935.1000000000004</v>
      </c>
      <c r="F907">
        <v>30.62</v>
      </c>
      <c r="G907">
        <v>1665</v>
      </c>
      <c r="H907">
        <v>3.7577000000000001E-3</v>
      </c>
    </row>
    <row r="908" spans="1:8" x14ac:dyDescent="0.25">
      <c r="A908">
        <v>405</v>
      </c>
      <c r="B908">
        <v>576.5</v>
      </c>
      <c r="C908">
        <v>6.2779999999999996</v>
      </c>
      <c r="D908">
        <v>5.41</v>
      </c>
      <c r="E908">
        <v>4890.7</v>
      </c>
      <c r="F908">
        <v>30.527999999999999</v>
      </c>
      <c r="G908">
        <v>1660</v>
      </c>
      <c r="H908">
        <v>6.1028999999999996E-3</v>
      </c>
    </row>
    <row r="909" spans="1:8" x14ac:dyDescent="0.25">
      <c r="A909">
        <v>406</v>
      </c>
      <c r="B909">
        <v>576.79999999999995</v>
      </c>
      <c r="C909">
        <v>6.2779999999999996</v>
      </c>
      <c r="D909">
        <v>5.54</v>
      </c>
      <c r="E909">
        <v>5011.8999999999996</v>
      </c>
      <c r="F909">
        <v>30.951000000000001</v>
      </c>
      <c r="G909">
        <v>1683</v>
      </c>
      <c r="H909">
        <v>4.8735000000000002E-3</v>
      </c>
    </row>
    <row r="910" spans="1:8" x14ac:dyDescent="0.25">
      <c r="A910">
        <v>407</v>
      </c>
      <c r="B910">
        <v>577.1</v>
      </c>
      <c r="C910">
        <v>6.2789999999999999</v>
      </c>
      <c r="D910">
        <v>5.47</v>
      </c>
      <c r="E910">
        <v>4946.3</v>
      </c>
      <c r="F910">
        <v>30.529</v>
      </c>
      <c r="G910">
        <v>1660.1</v>
      </c>
      <c r="H910">
        <v>4.3411999999999999E-3</v>
      </c>
    </row>
    <row r="911" spans="1:8" x14ac:dyDescent="0.25">
      <c r="A911">
        <v>408</v>
      </c>
      <c r="B911">
        <v>577.4</v>
      </c>
      <c r="C911">
        <v>6.2789999999999999</v>
      </c>
      <c r="D911">
        <v>5.52</v>
      </c>
      <c r="E911">
        <v>4995.8</v>
      </c>
      <c r="F911">
        <v>30.712</v>
      </c>
      <c r="G911">
        <v>1670</v>
      </c>
      <c r="H911">
        <v>7.3299000000000003E-3</v>
      </c>
    </row>
    <row r="912" spans="1:8" x14ac:dyDescent="0.25">
      <c r="A912">
        <v>409</v>
      </c>
      <c r="B912">
        <v>577.70000000000005</v>
      </c>
      <c r="C912">
        <v>6.2789999999999999</v>
      </c>
      <c r="D912">
        <v>5.33</v>
      </c>
      <c r="E912">
        <v>4823.8999999999996</v>
      </c>
      <c r="F912">
        <v>28.385000000000002</v>
      </c>
      <c r="G912">
        <v>1543.4</v>
      </c>
      <c r="H912">
        <v>4.2528000000000002E-3</v>
      </c>
    </row>
    <row r="913" spans="1:8" x14ac:dyDescent="0.25">
      <c r="A913">
        <v>410</v>
      </c>
      <c r="B913">
        <v>578</v>
      </c>
      <c r="C913">
        <v>6.2789999999999999</v>
      </c>
      <c r="D913">
        <v>5.42</v>
      </c>
      <c r="E913">
        <v>4904.7</v>
      </c>
      <c r="F913">
        <v>28.437999999999999</v>
      </c>
      <c r="G913">
        <v>1546.4</v>
      </c>
      <c r="H913">
        <v>5.3531999999999998E-3</v>
      </c>
    </row>
    <row r="914" spans="1:8" x14ac:dyDescent="0.25">
      <c r="A914">
        <v>411</v>
      </c>
      <c r="B914">
        <v>578.29999999999995</v>
      </c>
      <c r="C914">
        <v>6.2789999999999999</v>
      </c>
      <c r="D914">
        <v>5.45</v>
      </c>
      <c r="E914">
        <v>4924.1000000000004</v>
      </c>
      <c r="F914">
        <v>28.771999999999998</v>
      </c>
      <c r="G914">
        <v>1564.5</v>
      </c>
      <c r="H914">
        <v>5.2319999999999997E-3</v>
      </c>
    </row>
    <row r="915" spans="1:8" x14ac:dyDescent="0.25">
      <c r="A915">
        <v>412</v>
      </c>
      <c r="B915">
        <v>578.6</v>
      </c>
      <c r="C915">
        <v>6.2789999999999999</v>
      </c>
      <c r="D915">
        <v>5.65</v>
      </c>
      <c r="E915">
        <v>5111.3999999999996</v>
      </c>
      <c r="F915">
        <v>29.038</v>
      </c>
      <c r="G915">
        <v>1579</v>
      </c>
      <c r="H915">
        <v>5.5421999999999997E-3</v>
      </c>
    </row>
    <row r="916" spans="1:8" x14ac:dyDescent="0.25">
      <c r="A916">
        <v>413</v>
      </c>
      <c r="B916">
        <v>578.9</v>
      </c>
      <c r="C916">
        <v>6.28</v>
      </c>
      <c r="D916">
        <v>5.52</v>
      </c>
      <c r="E916">
        <v>4994.8</v>
      </c>
      <c r="F916">
        <v>28.995000000000001</v>
      </c>
      <c r="G916">
        <v>1576.6</v>
      </c>
      <c r="H916">
        <v>4.6781000000000001E-3</v>
      </c>
    </row>
    <row r="917" spans="1:8" x14ac:dyDescent="0.25">
      <c r="A917">
        <v>414</v>
      </c>
      <c r="B917">
        <v>579.20000000000005</v>
      </c>
      <c r="C917">
        <v>6.28</v>
      </c>
      <c r="D917">
        <v>5.55</v>
      </c>
      <c r="E917">
        <v>5015.7</v>
      </c>
      <c r="F917">
        <v>29.359000000000002</v>
      </c>
      <c r="G917">
        <v>1596.4</v>
      </c>
      <c r="H917">
        <v>4.4628000000000003E-3</v>
      </c>
    </row>
    <row r="918" spans="1:8" x14ac:dyDescent="0.25">
      <c r="A918">
        <v>415</v>
      </c>
      <c r="B918">
        <v>579.5</v>
      </c>
      <c r="C918">
        <v>6.28</v>
      </c>
      <c r="D918">
        <v>5.36</v>
      </c>
      <c r="E918">
        <v>4848.8999999999996</v>
      </c>
      <c r="F918">
        <v>30.22</v>
      </c>
      <c r="G918">
        <v>1643.3</v>
      </c>
      <c r="H918">
        <v>8.3742E-3</v>
      </c>
    </row>
    <row r="919" spans="1:8" x14ac:dyDescent="0.25">
      <c r="A919">
        <v>416</v>
      </c>
      <c r="B919">
        <v>579.79999999999995</v>
      </c>
      <c r="C919">
        <v>6.28</v>
      </c>
      <c r="D919">
        <v>5.52</v>
      </c>
      <c r="E919">
        <v>4991.3</v>
      </c>
      <c r="F919">
        <v>30.245999999999999</v>
      </c>
      <c r="G919">
        <v>1644.7</v>
      </c>
      <c r="H919">
        <v>5.6724000000000002E-3</v>
      </c>
    </row>
    <row r="920" spans="1:8" x14ac:dyDescent="0.25">
      <c r="A920">
        <v>417</v>
      </c>
      <c r="B920">
        <v>580.1</v>
      </c>
      <c r="C920">
        <v>6.2809999999999997</v>
      </c>
      <c r="D920">
        <v>5.39</v>
      </c>
      <c r="E920">
        <v>4874.6000000000004</v>
      </c>
      <c r="F920">
        <v>29.326000000000001</v>
      </c>
      <c r="G920">
        <v>1594.6</v>
      </c>
      <c r="H920">
        <v>4.6385999999999997E-3</v>
      </c>
    </row>
    <row r="921" spans="1:8" x14ac:dyDescent="0.25">
      <c r="A921">
        <v>418</v>
      </c>
      <c r="B921">
        <v>580.4</v>
      </c>
      <c r="C921">
        <v>6.2809999999999997</v>
      </c>
      <c r="D921">
        <v>5.4</v>
      </c>
      <c r="E921">
        <v>4884.7</v>
      </c>
      <c r="F921">
        <v>29.327999999999999</v>
      </c>
      <c r="G921">
        <v>1594.8</v>
      </c>
      <c r="H921">
        <v>4.3029000000000001E-3</v>
      </c>
    </row>
    <row r="922" spans="1:8" x14ac:dyDescent="0.25">
      <c r="A922">
        <v>419</v>
      </c>
      <c r="B922">
        <v>580.70000000000005</v>
      </c>
      <c r="C922">
        <v>6.2809999999999997</v>
      </c>
      <c r="D922">
        <v>5.34</v>
      </c>
      <c r="E922">
        <v>4831.3999999999996</v>
      </c>
      <c r="F922">
        <v>29.350999999999999</v>
      </c>
      <c r="G922">
        <v>1596</v>
      </c>
      <c r="H922">
        <v>5.1406000000000004E-3</v>
      </c>
    </row>
    <row r="923" spans="1:8" x14ac:dyDescent="0.25">
      <c r="A923">
        <v>420</v>
      </c>
      <c r="B923">
        <v>581</v>
      </c>
      <c r="C923">
        <v>6.2809999999999997</v>
      </c>
      <c r="D923">
        <v>5.35</v>
      </c>
      <c r="E923">
        <v>4834.3</v>
      </c>
      <c r="F923">
        <v>29.428999999999998</v>
      </c>
      <c r="G923">
        <v>1600.2</v>
      </c>
      <c r="H923">
        <v>4.8788E-3</v>
      </c>
    </row>
    <row r="924" spans="1:8" x14ac:dyDescent="0.25">
      <c r="A924">
        <v>421</v>
      </c>
      <c r="B924">
        <v>581.29999999999995</v>
      </c>
      <c r="C924">
        <v>6.2809999999999997</v>
      </c>
      <c r="D924">
        <v>5.45</v>
      </c>
      <c r="E924">
        <v>4927.3999999999996</v>
      </c>
      <c r="F924">
        <v>29.524000000000001</v>
      </c>
      <c r="G924">
        <v>1605.4</v>
      </c>
      <c r="H924">
        <v>5.0984999999999997E-3</v>
      </c>
    </row>
    <row r="925" spans="1:8" x14ac:dyDescent="0.25">
      <c r="A925">
        <v>422</v>
      </c>
      <c r="B925">
        <v>581.6</v>
      </c>
      <c r="C925">
        <v>6.2809999999999997</v>
      </c>
      <c r="D925">
        <v>5.43</v>
      </c>
      <c r="E925">
        <v>4912.2</v>
      </c>
      <c r="F925">
        <v>29.51</v>
      </c>
      <c r="G925">
        <v>1604.7</v>
      </c>
      <c r="H925">
        <v>4.7283999999999998E-3</v>
      </c>
    </row>
    <row r="926" spans="1:8" x14ac:dyDescent="0.25">
      <c r="A926">
        <v>423</v>
      </c>
      <c r="B926">
        <v>581.9</v>
      </c>
      <c r="C926">
        <v>6.2809999999999997</v>
      </c>
      <c r="D926">
        <v>5.48</v>
      </c>
      <c r="E926">
        <v>4955.2</v>
      </c>
      <c r="F926">
        <v>29.478000000000002</v>
      </c>
      <c r="G926">
        <v>1602.9</v>
      </c>
      <c r="H926">
        <v>5.1161999999999996E-3</v>
      </c>
    </row>
    <row r="927" spans="1:8" x14ac:dyDescent="0.25">
      <c r="A927">
        <v>424</v>
      </c>
      <c r="B927">
        <v>582.20000000000005</v>
      </c>
      <c r="C927">
        <v>6.2809999999999997</v>
      </c>
      <c r="D927">
        <v>5.47</v>
      </c>
      <c r="E927">
        <v>4945.8</v>
      </c>
      <c r="F927">
        <v>29.457000000000001</v>
      </c>
      <c r="G927">
        <v>1601.8</v>
      </c>
      <c r="H927">
        <v>4.8453000000000003E-3</v>
      </c>
    </row>
    <row r="928" spans="1:8" x14ac:dyDescent="0.25">
      <c r="A928">
        <v>425</v>
      </c>
      <c r="B928">
        <v>582.5</v>
      </c>
      <c r="C928">
        <v>6.2809999999999997</v>
      </c>
      <c r="D928">
        <v>5.55</v>
      </c>
      <c r="E928">
        <v>5020.8999999999996</v>
      </c>
      <c r="F928">
        <v>29.548999999999999</v>
      </c>
      <c r="G928">
        <v>1606.7</v>
      </c>
      <c r="H928">
        <v>5.3036999999999997E-3</v>
      </c>
    </row>
    <row r="929" spans="1:8" x14ac:dyDescent="0.25">
      <c r="A929">
        <v>426</v>
      </c>
      <c r="B929">
        <v>582.79999999999995</v>
      </c>
      <c r="C929">
        <v>6.2809999999999997</v>
      </c>
      <c r="D929">
        <v>5.51</v>
      </c>
      <c r="E929">
        <v>4986.8999999999996</v>
      </c>
      <c r="F929">
        <v>29.597999999999999</v>
      </c>
      <c r="G929">
        <v>1609.4</v>
      </c>
      <c r="H929">
        <v>4.7162999999999997E-3</v>
      </c>
    </row>
    <row r="930" spans="1:8" x14ac:dyDescent="0.25">
      <c r="A930">
        <v>427</v>
      </c>
      <c r="B930">
        <v>583.1</v>
      </c>
      <c r="C930">
        <v>6.2809999999999997</v>
      </c>
      <c r="D930">
        <v>5.58</v>
      </c>
      <c r="E930">
        <v>5048</v>
      </c>
      <c r="F930">
        <v>29.7</v>
      </c>
      <c r="G930">
        <v>1615</v>
      </c>
      <c r="H930">
        <v>5.1792000000000001E-3</v>
      </c>
    </row>
    <row r="931" spans="1:8" x14ac:dyDescent="0.25">
      <c r="A931">
        <v>428</v>
      </c>
      <c r="B931">
        <v>583.4</v>
      </c>
      <c r="C931">
        <v>6.2809999999999997</v>
      </c>
      <c r="D931">
        <v>5.56</v>
      </c>
      <c r="E931">
        <v>5030.3999999999996</v>
      </c>
      <c r="F931">
        <v>29.798999999999999</v>
      </c>
      <c r="G931">
        <v>1620.4</v>
      </c>
      <c r="H931">
        <v>4.6220000000000002E-3</v>
      </c>
    </row>
    <row r="932" spans="1:8" x14ac:dyDescent="0.25">
      <c r="A932">
        <v>429</v>
      </c>
      <c r="B932">
        <v>583.70000000000005</v>
      </c>
      <c r="C932">
        <v>6.2809999999999997</v>
      </c>
      <c r="D932">
        <v>5.57</v>
      </c>
      <c r="E932">
        <v>5034.8999999999996</v>
      </c>
      <c r="F932">
        <v>29.815000000000001</v>
      </c>
      <c r="G932">
        <v>1621.2</v>
      </c>
      <c r="H932">
        <v>5.1935999999999996E-3</v>
      </c>
    </row>
    <row r="933" spans="1:8" x14ac:dyDescent="0.25">
      <c r="A933">
        <v>430</v>
      </c>
      <c r="B933">
        <v>584</v>
      </c>
      <c r="C933">
        <v>6.2809999999999997</v>
      </c>
      <c r="D933">
        <v>5.64</v>
      </c>
      <c r="E933">
        <v>5100.3999999999996</v>
      </c>
      <c r="F933">
        <v>29.882999999999999</v>
      </c>
      <c r="G933">
        <v>1624.9</v>
      </c>
      <c r="H933">
        <v>5.1386000000000001E-3</v>
      </c>
    </row>
    <row r="934" spans="1:8" x14ac:dyDescent="0.25">
      <c r="A934">
        <v>431</v>
      </c>
      <c r="B934">
        <v>584.29999999999995</v>
      </c>
      <c r="C934">
        <v>6.2809999999999997</v>
      </c>
      <c r="D934">
        <v>5.61</v>
      </c>
      <c r="E934">
        <v>5071</v>
      </c>
      <c r="F934">
        <v>29.835000000000001</v>
      </c>
      <c r="G934">
        <v>1622.3</v>
      </c>
      <c r="H934">
        <v>4.8807E-3</v>
      </c>
    </row>
    <row r="935" spans="1:8" x14ac:dyDescent="0.25">
      <c r="A935">
        <v>432</v>
      </c>
      <c r="B935">
        <v>584.6</v>
      </c>
      <c r="C935">
        <v>6.2809999999999997</v>
      </c>
      <c r="D935">
        <v>5.61</v>
      </c>
      <c r="E935">
        <v>5069.5</v>
      </c>
      <c r="F935">
        <v>29.806000000000001</v>
      </c>
      <c r="G935">
        <v>1620.7</v>
      </c>
      <c r="H935">
        <v>5.1847999999999998E-3</v>
      </c>
    </row>
    <row r="936" spans="1:8" x14ac:dyDescent="0.25">
      <c r="A936">
        <v>433</v>
      </c>
      <c r="B936">
        <v>584.9</v>
      </c>
      <c r="C936">
        <v>6.2809999999999997</v>
      </c>
      <c r="D936">
        <v>5.64</v>
      </c>
      <c r="E936">
        <v>5102.3999999999996</v>
      </c>
      <c r="F936">
        <v>29.835999999999999</v>
      </c>
      <c r="G936">
        <v>1622.4</v>
      </c>
      <c r="H936">
        <v>5.5241999999999999E-3</v>
      </c>
    </row>
    <row r="937" spans="1:8" x14ac:dyDescent="0.25">
      <c r="A937">
        <v>434</v>
      </c>
      <c r="B937">
        <v>585.20000000000005</v>
      </c>
      <c r="C937">
        <v>6.2809999999999997</v>
      </c>
      <c r="D937">
        <v>5.66</v>
      </c>
      <c r="E937">
        <v>5118.2</v>
      </c>
      <c r="F937">
        <v>29.827999999999999</v>
      </c>
      <c r="G937">
        <v>1621.9</v>
      </c>
      <c r="H937">
        <v>4.9332000000000004E-3</v>
      </c>
    </row>
    <row r="938" spans="1:8" x14ac:dyDescent="0.25">
      <c r="A938">
        <v>435</v>
      </c>
      <c r="B938">
        <v>585.5</v>
      </c>
      <c r="C938">
        <v>6.2809999999999997</v>
      </c>
      <c r="D938">
        <v>5.63</v>
      </c>
      <c r="E938">
        <v>5095.3999999999996</v>
      </c>
      <c r="F938">
        <v>29.847999999999999</v>
      </c>
      <c r="G938">
        <v>1623</v>
      </c>
      <c r="H938">
        <v>4.7978999999999999E-3</v>
      </c>
    </row>
    <row r="939" spans="1:8" x14ac:dyDescent="0.25">
      <c r="A939">
        <v>436</v>
      </c>
      <c r="B939">
        <v>585.79999999999995</v>
      </c>
      <c r="C939">
        <v>6.2809999999999997</v>
      </c>
      <c r="D939">
        <v>5.63</v>
      </c>
      <c r="E939">
        <v>5091</v>
      </c>
      <c r="F939">
        <v>29.936</v>
      </c>
      <c r="G939">
        <v>1627.8</v>
      </c>
      <c r="H939">
        <v>5.1860999999999999E-3</v>
      </c>
    </row>
    <row r="940" spans="1:8" x14ac:dyDescent="0.25">
      <c r="A940">
        <v>437</v>
      </c>
      <c r="B940">
        <v>586.1</v>
      </c>
      <c r="C940">
        <v>6.2809999999999997</v>
      </c>
      <c r="D940">
        <v>5.64</v>
      </c>
      <c r="E940">
        <v>5099.6000000000004</v>
      </c>
      <c r="F940">
        <v>30.138000000000002</v>
      </c>
      <c r="G940">
        <v>1638.8</v>
      </c>
      <c r="H940">
        <v>5.0036000000000004E-3</v>
      </c>
    </row>
    <row r="941" spans="1:8" x14ac:dyDescent="0.25">
      <c r="A941">
        <v>438</v>
      </c>
      <c r="B941">
        <v>586.4</v>
      </c>
      <c r="C941">
        <v>6.2809999999999997</v>
      </c>
      <c r="D941">
        <v>5.5</v>
      </c>
      <c r="E941">
        <v>4969.3</v>
      </c>
      <c r="F941">
        <v>30.401</v>
      </c>
      <c r="G941">
        <v>1653.1</v>
      </c>
      <c r="H941">
        <v>5.9588999999999996E-3</v>
      </c>
    </row>
    <row r="942" spans="1:8" x14ac:dyDescent="0.25">
      <c r="A942">
        <v>439</v>
      </c>
      <c r="B942">
        <v>586.70000000000005</v>
      </c>
      <c r="C942">
        <v>6.282</v>
      </c>
      <c r="D942">
        <v>5.5</v>
      </c>
      <c r="E942">
        <v>4977.3999999999996</v>
      </c>
      <c r="F942">
        <v>30.780999999999999</v>
      </c>
      <c r="G942">
        <v>1673.7</v>
      </c>
      <c r="H942">
        <v>6.9515000000000002E-3</v>
      </c>
    </row>
    <row r="943" spans="1:8" x14ac:dyDescent="0.25">
      <c r="A943">
        <v>440</v>
      </c>
      <c r="B943">
        <v>587</v>
      </c>
      <c r="C943">
        <v>6.2830000000000004</v>
      </c>
      <c r="D943">
        <v>5.53</v>
      </c>
      <c r="E943">
        <v>4997</v>
      </c>
      <c r="F943">
        <v>30.716000000000001</v>
      </c>
      <c r="G943">
        <v>1670.2</v>
      </c>
      <c r="H943">
        <v>4.5487000000000001E-3</v>
      </c>
    </row>
    <row r="944" spans="1:8" x14ac:dyDescent="0.25">
      <c r="A944">
        <v>441</v>
      </c>
      <c r="B944">
        <v>587.29999999999995</v>
      </c>
      <c r="C944">
        <v>6.2830000000000004</v>
      </c>
      <c r="D944">
        <v>5.46</v>
      </c>
      <c r="E944">
        <v>4937.3</v>
      </c>
      <c r="F944">
        <v>30.359000000000002</v>
      </c>
      <c r="G944">
        <v>1650.8</v>
      </c>
      <c r="H944">
        <v>3.9766000000000003E-3</v>
      </c>
    </row>
    <row r="945" spans="1:8" x14ac:dyDescent="0.25">
      <c r="A945">
        <v>442</v>
      </c>
      <c r="B945">
        <v>587.6</v>
      </c>
      <c r="C945">
        <v>6.2839999999999998</v>
      </c>
      <c r="D945">
        <v>5.4</v>
      </c>
      <c r="E945">
        <v>4886.8999999999996</v>
      </c>
      <c r="F945">
        <v>30.167000000000002</v>
      </c>
      <c r="G945">
        <v>1640.4</v>
      </c>
      <c r="H945">
        <v>6.0911999999999997E-3</v>
      </c>
    </row>
    <row r="946" spans="1:8" x14ac:dyDescent="0.25">
      <c r="A946">
        <v>443</v>
      </c>
      <c r="B946">
        <v>587.9</v>
      </c>
      <c r="C946">
        <v>6.2839999999999998</v>
      </c>
      <c r="D946">
        <v>5.53</v>
      </c>
      <c r="E946">
        <v>5003.7</v>
      </c>
      <c r="F946">
        <v>30.599</v>
      </c>
      <c r="G946">
        <v>1663.9</v>
      </c>
      <c r="H946">
        <v>4.8639E-3</v>
      </c>
    </row>
    <row r="947" spans="1:8" x14ac:dyDescent="0.25">
      <c r="A947">
        <v>444</v>
      </c>
      <c r="B947">
        <v>588.20000000000005</v>
      </c>
      <c r="C947">
        <v>6.2839999999999998</v>
      </c>
      <c r="D947">
        <v>5.45</v>
      </c>
      <c r="E947">
        <v>4924</v>
      </c>
      <c r="F947">
        <v>29.199000000000002</v>
      </c>
      <c r="G947">
        <v>1587.8</v>
      </c>
      <c r="H947">
        <v>3.8641000000000001E-3</v>
      </c>
    </row>
    <row r="948" spans="1:8" x14ac:dyDescent="0.25">
      <c r="A948">
        <v>445</v>
      </c>
      <c r="B948">
        <v>588.5</v>
      </c>
      <c r="C948">
        <v>6.2839999999999998</v>
      </c>
      <c r="D948">
        <v>5.5</v>
      </c>
      <c r="E948">
        <v>4969.5</v>
      </c>
      <c r="F948">
        <v>29.192</v>
      </c>
      <c r="G948">
        <v>1587.3</v>
      </c>
      <c r="H948">
        <v>5.1257999999999998E-3</v>
      </c>
    </row>
    <row r="949" spans="1:8" x14ac:dyDescent="0.25">
      <c r="A949">
        <v>446</v>
      </c>
      <c r="B949">
        <v>588.79999999999995</v>
      </c>
      <c r="C949">
        <v>6.2850000000000001</v>
      </c>
      <c r="D949">
        <v>5.54</v>
      </c>
      <c r="E949">
        <v>5006.2</v>
      </c>
      <c r="F949">
        <v>29.721</v>
      </c>
      <c r="G949">
        <v>1616.1</v>
      </c>
      <c r="H949">
        <v>4.1507999999999996E-3</v>
      </c>
    </row>
    <row r="950" spans="1:8" x14ac:dyDescent="0.25">
      <c r="A950">
        <v>447</v>
      </c>
      <c r="B950">
        <v>589.1</v>
      </c>
      <c r="C950">
        <v>6.2850000000000001</v>
      </c>
      <c r="D950">
        <v>5.52</v>
      </c>
      <c r="E950">
        <v>4992.7</v>
      </c>
      <c r="F950">
        <v>30.507000000000001</v>
      </c>
      <c r="G950">
        <v>1658.9</v>
      </c>
      <c r="H950">
        <v>4.7222000000000002E-3</v>
      </c>
    </row>
    <row r="951" spans="1:8" x14ac:dyDescent="0.25">
      <c r="A951">
        <v>448</v>
      </c>
      <c r="B951">
        <v>589.4</v>
      </c>
      <c r="C951">
        <v>6.2850000000000001</v>
      </c>
      <c r="D951">
        <v>5.49</v>
      </c>
      <c r="E951">
        <v>4964.2</v>
      </c>
      <c r="F951">
        <v>29.530999999999999</v>
      </c>
      <c r="G951">
        <v>1605.8</v>
      </c>
      <c r="H951">
        <v>3.0393E-3</v>
      </c>
    </row>
    <row r="952" spans="1:8" x14ac:dyDescent="0.25">
      <c r="A952">
        <v>449</v>
      </c>
      <c r="B952">
        <v>589.70000000000005</v>
      </c>
      <c r="C952">
        <v>6.2859999999999996</v>
      </c>
      <c r="D952">
        <v>5.45</v>
      </c>
      <c r="E952">
        <v>4926</v>
      </c>
      <c r="F952">
        <v>29.716000000000001</v>
      </c>
      <c r="G952">
        <v>1615.9</v>
      </c>
      <c r="H952">
        <v>3.5392000000000002E-3</v>
      </c>
    </row>
    <row r="953" spans="1:8" x14ac:dyDescent="0.25">
      <c r="A953">
        <v>450</v>
      </c>
      <c r="B953">
        <v>590</v>
      </c>
      <c r="C953">
        <v>6.2859999999999996</v>
      </c>
      <c r="D953">
        <v>5.4</v>
      </c>
      <c r="E953">
        <v>4887</v>
      </c>
      <c r="F953">
        <v>29.460999999999999</v>
      </c>
      <c r="G953">
        <v>1602</v>
      </c>
      <c r="H953">
        <v>4.5557000000000002E-3</v>
      </c>
    </row>
    <row r="954" spans="1:8" x14ac:dyDescent="0.25">
      <c r="A954">
        <v>451</v>
      </c>
      <c r="B954">
        <v>590.29999999999995</v>
      </c>
      <c r="C954">
        <v>6.2859999999999996</v>
      </c>
      <c r="D954">
        <v>5.4</v>
      </c>
      <c r="E954">
        <v>4884.8</v>
      </c>
      <c r="F954">
        <v>29.393999999999998</v>
      </c>
      <c r="G954">
        <v>1598.3</v>
      </c>
      <c r="H954">
        <v>4.7967000000000001E-3</v>
      </c>
    </row>
    <row r="955" spans="1:8" x14ac:dyDescent="0.25">
      <c r="A955">
        <v>452</v>
      </c>
      <c r="B955">
        <v>590.6</v>
      </c>
      <c r="C955">
        <v>6.2859999999999996</v>
      </c>
      <c r="D955">
        <v>5.48</v>
      </c>
      <c r="E955">
        <v>4955.8999999999996</v>
      </c>
      <c r="F955">
        <v>29.536999999999999</v>
      </c>
      <c r="G955">
        <v>1606.1</v>
      </c>
      <c r="H955">
        <v>5.2502E-3</v>
      </c>
    </row>
    <row r="956" spans="1:8" x14ac:dyDescent="0.25">
      <c r="A956">
        <v>453</v>
      </c>
      <c r="B956">
        <v>590.9</v>
      </c>
      <c r="C956">
        <v>6.2859999999999996</v>
      </c>
      <c r="D956">
        <v>5.52</v>
      </c>
      <c r="E956">
        <v>4996</v>
      </c>
      <c r="F956">
        <v>29.709</v>
      </c>
      <c r="G956">
        <v>1615.5</v>
      </c>
      <c r="H956">
        <v>4.9914E-3</v>
      </c>
    </row>
    <row r="957" spans="1:8" x14ac:dyDescent="0.25">
      <c r="A957">
        <v>454</v>
      </c>
      <c r="B957">
        <v>591.20000000000005</v>
      </c>
      <c r="C957">
        <v>6.2859999999999996</v>
      </c>
      <c r="D957">
        <v>5.57</v>
      </c>
      <c r="E957">
        <v>5034</v>
      </c>
      <c r="F957">
        <v>29.753</v>
      </c>
      <c r="G957">
        <v>1617.9</v>
      </c>
      <c r="H957">
        <v>4.8644999999999999E-3</v>
      </c>
    </row>
    <row r="958" spans="1:8" x14ac:dyDescent="0.25">
      <c r="A958">
        <v>455</v>
      </c>
      <c r="B958">
        <v>591.5</v>
      </c>
      <c r="C958">
        <v>6.2859999999999996</v>
      </c>
      <c r="D958">
        <v>5.57</v>
      </c>
      <c r="E958">
        <v>5041.3999999999996</v>
      </c>
      <c r="F958">
        <v>29.693000000000001</v>
      </c>
      <c r="G958">
        <v>1614.6</v>
      </c>
      <c r="H958">
        <v>4.9033999999999996E-3</v>
      </c>
    </row>
    <row r="959" spans="1:8" x14ac:dyDescent="0.25">
      <c r="A959">
        <v>456</v>
      </c>
      <c r="B959">
        <v>591.79999999999995</v>
      </c>
      <c r="C959">
        <v>6.2859999999999996</v>
      </c>
      <c r="D959">
        <v>5.64</v>
      </c>
      <c r="E959">
        <v>5099.8999999999996</v>
      </c>
      <c r="F959">
        <v>29.748999999999999</v>
      </c>
      <c r="G959">
        <v>1617.7</v>
      </c>
      <c r="H959">
        <v>5.4025999999999996E-3</v>
      </c>
    </row>
    <row r="960" spans="1:8" x14ac:dyDescent="0.25">
      <c r="A960">
        <v>457</v>
      </c>
      <c r="B960">
        <v>592.1</v>
      </c>
      <c r="C960">
        <v>6.2859999999999996</v>
      </c>
      <c r="D960">
        <v>5.55</v>
      </c>
      <c r="E960">
        <v>5018.2</v>
      </c>
      <c r="F960">
        <v>30.212</v>
      </c>
      <c r="G960">
        <v>1642.8</v>
      </c>
      <c r="H960">
        <v>4.8254999999999999E-3</v>
      </c>
    </row>
    <row r="961" spans="1:8" x14ac:dyDescent="0.25">
      <c r="A961">
        <v>458</v>
      </c>
      <c r="B961">
        <v>592.4</v>
      </c>
      <c r="C961">
        <v>6.2869999999999999</v>
      </c>
      <c r="D961">
        <v>5.44</v>
      </c>
      <c r="E961">
        <v>4917.8</v>
      </c>
      <c r="F961">
        <v>29.756</v>
      </c>
      <c r="G961">
        <v>1618</v>
      </c>
      <c r="H961">
        <v>3.6116E-3</v>
      </c>
    </row>
    <row r="962" spans="1:8" x14ac:dyDescent="0.25">
      <c r="A962">
        <v>459</v>
      </c>
      <c r="B962">
        <v>592.70000000000005</v>
      </c>
      <c r="C962">
        <v>6.2880000000000003</v>
      </c>
      <c r="D962">
        <v>5.44</v>
      </c>
      <c r="E962">
        <v>4915.6000000000004</v>
      </c>
      <c r="F962">
        <v>29.983000000000001</v>
      </c>
      <c r="G962">
        <v>1630.4</v>
      </c>
      <c r="H962">
        <v>6.5315E-3</v>
      </c>
    </row>
    <row r="963" spans="1:8" x14ac:dyDescent="0.25">
      <c r="A963">
        <v>460</v>
      </c>
      <c r="B963">
        <v>593</v>
      </c>
      <c r="C963">
        <v>6.2880000000000003</v>
      </c>
      <c r="D963">
        <v>5.51</v>
      </c>
      <c r="E963">
        <v>4978.6000000000004</v>
      </c>
      <c r="F963">
        <v>30.19</v>
      </c>
      <c r="G963">
        <v>1641.6</v>
      </c>
      <c r="H963">
        <v>4.9435E-3</v>
      </c>
    </row>
    <row r="964" spans="1:8" x14ac:dyDescent="0.25">
      <c r="A964">
        <v>461</v>
      </c>
      <c r="B964">
        <v>593.29999999999995</v>
      </c>
      <c r="C964">
        <v>6.2880000000000003</v>
      </c>
      <c r="D964">
        <v>5.53</v>
      </c>
      <c r="E964">
        <v>4996.7</v>
      </c>
      <c r="F964">
        <v>29.721</v>
      </c>
      <c r="G964">
        <v>1616.1</v>
      </c>
      <c r="H964">
        <v>3.5864999999999998E-3</v>
      </c>
    </row>
    <row r="965" spans="1:8" x14ac:dyDescent="0.25">
      <c r="A965">
        <v>462</v>
      </c>
      <c r="B965">
        <v>593.6</v>
      </c>
      <c r="C965">
        <v>6.2880000000000003</v>
      </c>
      <c r="D965">
        <v>5.49</v>
      </c>
      <c r="E965">
        <v>4965.8</v>
      </c>
      <c r="F965">
        <v>29.988</v>
      </c>
      <c r="G965">
        <v>1630.6</v>
      </c>
      <c r="H965">
        <v>4.5266999999999998E-3</v>
      </c>
    </row>
    <row r="966" spans="1:8" x14ac:dyDescent="0.25">
      <c r="A966">
        <v>463</v>
      </c>
      <c r="B966">
        <v>593.9</v>
      </c>
      <c r="C966">
        <v>6.2880000000000003</v>
      </c>
      <c r="D966">
        <v>5.44</v>
      </c>
      <c r="E966">
        <v>4922</v>
      </c>
      <c r="F966">
        <v>29.552</v>
      </c>
      <c r="G966">
        <v>1606.9</v>
      </c>
      <c r="H966">
        <v>3.3173E-3</v>
      </c>
    </row>
    <row r="967" spans="1:8" x14ac:dyDescent="0.25">
      <c r="A967">
        <v>464</v>
      </c>
      <c r="B967">
        <v>594.20000000000005</v>
      </c>
      <c r="C967">
        <v>6.2889999999999997</v>
      </c>
      <c r="D967">
        <v>5.51</v>
      </c>
      <c r="E967">
        <v>4980.3</v>
      </c>
      <c r="F967">
        <v>30.001999999999999</v>
      </c>
      <c r="G967">
        <v>1631.4</v>
      </c>
      <c r="H967">
        <v>4.6376000000000004E-3</v>
      </c>
    </row>
    <row r="968" spans="1:8" x14ac:dyDescent="0.25">
      <c r="A968">
        <v>465</v>
      </c>
      <c r="B968">
        <v>594.5</v>
      </c>
      <c r="C968">
        <v>6.2889999999999997</v>
      </c>
      <c r="D968">
        <v>5.36</v>
      </c>
      <c r="E968">
        <v>4851.1000000000004</v>
      </c>
      <c r="F968">
        <v>28.204999999999998</v>
      </c>
      <c r="G968">
        <v>1533.7</v>
      </c>
      <c r="H968">
        <v>4.8228000000000004E-3</v>
      </c>
    </row>
    <row r="969" spans="1:8" x14ac:dyDescent="0.25">
      <c r="A969">
        <v>466</v>
      </c>
      <c r="B969">
        <v>594.79999999999995</v>
      </c>
      <c r="C969">
        <v>6.2889999999999997</v>
      </c>
      <c r="D969">
        <v>5.34</v>
      </c>
      <c r="E969">
        <v>4831.8</v>
      </c>
      <c r="F969">
        <v>27.57</v>
      </c>
      <c r="G969">
        <v>1499.2</v>
      </c>
      <c r="H969">
        <v>3.9535000000000004E-3</v>
      </c>
    </row>
    <row r="970" spans="1:8" x14ac:dyDescent="0.25">
      <c r="A970">
        <v>467</v>
      </c>
      <c r="B970">
        <v>595.1</v>
      </c>
      <c r="C970">
        <v>6.2889999999999997</v>
      </c>
      <c r="D970">
        <v>5.45</v>
      </c>
      <c r="E970">
        <v>4932.3999999999996</v>
      </c>
      <c r="F970">
        <v>27.917999999999999</v>
      </c>
      <c r="G970">
        <v>1518.1</v>
      </c>
      <c r="H970">
        <v>5.0387000000000001E-3</v>
      </c>
    </row>
    <row r="971" spans="1:8" x14ac:dyDescent="0.25">
      <c r="A971">
        <v>468</v>
      </c>
      <c r="B971">
        <v>595.4</v>
      </c>
      <c r="C971">
        <v>6.2889999999999997</v>
      </c>
      <c r="D971">
        <v>5.55</v>
      </c>
      <c r="E971">
        <v>5019.7</v>
      </c>
      <c r="F971">
        <v>28.222999999999999</v>
      </c>
      <c r="G971">
        <v>1534.6</v>
      </c>
      <c r="H971">
        <v>5.2075000000000003E-3</v>
      </c>
    </row>
    <row r="972" spans="1:8" x14ac:dyDescent="0.25">
      <c r="A972">
        <v>469</v>
      </c>
      <c r="B972">
        <v>595.70000000000005</v>
      </c>
      <c r="C972">
        <v>6.2889999999999997</v>
      </c>
      <c r="D972">
        <v>5.51</v>
      </c>
      <c r="E972">
        <v>4981.2</v>
      </c>
      <c r="F972">
        <v>28.329000000000001</v>
      </c>
      <c r="G972">
        <v>1540.4</v>
      </c>
      <c r="H972">
        <v>4.7508000000000003E-3</v>
      </c>
    </row>
    <row r="973" spans="1:8" x14ac:dyDescent="0.25">
      <c r="A973">
        <v>470</v>
      </c>
      <c r="B973">
        <v>596</v>
      </c>
      <c r="C973">
        <v>6.2889999999999997</v>
      </c>
      <c r="D973">
        <v>5.64</v>
      </c>
      <c r="E973">
        <v>5100.3999999999996</v>
      </c>
      <c r="F973">
        <v>28.489000000000001</v>
      </c>
      <c r="G973">
        <v>1549.1</v>
      </c>
      <c r="H973">
        <v>5.6874999999999998E-3</v>
      </c>
    </row>
    <row r="974" spans="1:8" x14ac:dyDescent="0.25">
      <c r="A974">
        <v>471</v>
      </c>
      <c r="B974">
        <v>596.29999999999995</v>
      </c>
      <c r="C974">
        <v>6.29</v>
      </c>
      <c r="D974">
        <v>5.62</v>
      </c>
      <c r="E974">
        <v>5083.7</v>
      </c>
      <c r="F974">
        <v>28.584</v>
      </c>
      <c r="G974">
        <v>1554.3</v>
      </c>
      <c r="H974">
        <v>5.4409999999999997E-3</v>
      </c>
    </row>
    <row r="975" spans="1:8" x14ac:dyDescent="0.25">
      <c r="A975">
        <v>472</v>
      </c>
      <c r="B975">
        <v>596.6</v>
      </c>
      <c r="C975">
        <v>6.29</v>
      </c>
      <c r="D975">
        <v>5.54</v>
      </c>
      <c r="E975">
        <v>5012.1000000000004</v>
      </c>
      <c r="F975">
        <v>29.681000000000001</v>
      </c>
      <c r="G975">
        <v>1614</v>
      </c>
      <c r="H975">
        <v>5.0879000000000002E-3</v>
      </c>
    </row>
    <row r="976" spans="1:8" x14ac:dyDescent="0.25">
      <c r="A976">
        <v>473</v>
      </c>
      <c r="B976">
        <v>596.9</v>
      </c>
      <c r="C976">
        <v>6.29</v>
      </c>
      <c r="D976">
        <v>5.43</v>
      </c>
      <c r="E976">
        <v>4912.3</v>
      </c>
      <c r="F976">
        <v>28.971</v>
      </c>
      <c r="G976">
        <v>1575.3</v>
      </c>
      <c r="H976">
        <v>3.0921999999999998E-3</v>
      </c>
    </row>
    <row r="977" spans="1:8" x14ac:dyDescent="0.25">
      <c r="A977">
        <v>474</v>
      </c>
      <c r="B977">
        <v>597.20000000000005</v>
      </c>
      <c r="C977">
        <v>6.29</v>
      </c>
      <c r="D977">
        <v>5.41</v>
      </c>
      <c r="E977">
        <v>4892.8</v>
      </c>
      <c r="F977">
        <v>29.122</v>
      </c>
      <c r="G977">
        <v>1583.6</v>
      </c>
      <c r="H977">
        <v>5.0004000000000003E-3</v>
      </c>
    </row>
    <row r="978" spans="1:8" x14ac:dyDescent="0.25">
      <c r="A978">
        <v>475</v>
      </c>
      <c r="B978">
        <v>597.5</v>
      </c>
      <c r="C978">
        <v>6.2910000000000004</v>
      </c>
      <c r="D978">
        <v>5.34</v>
      </c>
      <c r="E978">
        <v>4829.3999999999996</v>
      </c>
      <c r="F978">
        <v>28.864999999999998</v>
      </c>
      <c r="G978">
        <v>1569.6</v>
      </c>
      <c r="H978">
        <v>5.6665999999999999E-3</v>
      </c>
    </row>
    <row r="979" spans="1:8" x14ac:dyDescent="0.25">
      <c r="A979">
        <v>476</v>
      </c>
      <c r="B979">
        <v>597.79999999999995</v>
      </c>
      <c r="C979">
        <v>6.2910000000000004</v>
      </c>
      <c r="D979">
        <v>5.41</v>
      </c>
      <c r="E979">
        <v>4890.8999999999996</v>
      </c>
      <c r="F979">
        <v>28.486999999999998</v>
      </c>
      <c r="G979">
        <v>1549</v>
      </c>
      <c r="H979">
        <v>3.6773999999999999E-3</v>
      </c>
    </row>
    <row r="980" spans="1:8" x14ac:dyDescent="0.25">
      <c r="A980">
        <v>477</v>
      </c>
      <c r="B980">
        <v>598.1</v>
      </c>
      <c r="C980">
        <v>6.2910000000000004</v>
      </c>
      <c r="D980">
        <v>5.33</v>
      </c>
      <c r="E980">
        <v>4823.2</v>
      </c>
      <c r="F980">
        <v>28.673999999999999</v>
      </c>
      <c r="G980">
        <v>1559.2</v>
      </c>
      <c r="H980">
        <v>4.9898E-3</v>
      </c>
    </row>
    <row r="981" spans="1:8" x14ac:dyDescent="0.25">
      <c r="A981">
        <v>478</v>
      </c>
      <c r="B981">
        <v>598.4</v>
      </c>
      <c r="C981">
        <v>6.2910000000000004</v>
      </c>
      <c r="D981">
        <v>5.43</v>
      </c>
      <c r="E981">
        <v>4909.2</v>
      </c>
      <c r="F981">
        <v>28.552</v>
      </c>
      <c r="G981">
        <v>1552.6</v>
      </c>
      <c r="H981">
        <v>4.5163E-3</v>
      </c>
    </row>
    <row r="982" spans="1:8" x14ac:dyDescent="0.25">
      <c r="A982">
        <v>479</v>
      </c>
      <c r="B982">
        <v>598.70000000000005</v>
      </c>
      <c r="C982">
        <v>6.2910000000000004</v>
      </c>
      <c r="D982">
        <v>5.36</v>
      </c>
      <c r="E982">
        <v>4843.1000000000004</v>
      </c>
      <c r="F982">
        <v>28.507999999999999</v>
      </c>
      <c r="G982">
        <v>1550.2</v>
      </c>
      <c r="H982">
        <v>4.9747000000000003E-3</v>
      </c>
    </row>
    <row r="983" spans="1:8" x14ac:dyDescent="0.25">
      <c r="A983">
        <v>480</v>
      </c>
      <c r="B983">
        <v>599</v>
      </c>
      <c r="C983">
        <v>6.2910000000000004</v>
      </c>
      <c r="D983">
        <v>5.41</v>
      </c>
      <c r="E983">
        <v>4887.8</v>
      </c>
      <c r="F983">
        <v>28.370999999999999</v>
      </c>
      <c r="G983">
        <v>1542.7</v>
      </c>
      <c r="H983">
        <v>5.0572999999999998E-3</v>
      </c>
    </row>
    <row r="984" spans="1:8" x14ac:dyDescent="0.25">
      <c r="A984">
        <v>481</v>
      </c>
      <c r="B984">
        <v>599.29999999999995</v>
      </c>
      <c r="C984">
        <v>6.2910000000000004</v>
      </c>
      <c r="D984">
        <v>5.38</v>
      </c>
      <c r="E984">
        <v>4867.5</v>
      </c>
      <c r="F984">
        <v>28.384</v>
      </c>
      <c r="G984">
        <v>1543.4</v>
      </c>
      <c r="H984">
        <v>4.8780000000000004E-3</v>
      </c>
    </row>
    <row r="985" spans="1:8" x14ac:dyDescent="0.25">
      <c r="A985">
        <v>482</v>
      </c>
      <c r="B985">
        <v>599.6</v>
      </c>
      <c r="C985">
        <v>6.2910000000000004</v>
      </c>
      <c r="D985">
        <v>5.43</v>
      </c>
      <c r="E985">
        <v>4914.2</v>
      </c>
      <c r="F985">
        <v>28.427</v>
      </c>
      <c r="G985">
        <v>1545.8</v>
      </c>
      <c r="H985">
        <v>5.0162999999999996E-3</v>
      </c>
    </row>
    <row r="986" spans="1:8" x14ac:dyDescent="0.25">
      <c r="A986">
        <v>483</v>
      </c>
      <c r="B986">
        <v>599.9</v>
      </c>
      <c r="C986">
        <v>6.2910000000000004</v>
      </c>
      <c r="D986">
        <v>5.46</v>
      </c>
      <c r="E986">
        <v>4935.2</v>
      </c>
      <c r="F986">
        <v>28.536999999999999</v>
      </c>
      <c r="G986">
        <v>1551.7</v>
      </c>
      <c r="H986">
        <v>4.5741999999999996E-3</v>
      </c>
    </row>
    <row r="987" spans="1:8" x14ac:dyDescent="0.25">
      <c r="A987">
        <v>484</v>
      </c>
      <c r="B987">
        <v>600.20000000000005</v>
      </c>
      <c r="C987">
        <v>6.2910000000000004</v>
      </c>
      <c r="D987">
        <v>5.43</v>
      </c>
      <c r="E987">
        <v>4914</v>
      </c>
      <c r="F987">
        <v>28.602</v>
      </c>
      <c r="G987">
        <v>1555.3</v>
      </c>
      <c r="H987">
        <v>4.7935E-3</v>
      </c>
    </row>
    <row r="988" spans="1:8" x14ac:dyDescent="0.25">
      <c r="A988">
        <v>485</v>
      </c>
      <c r="B988">
        <v>600.5</v>
      </c>
      <c r="C988">
        <v>6.2910000000000004</v>
      </c>
      <c r="D988">
        <v>5.44</v>
      </c>
      <c r="E988">
        <v>4915.1000000000004</v>
      </c>
      <c r="F988">
        <v>28.579000000000001</v>
      </c>
      <c r="G988">
        <v>1554</v>
      </c>
      <c r="H988">
        <v>5.3103999999999998E-3</v>
      </c>
    </row>
    <row r="989" spans="1:8" x14ac:dyDescent="0.25">
      <c r="A989">
        <v>486</v>
      </c>
      <c r="B989">
        <v>600.79999999999995</v>
      </c>
      <c r="C989">
        <v>6.2910000000000004</v>
      </c>
      <c r="D989">
        <v>5.49</v>
      </c>
      <c r="E989">
        <v>4960.5</v>
      </c>
      <c r="F989">
        <v>28.605</v>
      </c>
      <c r="G989">
        <v>1555.4</v>
      </c>
      <c r="H989">
        <v>4.9982999999999998E-3</v>
      </c>
    </row>
    <row r="990" spans="1:8" x14ac:dyDescent="0.25">
      <c r="A990">
        <v>487</v>
      </c>
      <c r="B990">
        <v>601.1</v>
      </c>
      <c r="C990">
        <v>6.2910000000000004</v>
      </c>
      <c r="D990">
        <v>5.47</v>
      </c>
      <c r="E990">
        <v>4948.5</v>
      </c>
      <c r="F990">
        <v>28.616</v>
      </c>
      <c r="G990">
        <v>1556.1</v>
      </c>
      <c r="H990">
        <v>5.2700999999999998E-3</v>
      </c>
    </row>
    <row r="991" spans="1:8" x14ac:dyDescent="0.25">
      <c r="A991">
        <v>488</v>
      </c>
      <c r="B991">
        <v>601.4</v>
      </c>
      <c r="C991">
        <v>6.2910000000000004</v>
      </c>
      <c r="D991">
        <v>5.53</v>
      </c>
      <c r="E991">
        <v>4998.1000000000004</v>
      </c>
      <c r="F991">
        <v>28.503</v>
      </c>
      <c r="G991">
        <v>1549.9</v>
      </c>
      <c r="H991">
        <v>5.2223E-3</v>
      </c>
    </row>
    <row r="992" spans="1:8" x14ac:dyDescent="0.25">
      <c r="A992">
        <v>489</v>
      </c>
      <c r="B992">
        <v>601.70000000000005</v>
      </c>
      <c r="C992">
        <v>6.2910000000000004</v>
      </c>
      <c r="D992">
        <v>5.47</v>
      </c>
      <c r="E992">
        <v>4942</v>
      </c>
      <c r="F992">
        <v>28.550999999999998</v>
      </c>
      <c r="G992">
        <v>1552.5</v>
      </c>
      <c r="H992">
        <v>4.8452E-3</v>
      </c>
    </row>
    <row r="993" spans="1:8" x14ac:dyDescent="0.25">
      <c r="A993">
        <v>490</v>
      </c>
      <c r="B993">
        <v>602</v>
      </c>
      <c r="C993">
        <v>6.2910000000000004</v>
      </c>
      <c r="D993">
        <v>5.48</v>
      </c>
      <c r="E993">
        <v>4954.3999999999996</v>
      </c>
      <c r="F993">
        <v>28.63</v>
      </c>
      <c r="G993">
        <v>1556.8</v>
      </c>
      <c r="H993">
        <v>5.2135999999999997E-3</v>
      </c>
    </row>
    <row r="994" spans="1:8" x14ac:dyDescent="0.25">
      <c r="A994">
        <v>491</v>
      </c>
      <c r="B994">
        <v>602.29999999999995</v>
      </c>
      <c r="C994">
        <v>6.2910000000000004</v>
      </c>
      <c r="D994">
        <v>5.52</v>
      </c>
      <c r="E994">
        <v>4992.7</v>
      </c>
      <c r="F994">
        <v>28.619</v>
      </c>
      <c r="G994">
        <v>1556.2</v>
      </c>
      <c r="H994">
        <v>4.4473999999999998E-3</v>
      </c>
    </row>
    <row r="995" spans="1:8" x14ac:dyDescent="0.25">
      <c r="A995">
        <v>492</v>
      </c>
      <c r="B995">
        <v>602.6</v>
      </c>
      <c r="C995">
        <v>6.2910000000000004</v>
      </c>
      <c r="D995">
        <v>5.52</v>
      </c>
      <c r="E995">
        <v>4993.6000000000004</v>
      </c>
      <c r="F995">
        <v>28.684999999999999</v>
      </c>
      <c r="G995">
        <v>1559.8</v>
      </c>
      <c r="H995">
        <v>4.8119E-3</v>
      </c>
    </row>
    <row r="996" spans="1:8" x14ac:dyDescent="0.25">
      <c r="A996">
        <v>493</v>
      </c>
      <c r="B996">
        <v>602.9</v>
      </c>
      <c r="C996">
        <v>6.2910000000000004</v>
      </c>
      <c r="D996">
        <v>5.56</v>
      </c>
      <c r="E996">
        <v>5026.8999999999996</v>
      </c>
      <c r="F996">
        <v>28.710999999999999</v>
      </c>
      <c r="G996">
        <v>1561.2</v>
      </c>
      <c r="H996">
        <v>5.7340999999999998E-3</v>
      </c>
    </row>
    <row r="997" spans="1:8" x14ac:dyDescent="0.25">
      <c r="A997">
        <v>494</v>
      </c>
      <c r="B997">
        <v>603.20000000000005</v>
      </c>
      <c r="C997">
        <v>6.2910000000000004</v>
      </c>
      <c r="D997">
        <v>5.53</v>
      </c>
      <c r="E997">
        <v>4998.1000000000004</v>
      </c>
      <c r="F997">
        <v>28.645</v>
      </c>
      <c r="G997">
        <v>1557.6</v>
      </c>
      <c r="H997">
        <v>4.9925999999999998E-3</v>
      </c>
    </row>
    <row r="998" spans="1:8" x14ac:dyDescent="0.25">
      <c r="A998">
        <v>495</v>
      </c>
      <c r="B998">
        <v>603.5</v>
      </c>
      <c r="C998">
        <v>6.2910000000000004</v>
      </c>
      <c r="D998">
        <v>5.55</v>
      </c>
      <c r="E998">
        <v>5014.6000000000004</v>
      </c>
      <c r="F998">
        <v>28.718</v>
      </c>
      <c r="G998">
        <v>1561.6</v>
      </c>
      <c r="H998">
        <v>5.0625000000000002E-3</v>
      </c>
    </row>
    <row r="999" spans="1:8" x14ac:dyDescent="0.25">
      <c r="A999">
        <v>496</v>
      </c>
      <c r="B999">
        <v>603.79999999999995</v>
      </c>
      <c r="C999">
        <v>6.2910000000000004</v>
      </c>
      <c r="D999">
        <v>5.57</v>
      </c>
      <c r="E999">
        <v>5036.8999999999996</v>
      </c>
      <c r="F999">
        <v>28.672000000000001</v>
      </c>
      <c r="G999">
        <v>1559.1</v>
      </c>
      <c r="H999">
        <v>5.2379000000000002E-3</v>
      </c>
    </row>
    <row r="1000" spans="1:8" x14ac:dyDescent="0.25">
      <c r="A1000">
        <v>497</v>
      </c>
      <c r="B1000">
        <v>604.1</v>
      </c>
      <c r="C1000">
        <v>6.2910000000000004</v>
      </c>
      <c r="D1000">
        <v>5.59</v>
      </c>
      <c r="E1000">
        <v>5054.5</v>
      </c>
      <c r="F1000">
        <v>28.661000000000001</v>
      </c>
      <c r="G1000">
        <v>1558.5</v>
      </c>
      <c r="H1000">
        <v>4.8615000000000004E-3</v>
      </c>
    </row>
    <row r="1001" spans="1:8" x14ac:dyDescent="0.25">
      <c r="A1001">
        <v>498</v>
      </c>
      <c r="B1001">
        <v>604.4</v>
      </c>
      <c r="C1001">
        <v>6.2910000000000004</v>
      </c>
      <c r="D1001">
        <v>5.55</v>
      </c>
      <c r="E1001">
        <v>5022.5</v>
      </c>
      <c r="F1001">
        <v>28.667000000000002</v>
      </c>
      <c r="G1001">
        <v>1558.8</v>
      </c>
      <c r="H1001">
        <v>5.2138000000000002E-3</v>
      </c>
    </row>
    <row r="1002" spans="1:8" x14ac:dyDescent="0.25">
      <c r="A1002">
        <v>499</v>
      </c>
      <c r="B1002">
        <v>604.70000000000005</v>
      </c>
      <c r="C1002">
        <v>6.2910000000000004</v>
      </c>
      <c r="D1002">
        <v>5.57</v>
      </c>
      <c r="E1002">
        <v>5034.3</v>
      </c>
      <c r="F1002">
        <v>28.733000000000001</v>
      </c>
      <c r="G1002">
        <v>1562.4</v>
      </c>
      <c r="H1002">
        <v>5.0036000000000004E-3</v>
      </c>
    </row>
    <row r="1003" spans="1:8" x14ac:dyDescent="0.25">
      <c r="A1003">
        <v>500</v>
      </c>
      <c r="B1003">
        <v>605</v>
      </c>
      <c r="C1003">
        <v>6.2910000000000004</v>
      </c>
      <c r="D1003">
        <v>5.61</v>
      </c>
      <c r="E1003">
        <v>5068.7</v>
      </c>
      <c r="F1003">
        <v>28.800999999999998</v>
      </c>
      <c r="G1003">
        <v>1566.1</v>
      </c>
      <c r="H1003">
        <v>5.1634999999999997E-3</v>
      </c>
    </row>
    <row r="1004" spans="1:8" x14ac:dyDescent="0.25">
      <c r="A1004">
        <v>1</v>
      </c>
      <c r="B1004">
        <v>690.3</v>
      </c>
      <c r="C1004">
        <v>5.9779999999999998</v>
      </c>
      <c r="D1004">
        <v>7.79</v>
      </c>
      <c r="E1004">
        <v>7048.6</v>
      </c>
      <c r="F1004">
        <v>1.6846000000000001</v>
      </c>
      <c r="G1004">
        <v>91.603999999999999</v>
      </c>
      <c r="H1004">
        <v>4.4215000000000001E-3</v>
      </c>
    </row>
    <row r="1005" spans="1:8" x14ac:dyDescent="0.25">
      <c r="A1005">
        <v>2</v>
      </c>
      <c r="B1005">
        <v>690.6</v>
      </c>
      <c r="C1005">
        <v>5.9779999999999998</v>
      </c>
      <c r="D1005">
        <v>7.9</v>
      </c>
      <c r="E1005">
        <v>7142.7</v>
      </c>
      <c r="F1005">
        <v>4.0069999999999997</v>
      </c>
      <c r="G1005">
        <v>217.89</v>
      </c>
      <c r="H1005">
        <v>5.0122999999999999E-3</v>
      </c>
    </row>
    <row r="1006" spans="1:8" x14ac:dyDescent="0.25">
      <c r="A1006">
        <v>3</v>
      </c>
      <c r="B1006">
        <v>690.9</v>
      </c>
      <c r="C1006">
        <v>5.9779999999999998</v>
      </c>
      <c r="D1006">
        <v>8.0500000000000007</v>
      </c>
      <c r="E1006">
        <v>7277.6</v>
      </c>
      <c r="F1006">
        <v>5.7332000000000001</v>
      </c>
      <c r="G1006">
        <v>311.75</v>
      </c>
      <c r="H1006">
        <v>5.1659000000000002E-3</v>
      </c>
    </row>
    <row r="1007" spans="1:8" x14ac:dyDescent="0.25">
      <c r="A1007">
        <v>4</v>
      </c>
      <c r="B1007">
        <v>691.2</v>
      </c>
      <c r="C1007">
        <v>5.9779999999999998</v>
      </c>
      <c r="D1007">
        <v>7.97</v>
      </c>
      <c r="E1007">
        <v>7207.5</v>
      </c>
      <c r="F1007">
        <v>6.7763999999999998</v>
      </c>
      <c r="G1007">
        <v>368.48</v>
      </c>
      <c r="H1007">
        <v>5.4183E-3</v>
      </c>
    </row>
    <row r="1008" spans="1:8" x14ac:dyDescent="0.25">
      <c r="A1008">
        <v>5</v>
      </c>
      <c r="B1008">
        <v>691.5</v>
      </c>
      <c r="C1008">
        <v>5.9770000000000003</v>
      </c>
      <c r="D1008">
        <v>7.96</v>
      </c>
      <c r="E1008">
        <v>7196</v>
      </c>
      <c r="F1008">
        <v>7.5956999999999999</v>
      </c>
      <c r="G1008">
        <v>413.03</v>
      </c>
      <c r="H1008">
        <v>3.7902999999999999E-3</v>
      </c>
    </row>
    <row r="1009" spans="1:8" x14ac:dyDescent="0.25">
      <c r="A1009">
        <v>6</v>
      </c>
      <c r="B1009">
        <v>691.8</v>
      </c>
      <c r="C1009">
        <v>5.9770000000000003</v>
      </c>
      <c r="D1009">
        <v>7.99</v>
      </c>
      <c r="E1009">
        <v>7222.6</v>
      </c>
      <c r="F1009">
        <v>8.6892999999999994</v>
      </c>
      <c r="G1009">
        <v>472.49</v>
      </c>
      <c r="H1009">
        <v>5.3206E-3</v>
      </c>
    </row>
    <row r="1010" spans="1:8" x14ac:dyDescent="0.25">
      <c r="A1010">
        <v>7</v>
      </c>
      <c r="B1010">
        <v>692.1</v>
      </c>
      <c r="C1010">
        <v>5.9770000000000003</v>
      </c>
      <c r="D1010">
        <v>7.96</v>
      </c>
      <c r="E1010">
        <v>7198.7</v>
      </c>
      <c r="F1010">
        <v>9.0608000000000004</v>
      </c>
      <c r="G1010">
        <v>492.69</v>
      </c>
      <c r="H1010">
        <v>5.0076000000000001E-3</v>
      </c>
    </row>
    <row r="1011" spans="1:8" x14ac:dyDescent="0.25">
      <c r="A1011">
        <v>8</v>
      </c>
      <c r="B1011">
        <v>692.4</v>
      </c>
      <c r="C1011">
        <v>5.9770000000000003</v>
      </c>
      <c r="D1011">
        <v>7.94</v>
      </c>
      <c r="E1011">
        <v>7179.6</v>
      </c>
      <c r="F1011">
        <v>9.3648000000000007</v>
      </c>
      <c r="G1011">
        <v>509.22</v>
      </c>
      <c r="H1011">
        <v>4.9110999999999998E-3</v>
      </c>
    </row>
    <row r="1012" spans="1:8" x14ac:dyDescent="0.25">
      <c r="A1012">
        <v>9</v>
      </c>
      <c r="B1012">
        <v>692.7</v>
      </c>
      <c r="C1012">
        <v>5.9770000000000003</v>
      </c>
      <c r="D1012">
        <v>7.96</v>
      </c>
      <c r="E1012">
        <v>7202</v>
      </c>
      <c r="F1012">
        <v>9.5955999999999992</v>
      </c>
      <c r="G1012">
        <v>521.77</v>
      </c>
      <c r="H1012">
        <v>5.1244999999999997E-3</v>
      </c>
    </row>
    <row r="1013" spans="1:8" x14ac:dyDescent="0.25">
      <c r="A1013">
        <v>10</v>
      </c>
      <c r="B1013">
        <v>693</v>
      </c>
      <c r="C1013">
        <v>5.9770000000000003</v>
      </c>
      <c r="D1013">
        <v>7.86</v>
      </c>
      <c r="E1013">
        <v>7105.4</v>
      </c>
      <c r="F1013">
        <v>9.1309000000000005</v>
      </c>
      <c r="G1013">
        <v>496.51</v>
      </c>
      <c r="H1013">
        <v>5.3222E-3</v>
      </c>
    </row>
    <row r="1014" spans="1:8" x14ac:dyDescent="0.25">
      <c r="A1014">
        <v>11</v>
      </c>
      <c r="B1014">
        <v>693.3</v>
      </c>
      <c r="C1014">
        <v>5.9770000000000003</v>
      </c>
      <c r="D1014">
        <v>7.93</v>
      </c>
      <c r="E1014">
        <v>7171.6</v>
      </c>
      <c r="F1014">
        <v>9.7544000000000004</v>
      </c>
      <c r="G1014">
        <v>530.41</v>
      </c>
      <c r="H1014">
        <v>5.9702000000000002E-3</v>
      </c>
    </row>
    <row r="1015" spans="1:8" x14ac:dyDescent="0.25">
      <c r="A1015">
        <v>12</v>
      </c>
      <c r="B1015">
        <v>693.6</v>
      </c>
      <c r="C1015">
        <v>5.9770000000000003</v>
      </c>
      <c r="D1015">
        <v>7.95</v>
      </c>
      <c r="E1015">
        <v>7185</v>
      </c>
      <c r="F1015">
        <v>9.8917000000000002</v>
      </c>
      <c r="G1015">
        <v>537.87</v>
      </c>
      <c r="H1015">
        <v>4.9271000000000002E-3</v>
      </c>
    </row>
    <row r="1016" spans="1:8" x14ac:dyDescent="0.25">
      <c r="A1016">
        <v>13</v>
      </c>
      <c r="B1016">
        <v>693.9</v>
      </c>
      <c r="C1016">
        <v>5.9770000000000003</v>
      </c>
      <c r="D1016">
        <v>7.88</v>
      </c>
      <c r="E1016">
        <v>7129</v>
      </c>
      <c r="F1016">
        <v>10.029</v>
      </c>
      <c r="G1016">
        <v>545.30999999999995</v>
      </c>
      <c r="H1016">
        <v>6.2256000000000004E-3</v>
      </c>
    </row>
    <row r="1017" spans="1:8" x14ac:dyDescent="0.25">
      <c r="A1017">
        <v>14</v>
      </c>
      <c r="B1017">
        <v>694.2</v>
      </c>
      <c r="C1017">
        <v>5.9770000000000003</v>
      </c>
      <c r="D1017">
        <v>7.87</v>
      </c>
      <c r="E1017">
        <v>7117.2</v>
      </c>
      <c r="F1017">
        <v>9.9284999999999997</v>
      </c>
      <c r="G1017">
        <v>539.88</v>
      </c>
      <c r="H1017">
        <v>5.7017999999999999E-3</v>
      </c>
    </row>
    <row r="1018" spans="1:8" x14ac:dyDescent="0.25">
      <c r="A1018">
        <v>15</v>
      </c>
      <c r="B1018">
        <v>694.5</v>
      </c>
      <c r="C1018">
        <v>5.9770000000000003</v>
      </c>
      <c r="D1018">
        <v>8.01</v>
      </c>
      <c r="E1018">
        <v>7244</v>
      </c>
      <c r="F1018">
        <v>10.103999999999999</v>
      </c>
      <c r="G1018">
        <v>549.41999999999996</v>
      </c>
      <c r="H1018">
        <v>5.3468999999999999E-3</v>
      </c>
    </row>
    <row r="1019" spans="1:8" x14ac:dyDescent="0.25">
      <c r="A1019">
        <v>16</v>
      </c>
      <c r="B1019">
        <v>694.8</v>
      </c>
      <c r="C1019">
        <v>5.9770000000000003</v>
      </c>
      <c r="D1019">
        <v>7.99</v>
      </c>
      <c r="E1019">
        <v>7227.7</v>
      </c>
      <c r="F1019">
        <v>10.111000000000001</v>
      </c>
      <c r="G1019">
        <v>549.79999999999995</v>
      </c>
      <c r="H1019">
        <v>5.0105000000000002E-3</v>
      </c>
    </row>
    <row r="1020" spans="1:8" x14ac:dyDescent="0.25">
      <c r="A1020">
        <v>17</v>
      </c>
      <c r="B1020">
        <v>695.1</v>
      </c>
      <c r="C1020">
        <v>5.9770000000000003</v>
      </c>
      <c r="D1020">
        <v>7.98</v>
      </c>
      <c r="E1020">
        <v>7220.5</v>
      </c>
      <c r="F1020">
        <v>10.17</v>
      </c>
      <c r="G1020">
        <v>552.98</v>
      </c>
      <c r="H1020">
        <v>4.9350000000000002E-3</v>
      </c>
    </row>
    <row r="1021" spans="1:8" x14ac:dyDescent="0.25">
      <c r="A1021">
        <v>18</v>
      </c>
      <c r="B1021">
        <v>695.4</v>
      </c>
      <c r="C1021">
        <v>5.9770000000000003</v>
      </c>
      <c r="D1021">
        <v>7.97</v>
      </c>
      <c r="E1021">
        <v>7211.7</v>
      </c>
      <c r="F1021">
        <v>10.137</v>
      </c>
      <c r="G1021">
        <v>551.21</v>
      </c>
      <c r="H1021">
        <v>5.0939000000000002E-3</v>
      </c>
    </row>
    <row r="1022" spans="1:8" x14ac:dyDescent="0.25">
      <c r="A1022">
        <v>19</v>
      </c>
      <c r="B1022">
        <v>695.7</v>
      </c>
      <c r="C1022">
        <v>5.9770000000000003</v>
      </c>
      <c r="D1022">
        <v>7.97</v>
      </c>
      <c r="E1022">
        <v>7204.6</v>
      </c>
      <c r="F1022">
        <v>10.178000000000001</v>
      </c>
      <c r="G1022">
        <v>553.41999999999996</v>
      </c>
      <c r="H1022">
        <v>4.9161999999999999E-3</v>
      </c>
    </row>
    <row r="1023" spans="1:8" x14ac:dyDescent="0.25">
      <c r="A1023">
        <v>20</v>
      </c>
      <c r="B1023">
        <v>696</v>
      </c>
      <c r="C1023">
        <v>5.9770000000000003</v>
      </c>
      <c r="D1023">
        <v>7.96</v>
      </c>
      <c r="E1023">
        <v>7198.4</v>
      </c>
      <c r="F1023">
        <v>10.259</v>
      </c>
      <c r="G1023">
        <v>557.86</v>
      </c>
      <c r="H1023">
        <v>4.9770999999999999E-3</v>
      </c>
    </row>
    <row r="1024" spans="1:8" x14ac:dyDescent="0.25">
      <c r="A1024">
        <v>21</v>
      </c>
      <c r="B1024">
        <v>696.3</v>
      </c>
      <c r="C1024">
        <v>5.9770000000000003</v>
      </c>
      <c r="D1024">
        <v>8.07</v>
      </c>
      <c r="E1024">
        <v>7297.8</v>
      </c>
      <c r="F1024">
        <v>10.199999999999999</v>
      </c>
      <c r="G1024">
        <v>554.63</v>
      </c>
      <c r="H1024">
        <v>5.3474000000000004E-3</v>
      </c>
    </row>
    <row r="1025" spans="1:8" x14ac:dyDescent="0.25">
      <c r="A1025">
        <v>22</v>
      </c>
      <c r="B1025">
        <v>696.6</v>
      </c>
      <c r="C1025">
        <v>5.9770000000000003</v>
      </c>
      <c r="D1025">
        <v>8</v>
      </c>
      <c r="E1025">
        <v>7231.9</v>
      </c>
      <c r="F1025">
        <v>10.055999999999999</v>
      </c>
      <c r="G1025">
        <v>546.80999999999995</v>
      </c>
      <c r="H1025">
        <v>5.2956000000000001E-3</v>
      </c>
    </row>
    <row r="1026" spans="1:8" x14ac:dyDescent="0.25">
      <c r="A1026">
        <v>23</v>
      </c>
      <c r="B1026">
        <v>696.9</v>
      </c>
      <c r="C1026">
        <v>5.9770000000000003</v>
      </c>
      <c r="D1026">
        <v>8.01</v>
      </c>
      <c r="E1026">
        <v>7246</v>
      </c>
      <c r="F1026">
        <v>10.128</v>
      </c>
      <c r="G1026">
        <v>550.75</v>
      </c>
      <c r="H1026">
        <v>4.6560000000000004E-3</v>
      </c>
    </row>
    <row r="1027" spans="1:8" x14ac:dyDescent="0.25">
      <c r="A1027">
        <v>24</v>
      </c>
      <c r="B1027">
        <v>697.2</v>
      </c>
      <c r="C1027">
        <v>5.9770000000000003</v>
      </c>
      <c r="D1027">
        <v>7.99</v>
      </c>
      <c r="E1027">
        <v>7222.6</v>
      </c>
      <c r="F1027">
        <v>10.054</v>
      </c>
      <c r="G1027">
        <v>546.66999999999996</v>
      </c>
      <c r="H1027">
        <v>4.9972999999999997E-3</v>
      </c>
    </row>
    <row r="1028" spans="1:8" x14ac:dyDescent="0.25">
      <c r="A1028">
        <v>25</v>
      </c>
      <c r="B1028">
        <v>697.5</v>
      </c>
      <c r="C1028">
        <v>5.9770000000000003</v>
      </c>
      <c r="D1028">
        <v>8.01</v>
      </c>
      <c r="E1028">
        <v>7241.1</v>
      </c>
      <c r="F1028">
        <v>10.090999999999999</v>
      </c>
      <c r="G1028">
        <v>548.73</v>
      </c>
      <c r="H1028">
        <v>4.7153999999999998E-3</v>
      </c>
    </row>
    <row r="1029" spans="1:8" x14ac:dyDescent="0.25">
      <c r="A1029">
        <v>26</v>
      </c>
      <c r="B1029">
        <v>697.8</v>
      </c>
      <c r="C1029">
        <v>5.9770000000000003</v>
      </c>
      <c r="D1029">
        <v>7.94</v>
      </c>
      <c r="E1029">
        <v>7179.3</v>
      </c>
      <c r="F1029">
        <v>9.9763000000000002</v>
      </c>
      <c r="G1029">
        <v>542.47</v>
      </c>
      <c r="H1029">
        <v>4.5316000000000002E-3</v>
      </c>
    </row>
    <row r="1030" spans="1:8" x14ac:dyDescent="0.25">
      <c r="A1030">
        <v>27</v>
      </c>
      <c r="B1030">
        <v>698.1</v>
      </c>
      <c r="C1030">
        <v>5.9770000000000003</v>
      </c>
      <c r="D1030">
        <v>7.92</v>
      </c>
      <c r="E1030">
        <v>7165.6</v>
      </c>
      <c r="F1030">
        <v>9.9405999999999999</v>
      </c>
      <c r="G1030">
        <v>540.53</v>
      </c>
      <c r="H1030">
        <v>5.1343999999999999E-3</v>
      </c>
    </row>
    <row r="1031" spans="1:8" x14ac:dyDescent="0.25">
      <c r="A1031">
        <v>28</v>
      </c>
      <c r="B1031">
        <v>698.4</v>
      </c>
      <c r="C1031">
        <v>5.9770000000000003</v>
      </c>
      <c r="D1031">
        <v>7.96</v>
      </c>
      <c r="E1031">
        <v>7202.6</v>
      </c>
      <c r="F1031">
        <v>9.8469999999999995</v>
      </c>
      <c r="G1031">
        <v>535.44000000000005</v>
      </c>
      <c r="H1031">
        <v>4.3934000000000004E-3</v>
      </c>
    </row>
    <row r="1032" spans="1:8" x14ac:dyDescent="0.25">
      <c r="A1032">
        <v>29</v>
      </c>
      <c r="B1032">
        <v>698.7</v>
      </c>
      <c r="C1032">
        <v>5.9770000000000003</v>
      </c>
      <c r="D1032">
        <v>7.96</v>
      </c>
      <c r="E1032">
        <v>7201.7</v>
      </c>
      <c r="F1032">
        <v>9.9702999999999999</v>
      </c>
      <c r="G1032">
        <v>542.15</v>
      </c>
      <c r="H1032">
        <v>4.8330999999999999E-3</v>
      </c>
    </row>
    <row r="1033" spans="1:8" x14ac:dyDescent="0.25">
      <c r="A1033">
        <v>30</v>
      </c>
      <c r="B1033">
        <v>699</v>
      </c>
      <c r="C1033">
        <v>5.9770000000000003</v>
      </c>
      <c r="D1033">
        <v>7.93</v>
      </c>
      <c r="E1033">
        <v>7172.9</v>
      </c>
      <c r="F1033">
        <v>9.9498999999999995</v>
      </c>
      <c r="G1033">
        <v>541.04</v>
      </c>
      <c r="H1033">
        <v>4.8428999999999998E-3</v>
      </c>
    </row>
    <row r="1034" spans="1:8" x14ac:dyDescent="0.25">
      <c r="A1034">
        <v>31</v>
      </c>
      <c r="B1034">
        <v>699.3</v>
      </c>
      <c r="C1034">
        <v>5.9770000000000003</v>
      </c>
      <c r="D1034">
        <v>7.95</v>
      </c>
      <c r="E1034">
        <v>7186</v>
      </c>
      <c r="F1034">
        <v>10.085000000000001</v>
      </c>
      <c r="G1034">
        <v>548.37</v>
      </c>
      <c r="H1034">
        <v>5.2275000000000004E-3</v>
      </c>
    </row>
    <row r="1035" spans="1:8" x14ac:dyDescent="0.25">
      <c r="A1035">
        <v>32</v>
      </c>
      <c r="B1035">
        <v>699.6</v>
      </c>
      <c r="C1035">
        <v>5.9770000000000003</v>
      </c>
      <c r="D1035">
        <v>7.99</v>
      </c>
      <c r="E1035">
        <v>7225.1</v>
      </c>
      <c r="F1035">
        <v>10.976000000000001</v>
      </c>
      <c r="G1035">
        <v>596.82000000000005</v>
      </c>
      <c r="H1035">
        <v>4.4856999999999996E-3</v>
      </c>
    </row>
    <row r="1036" spans="1:8" x14ac:dyDescent="0.25">
      <c r="A1036">
        <v>33</v>
      </c>
      <c r="B1036">
        <v>699.9</v>
      </c>
      <c r="C1036">
        <v>5.9770000000000003</v>
      </c>
      <c r="D1036">
        <v>7.99</v>
      </c>
      <c r="E1036">
        <v>7222.4</v>
      </c>
      <c r="F1036">
        <v>12.093</v>
      </c>
      <c r="G1036">
        <v>657.59</v>
      </c>
      <c r="H1036">
        <v>5.0996000000000001E-3</v>
      </c>
    </row>
    <row r="1037" spans="1:8" x14ac:dyDescent="0.25">
      <c r="A1037">
        <v>34</v>
      </c>
      <c r="B1037">
        <v>700.2</v>
      </c>
      <c r="C1037">
        <v>5.9770000000000003</v>
      </c>
      <c r="D1037">
        <v>8.07</v>
      </c>
      <c r="E1037">
        <v>7296.5</v>
      </c>
      <c r="F1037">
        <v>13.007</v>
      </c>
      <c r="G1037">
        <v>707.26</v>
      </c>
      <c r="H1037">
        <v>5.0214999999999999E-3</v>
      </c>
    </row>
    <row r="1038" spans="1:8" x14ac:dyDescent="0.25">
      <c r="A1038">
        <v>35</v>
      </c>
      <c r="B1038">
        <v>700.5</v>
      </c>
      <c r="C1038">
        <v>5.9770000000000003</v>
      </c>
      <c r="D1038">
        <v>7.93</v>
      </c>
      <c r="E1038">
        <v>7172.4</v>
      </c>
      <c r="F1038">
        <v>13.79</v>
      </c>
      <c r="G1038">
        <v>749.87</v>
      </c>
      <c r="H1038">
        <v>4.8187000000000004E-3</v>
      </c>
    </row>
    <row r="1039" spans="1:8" x14ac:dyDescent="0.25">
      <c r="A1039">
        <v>36</v>
      </c>
      <c r="B1039">
        <v>700.8</v>
      </c>
      <c r="C1039">
        <v>5.9770000000000003</v>
      </c>
      <c r="D1039">
        <v>7.94</v>
      </c>
      <c r="E1039">
        <v>7177.3</v>
      </c>
      <c r="F1039">
        <v>14.266999999999999</v>
      </c>
      <c r="G1039">
        <v>775.77</v>
      </c>
      <c r="H1039">
        <v>5.3287999999999999E-3</v>
      </c>
    </row>
    <row r="1040" spans="1:8" x14ac:dyDescent="0.25">
      <c r="A1040">
        <v>37</v>
      </c>
      <c r="B1040">
        <v>701.1</v>
      </c>
      <c r="C1040">
        <v>5.9770000000000003</v>
      </c>
      <c r="D1040">
        <v>8.02</v>
      </c>
      <c r="E1040">
        <v>7256.7</v>
      </c>
      <c r="F1040">
        <v>14.897</v>
      </c>
      <c r="G1040">
        <v>810.04</v>
      </c>
      <c r="H1040">
        <v>5.2769999999999996E-3</v>
      </c>
    </row>
    <row r="1041" spans="1:8" x14ac:dyDescent="0.25">
      <c r="A1041">
        <v>38</v>
      </c>
      <c r="B1041">
        <v>701.4</v>
      </c>
      <c r="C1041">
        <v>5.9770000000000003</v>
      </c>
      <c r="D1041">
        <v>7.98</v>
      </c>
      <c r="E1041">
        <v>7214.5</v>
      </c>
      <c r="F1041">
        <v>15.779</v>
      </c>
      <c r="G1041">
        <v>858</v>
      </c>
      <c r="H1041">
        <v>5.0337000000000003E-3</v>
      </c>
    </row>
    <row r="1042" spans="1:8" x14ac:dyDescent="0.25">
      <c r="A1042">
        <v>39</v>
      </c>
      <c r="B1042">
        <v>701.7</v>
      </c>
      <c r="C1042">
        <v>5.9779999999999998</v>
      </c>
      <c r="D1042">
        <v>7.98</v>
      </c>
      <c r="E1042">
        <v>7218.4</v>
      </c>
      <c r="F1042">
        <v>15.776999999999999</v>
      </c>
      <c r="G1042">
        <v>857.88</v>
      </c>
      <c r="H1042">
        <v>3.0279E-3</v>
      </c>
    </row>
    <row r="1043" spans="1:8" x14ac:dyDescent="0.25">
      <c r="A1043">
        <v>40</v>
      </c>
      <c r="B1043">
        <v>702</v>
      </c>
      <c r="C1043">
        <v>5.9779999999999998</v>
      </c>
      <c r="D1043">
        <v>7.94</v>
      </c>
      <c r="E1043">
        <v>7183.8</v>
      </c>
      <c r="F1043">
        <v>16.327999999999999</v>
      </c>
      <c r="G1043">
        <v>887.83</v>
      </c>
      <c r="H1043">
        <v>4.4445999999999999E-3</v>
      </c>
    </row>
    <row r="1044" spans="1:8" x14ac:dyDescent="0.25">
      <c r="A1044">
        <v>41</v>
      </c>
      <c r="B1044">
        <v>702.3</v>
      </c>
      <c r="C1044">
        <v>5.9779999999999998</v>
      </c>
      <c r="D1044">
        <v>8.0399999999999991</v>
      </c>
      <c r="E1044">
        <v>7273.1</v>
      </c>
      <c r="F1044">
        <v>16.928999999999998</v>
      </c>
      <c r="G1044">
        <v>920.53</v>
      </c>
      <c r="H1044">
        <v>5.705E-3</v>
      </c>
    </row>
    <row r="1045" spans="1:8" x14ac:dyDescent="0.25">
      <c r="A1045">
        <v>42</v>
      </c>
      <c r="B1045">
        <v>702.6</v>
      </c>
      <c r="C1045">
        <v>5.9779999999999998</v>
      </c>
      <c r="D1045">
        <v>7.83</v>
      </c>
      <c r="E1045">
        <v>7084.6</v>
      </c>
      <c r="F1045">
        <v>17.29</v>
      </c>
      <c r="G1045">
        <v>940.15</v>
      </c>
      <c r="H1045">
        <v>5.4339000000000002E-3</v>
      </c>
    </row>
    <row r="1046" spans="1:8" x14ac:dyDescent="0.25">
      <c r="A1046">
        <v>43</v>
      </c>
      <c r="B1046">
        <v>702.9</v>
      </c>
      <c r="C1046">
        <v>5.9779999999999998</v>
      </c>
      <c r="D1046">
        <v>7.94</v>
      </c>
      <c r="E1046">
        <v>7176.1</v>
      </c>
      <c r="F1046">
        <v>17.837</v>
      </c>
      <c r="G1046">
        <v>969.9</v>
      </c>
      <c r="H1046">
        <v>5.3503999999999999E-3</v>
      </c>
    </row>
    <row r="1047" spans="1:8" x14ac:dyDescent="0.25">
      <c r="A1047">
        <v>44</v>
      </c>
      <c r="B1047">
        <v>703.2</v>
      </c>
      <c r="C1047">
        <v>5.9779999999999998</v>
      </c>
      <c r="D1047">
        <v>7.99</v>
      </c>
      <c r="E1047">
        <v>7224.1</v>
      </c>
      <c r="F1047">
        <v>18.439</v>
      </c>
      <c r="G1047">
        <v>1002.6</v>
      </c>
      <c r="H1047">
        <v>4.2760999999999997E-3</v>
      </c>
    </row>
    <row r="1048" spans="1:8" x14ac:dyDescent="0.25">
      <c r="A1048">
        <v>45</v>
      </c>
      <c r="B1048">
        <v>703.5</v>
      </c>
      <c r="C1048">
        <v>5.9779999999999998</v>
      </c>
      <c r="D1048">
        <v>8.08</v>
      </c>
      <c r="E1048">
        <v>7303</v>
      </c>
      <c r="F1048">
        <v>19.071000000000002</v>
      </c>
      <c r="G1048">
        <v>1037</v>
      </c>
      <c r="H1048">
        <v>5.0540000000000003E-3</v>
      </c>
    </row>
    <row r="1049" spans="1:8" x14ac:dyDescent="0.25">
      <c r="A1049">
        <v>46</v>
      </c>
      <c r="B1049">
        <v>703.8</v>
      </c>
      <c r="C1049">
        <v>5.9779999999999998</v>
      </c>
      <c r="D1049">
        <v>8.0399999999999991</v>
      </c>
      <c r="E1049">
        <v>7273.9</v>
      </c>
      <c r="F1049">
        <v>19.818999999999999</v>
      </c>
      <c r="G1049">
        <v>1077.7</v>
      </c>
      <c r="H1049">
        <v>4.8802000000000003E-3</v>
      </c>
    </row>
    <row r="1050" spans="1:8" x14ac:dyDescent="0.25">
      <c r="A1050">
        <v>47</v>
      </c>
      <c r="B1050">
        <v>704.1</v>
      </c>
      <c r="C1050">
        <v>5.9779999999999998</v>
      </c>
      <c r="D1050">
        <v>8.08</v>
      </c>
      <c r="E1050">
        <v>7304.1</v>
      </c>
      <c r="F1050">
        <v>19.829000000000001</v>
      </c>
      <c r="G1050">
        <v>1078.2</v>
      </c>
      <c r="H1050">
        <v>4.3146E-3</v>
      </c>
    </row>
    <row r="1051" spans="1:8" x14ac:dyDescent="0.25">
      <c r="A1051">
        <v>48</v>
      </c>
      <c r="B1051">
        <v>704.4</v>
      </c>
      <c r="C1051">
        <v>5.9790000000000001</v>
      </c>
      <c r="D1051">
        <v>7.91</v>
      </c>
      <c r="E1051">
        <v>7156.2</v>
      </c>
      <c r="F1051">
        <v>20.452999999999999</v>
      </c>
      <c r="G1051">
        <v>1112.2</v>
      </c>
      <c r="H1051">
        <v>4.1203999999999998E-3</v>
      </c>
    </row>
    <row r="1052" spans="1:8" x14ac:dyDescent="0.25">
      <c r="A1052">
        <v>49</v>
      </c>
      <c r="B1052">
        <v>704.7</v>
      </c>
      <c r="C1052">
        <v>5.9790000000000001</v>
      </c>
      <c r="D1052">
        <v>7.88</v>
      </c>
      <c r="E1052">
        <v>7127.1</v>
      </c>
      <c r="F1052">
        <v>20.712</v>
      </c>
      <c r="G1052">
        <v>1126.2</v>
      </c>
      <c r="H1052">
        <v>5.5326999999999998E-3</v>
      </c>
    </row>
    <row r="1053" spans="1:8" x14ac:dyDescent="0.25">
      <c r="A1053">
        <v>50</v>
      </c>
      <c r="B1053">
        <v>705</v>
      </c>
      <c r="C1053">
        <v>5.9790000000000001</v>
      </c>
      <c r="D1053">
        <v>7.93</v>
      </c>
      <c r="E1053">
        <v>7172.7</v>
      </c>
      <c r="F1053">
        <v>21.488</v>
      </c>
      <c r="G1053">
        <v>1168.5</v>
      </c>
      <c r="H1053">
        <v>4.7146999999999996E-3</v>
      </c>
    </row>
    <row r="1054" spans="1:8" x14ac:dyDescent="0.25">
      <c r="A1054">
        <v>51</v>
      </c>
      <c r="B1054">
        <v>705.3</v>
      </c>
      <c r="C1054">
        <v>5.98</v>
      </c>
      <c r="D1054">
        <v>7.87</v>
      </c>
      <c r="E1054">
        <v>7116.3</v>
      </c>
      <c r="F1054">
        <v>21.777999999999999</v>
      </c>
      <c r="G1054">
        <v>1184.2</v>
      </c>
      <c r="H1054">
        <v>5.6930000000000001E-3</v>
      </c>
    </row>
    <row r="1055" spans="1:8" x14ac:dyDescent="0.25">
      <c r="A1055">
        <v>52</v>
      </c>
      <c r="B1055">
        <v>705.6</v>
      </c>
      <c r="C1055">
        <v>5.98</v>
      </c>
      <c r="D1055">
        <v>7.94</v>
      </c>
      <c r="E1055">
        <v>7180.6</v>
      </c>
      <c r="F1055">
        <v>22.408999999999999</v>
      </c>
      <c r="G1055">
        <v>1218.5</v>
      </c>
      <c r="H1055">
        <v>4.2735000000000004E-3</v>
      </c>
    </row>
    <row r="1056" spans="1:8" x14ac:dyDescent="0.25">
      <c r="A1056">
        <v>53</v>
      </c>
      <c r="B1056">
        <v>705.9</v>
      </c>
      <c r="C1056">
        <v>5.98</v>
      </c>
      <c r="D1056">
        <v>7.83</v>
      </c>
      <c r="E1056">
        <v>7082.4</v>
      </c>
      <c r="F1056">
        <v>22.670999999999999</v>
      </c>
      <c r="G1056">
        <v>1232.8</v>
      </c>
      <c r="H1056">
        <v>5.6122000000000003E-3</v>
      </c>
    </row>
    <row r="1057" spans="1:8" x14ac:dyDescent="0.25">
      <c r="A1057">
        <v>54</v>
      </c>
      <c r="B1057">
        <v>706.2</v>
      </c>
      <c r="C1057">
        <v>5.9809999999999999</v>
      </c>
      <c r="D1057">
        <v>7.95</v>
      </c>
      <c r="E1057">
        <v>7189.7</v>
      </c>
      <c r="F1057">
        <v>23.259</v>
      </c>
      <c r="G1057">
        <v>1264.8</v>
      </c>
      <c r="H1057">
        <v>4.3635000000000002E-3</v>
      </c>
    </row>
    <row r="1058" spans="1:8" x14ac:dyDescent="0.25">
      <c r="A1058">
        <v>55</v>
      </c>
      <c r="B1058">
        <v>706.5</v>
      </c>
      <c r="C1058">
        <v>5.9809999999999999</v>
      </c>
      <c r="D1058">
        <v>7.88</v>
      </c>
      <c r="E1058">
        <v>7123.8</v>
      </c>
      <c r="F1058">
        <v>23.265000000000001</v>
      </c>
      <c r="G1058">
        <v>1265.0999999999999</v>
      </c>
      <c r="H1058">
        <v>6.7872000000000002E-3</v>
      </c>
    </row>
    <row r="1059" spans="1:8" x14ac:dyDescent="0.25">
      <c r="A1059">
        <v>56</v>
      </c>
      <c r="B1059">
        <v>706.8</v>
      </c>
      <c r="C1059">
        <v>5.9809999999999999</v>
      </c>
      <c r="D1059">
        <v>7.99</v>
      </c>
      <c r="E1059">
        <v>7223.7</v>
      </c>
      <c r="F1059">
        <v>23.143999999999998</v>
      </c>
      <c r="G1059">
        <v>1258.5</v>
      </c>
      <c r="H1059">
        <v>4.4665E-3</v>
      </c>
    </row>
    <row r="1060" spans="1:8" x14ac:dyDescent="0.25">
      <c r="A1060">
        <v>57</v>
      </c>
      <c r="B1060">
        <v>707.1</v>
      </c>
      <c r="C1060">
        <v>5.9809999999999999</v>
      </c>
      <c r="D1060">
        <v>8.07</v>
      </c>
      <c r="E1060">
        <v>7296.6</v>
      </c>
      <c r="F1060">
        <v>23.911000000000001</v>
      </c>
      <c r="G1060">
        <v>1300.2</v>
      </c>
      <c r="H1060">
        <v>4.3771000000000001E-3</v>
      </c>
    </row>
    <row r="1061" spans="1:8" x14ac:dyDescent="0.25">
      <c r="A1061">
        <v>58</v>
      </c>
      <c r="B1061">
        <v>707.4</v>
      </c>
      <c r="C1061">
        <v>5.9820000000000002</v>
      </c>
      <c r="D1061">
        <v>7.89</v>
      </c>
      <c r="E1061">
        <v>7134</v>
      </c>
      <c r="F1061">
        <v>25.175000000000001</v>
      </c>
      <c r="G1061">
        <v>1368.9</v>
      </c>
      <c r="H1061">
        <v>8.5658000000000002E-3</v>
      </c>
    </row>
    <row r="1062" spans="1:8" x14ac:dyDescent="0.25">
      <c r="A1062">
        <v>59</v>
      </c>
      <c r="B1062">
        <v>707.7</v>
      </c>
      <c r="C1062">
        <v>5.9820000000000002</v>
      </c>
      <c r="D1062">
        <v>7.79</v>
      </c>
      <c r="E1062">
        <v>7046.2</v>
      </c>
      <c r="F1062">
        <v>24.617999999999999</v>
      </c>
      <c r="G1062">
        <v>1338.7</v>
      </c>
      <c r="H1062">
        <v>2.2130000000000001E-3</v>
      </c>
    </row>
    <row r="1063" spans="1:8" x14ac:dyDescent="0.25">
      <c r="A1063">
        <v>60</v>
      </c>
      <c r="B1063">
        <v>708</v>
      </c>
      <c r="C1063">
        <v>5.9829999999999997</v>
      </c>
      <c r="D1063">
        <v>7.82</v>
      </c>
      <c r="E1063">
        <v>7070.6</v>
      </c>
      <c r="F1063">
        <v>25.669</v>
      </c>
      <c r="G1063">
        <v>1395.8</v>
      </c>
      <c r="H1063">
        <v>5.8411000000000001E-3</v>
      </c>
    </row>
    <row r="1064" spans="1:8" x14ac:dyDescent="0.25">
      <c r="A1064">
        <v>61</v>
      </c>
      <c r="B1064">
        <v>708.3</v>
      </c>
      <c r="C1064">
        <v>5.9829999999999997</v>
      </c>
      <c r="D1064">
        <v>7.9</v>
      </c>
      <c r="E1064">
        <v>7146.3</v>
      </c>
      <c r="F1064">
        <v>26.003</v>
      </c>
      <c r="G1064">
        <v>1413.9</v>
      </c>
      <c r="H1064">
        <v>4.8903999999999996E-3</v>
      </c>
    </row>
    <row r="1065" spans="1:8" x14ac:dyDescent="0.25">
      <c r="A1065">
        <v>62</v>
      </c>
      <c r="B1065">
        <v>708.6</v>
      </c>
      <c r="C1065">
        <v>5.9829999999999997</v>
      </c>
      <c r="D1065">
        <v>8.0299999999999994</v>
      </c>
      <c r="E1065">
        <v>7265.5</v>
      </c>
      <c r="F1065">
        <v>26.706</v>
      </c>
      <c r="G1065">
        <v>1452.2</v>
      </c>
      <c r="H1065">
        <v>4.9756000000000002E-3</v>
      </c>
    </row>
    <row r="1066" spans="1:8" x14ac:dyDescent="0.25">
      <c r="A1066">
        <v>63</v>
      </c>
      <c r="B1066">
        <v>708.9</v>
      </c>
      <c r="C1066">
        <v>5.9829999999999997</v>
      </c>
      <c r="D1066">
        <v>8.14</v>
      </c>
      <c r="E1066">
        <v>7357.2</v>
      </c>
      <c r="F1066">
        <v>27.361000000000001</v>
      </c>
      <c r="G1066">
        <v>1487.8</v>
      </c>
      <c r="H1066">
        <v>4.9455000000000002E-3</v>
      </c>
    </row>
    <row r="1067" spans="1:8" x14ac:dyDescent="0.25">
      <c r="A1067">
        <v>64</v>
      </c>
      <c r="B1067">
        <v>709.2</v>
      </c>
      <c r="C1067">
        <v>5.984</v>
      </c>
      <c r="D1067">
        <v>7.89</v>
      </c>
      <c r="E1067">
        <v>7133.1</v>
      </c>
      <c r="F1067">
        <v>27.818999999999999</v>
      </c>
      <c r="G1067">
        <v>1512.7</v>
      </c>
      <c r="H1067">
        <v>5.9327E-3</v>
      </c>
    </row>
    <row r="1068" spans="1:8" x14ac:dyDescent="0.25">
      <c r="A1068">
        <v>65</v>
      </c>
      <c r="B1068">
        <v>709.5</v>
      </c>
      <c r="C1068">
        <v>5.984</v>
      </c>
      <c r="D1068">
        <v>7.98</v>
      </c>
      <c r="E1068">
        <v>7217.4</v>
      </c>
      <c r="F1068">
        <v>28.629000000000001</v>
      </c>
      <c r="G1068">
        <v>1556.8</v>
      </c>
      <c r="H1068">
        <v>7.3125999999999998E-3</v>
      </c>
    </row>
    <row r="1069" spans="1:8" x14ac:dyDescent="0.25">
      <c r="A1069">
        <v>66</v>
      </c>
      <c r="B1069">
        <v>709.8</v>
      </c>
      <c r="C1069">
        <v>5.984</v>
      </c>
      <c r="D1069">
        <v>8.01</v>
      </c>
      <c r="E1069">
        <v>7239.1</v>
      </c>
      <c r="F1069">
        <v>29.064</v>
      </c>
      <c r="G1069">
        <v>1580.4</v>
      </c>
      <c r="H1069">
        <v>4.5551999999999997E-3</v>
      </c>
    </row>
    <row r="1070" spans="1:8" x14ac:dyDescent="0.25">
      <c r="A1070">
        <v>67</v>
      </c>
      <c r="B1070">
        <v>710.1</v>
      </c>
      <c r="C1070">
        <v>5.9850000000000003</v>
      </c>
      <c r="D1070">
        <v>7.95</v>
      </c>
      <c r="E1070">
        <v>7191.7</v>
      </c>
      <c r="F1070">
        <v>29.398</v>
      </c>
      <c r="G1070">
        <v>1598.5</v>
      </c>
      <c r="H1070">
        <v>4.1546999999999999E-3</v>
      </c>
    </row>
    <row r="1071" spans="1:8" x14ac:dyDescent="0.25">
      <c r="A1071">
        <v>68</v>
      </c>
      <c r="B1071">
        <v>710.4</v>
      </c>
      <c r="C1071">
        <v>5.9859999999999998</v>
      </c>
      <c r="D1071">
        <v>7.91</v>
      </c>
      <c r="E1071">
        <v>7152</v>
      </c>
      <c r="F1071">
        <v>29.613</v>
      </c>
      <c r="G1071">
        <v>1610.2</v>
      </c>
      <c r="H1071">
        <v>3.2177999999999998E-3</v>
      </c>
    </row>
    <row r="1072" spans="1:8" x14ac:dyDescent="0.25">
      <c r="A1072">
        <v>69</v>
      </c>
      <c r="B1072">
        <v>710.7</v>
      </c>
      <c r="C1072">
        <v>5.9859999999999998</v>
      </c>
      <c r="D1072">
        <v>7.95</v>
      </c>
      <c r="E1072">
        <v>7193.4</v>
      </c>
      <c r="F1072">
        <v>30.155000000000001</v>
      </c>
      <c r="G1072">
        <v>1639.7</v>
      </c>
      <c r="H1072">
        <v>7.4916000000000002E-3</v>
      </c>
    </row>
    <row r="1073" spans="1:8" x14ac:dyDescent="0.25">
      <c r="A1073">
        <v>70</v>
      </c>
      <c r="B1073">
        <v>711</v>
      </c>
      <c r="C1073">
        <v>5.9859999999999998</v>
      </c>
      <c r="D1073">
        <v>8.06</v>
      </c>
      <c r="E1073">
        <v>7290.3</v>
      </c>
      <c r="F1073">
        <v>30.164999999999999</v>
      </c>
      <c r="G1073">
        <v>1640.3</v>
      </c>
      <c r="H1073">
        <v>4.2823000000000002E-3</v>
      </c>
    </row>
    <row r="1074" spans="1:8" x14ac:dyDescent="0.25">
      <c r="A1074">
        <v>71</v>
      </c>
      <c r="B1074">
        <v>711.3</v>
      </c>
      <c r="C1074">
        <v>5.9870000000000001</v>
      </c>
      <c r="D1074">
        <v>7.88</v>
      </c>
      <c r="E1074">
        <v>7125.7</v>
      </c>
      <c r="F1074">
        <v>31.331</v>
      </c>
      <c r="G1074">
        <v>1703.6</v>
      </c>
      <c r="H1074">
        <v>4.3664000000000003E-3</v>
      </c>
    </row>
    <row r="1075" spans="1:8" x14ac:dyDescent="0.25">
      <c r="A1075">
        <v>72</v>
      </c>
      <c r="B1075">
        <v>711.6</v>
      </c>
      <c r="C1075">
        <v>5.9870000000000001</v>
      </c>
      <c r="D1075">
        <v>7.98</v>
      </c>
      <c r="E1075">
        <v>7213</v>
      </c>
      <c r="F1075">
        <v>31.074000000000002</v>
      </c>
      <c r="G1075">
        <v>1689.7</v>
      </c>
      <c r="H1075">
        <v>3.0590999999999999E-3</v>
      </c>
    </row>
    <row r="1076" spans="1:8" x14ac:dyDescent="0.25">
      <c r="A1076">
        <v>73</v>
      </c>
      <c r="B1076">
        <v>711.9</v>
      </c>
      <c r="C1076">
        <v>5.9880000000000004</v>
      </c>
      <c r="D1076">
        <v>7.91</v>
      </c>
      <c r="E1076">
        <v>7154</v>
      </c>
      <c r="F1076">
        <v>31.914000000000001</v>
      </c>
      <c r="G1076">
        <v>1735.4</v>
      </c>
      <c r="H1076">
        <v>6.0765999999999997E-3</v>
      </c>
    </row>
    <row r="1077" spans="1:8" x14ac:dyDescent="0.25">
      <c r="A1077">
        <v>74</v>
      </c>
      <c r="B1077">
        <v>712.2</v>
      </c>
      <c r="C1077">
        <v>5.9880000000000004</v>
      </c>
      <c r="D1077">
        <v>8.06</v>
      </c>
      <c r="E1077">
        <v>7288.2</v>
      </c>
      <c r="F1077">
        <v>32.42</v>
      </c>
      <c r="G1077">
        <v>1762.9</v>
      </c>
      <c r="H1077">
        <v>3.9909999999999998E-3</v>
      </c>
    </row>
    <row r="1078" spans="1:8" x14ac:dyDescent="0.25">
      <c r="A1078">
        <v>75</v>
      </c>
      <c r="B1078">
        <v>712.5</v>
      </c>
      <c r="C1078">
        <v>5.9880000000000004</v>
      </c>
      <c r="D1078">
        <v>8.0500000000000007</v>
      </c>
      <c r="E1078">
        <v>7275.6</v>
      </c>
      <c r="F1078">
        <v>33.359000000000002</v>
      </c>
      <c r="G1078">
        <v>1813.9</v>
      </c>
      <c r="H1078">
        <v>4.3889000000000003E-3</v>
      </c>
    </row>
    <row r="1079" spans="1:8" x14ac:dyDescent="0.25">
      <c r="A1079">
        <v>76</v>
      </c>
      <c r="B1079">
        <v>712.8</v>
      </c>
      <c r="C1079">
        <v>5.9889999999999999</v>
      </c>
      <c r="D1079">
        <v>8</v>
      </c>
      <c r="E1079">
        <v>7237.4</v>
      </c>
      <c r="F1079">
        <v>33.642000000000003</v>
      </c>
      <c r="G1079">
        <v>1829.3</v>
      </c>
      <c r="H1079">
        <v>3.8314E-3</v>
      </c>
    </row>
    <row r="1080" spans="1:8" x14ac:dyDescent="0.25">
      <c r="A1080">
        <v>77</v>
      </c>
      <c r="B1080">
        <v>713.1</v>
      </c>
      <c r="C1080">
        <v>5.9889999999999999</v>
      </c>
      <c r="D1080">
        <v>8</v>
      </c>
      <c r="E1080">
        <v>7238.7</v>
      </c>
      <c r="F1080">
        <v>34.191000000000003</v>
      </c>
      <c r="G1080">
        <v>1859.2</v>
      </c>
      <c r="H1080">
        <v>4.0879000000000002E-3</v>
      </c>
    </row>
    <row r="1081" spans="1:8" x14ac:dyDescent="0.25">
      <c r="A1081">
        <v>78</v>
      </c>
      <c r="B1081">
        <v>713.4</v>
      </c>
      <c r="C1081">
        <v>5.99</v>
      </c>
      <c r="D1081">
        <v>8</v>
      </c>
      <c r="E1081">
        <v>7235.5</v>
      </c>
      <c r="F1081">
        <v>34.581000000000003</v>
      </c>
      <c r="G1081">
        <v>1880.4</v>
      </c>
      <c r="H1081">
        <v>4.0898999999999996E-3</v>
      </c>
    </row>
    <row r="1082" spans="1:8" x14ac:dyDescent="0.25">
      <c r="A1082">
        <v>79</v>
      </c>
      <c r="B1082">
        <v>713.7</v>
      </c>
      <c r="C1082">
        <v>5.9909999999999997</v>
      </c>
      <c r="D1082">
        <v>7.97</v>
      </c>
      <c r="E1082">
        <v>7206.4</v>
      </c>
      <c r="F1082">
        <v>34.802</v>
      </c>
      <c r="G1082">
        <v>1892.4</v>
      </c>
      <c r="H1082">
        <v>3.8497000000000002E-3</v>
      </c>
    </row>
    <row r="1083" spans="1:8" x14ac:dyDescent="0.25">
      <c r="A1083">
        <v>80</v>
      </c>
      <c r="B1083">
        <v>714</v>
      </c>
      <c r="C1083">
        <v>5.9909999999999997</v>
      </c>
      <c r="D1083">
        <v>8.02</v>
      </c>
      <c r="E1083">
        <v>7249.6</v>
      </c>
      <c r="F1083">
        <v>34.639000000000003</v>
      </c>
      <c r="G1083">
        <v>1883.6</v>
      </c>
      <c r="H1083">
        <v>4.9005999999999997E-3</v>
      </c>
    </row>
    <row r="1084" spans="1:8" x14ac:dyDescent="0.25">
      <c r="A1084">
        <v>81</v>
      </c>
      <c r="B1084">
        <v>714.3</v>
      </c>
      <c r="C1084">
        <v>5.9909999999999997</v>
      </c>
      <c r="D1084">
        <v>8.07</v>
      </c>
      <c r="E1084">
        <v>7295.1</v>
      </c>
      <c r="F1084">
        <v>35.101999999999997</v>
      </c>
      <c r="G1084">
        <v>1908.7</v>
      </c>
      <c r="H1084">
        <v>4.3103999999999998E-3</v>
      </c>
    </row>
    <row r="1085" spans="1:8" x14ac:dyDescent="0.25">
      <c r="A1085">
        <v>82</v>
      </c>
      <c r="B1085">
        <v>714.6</v>
      </c>
      <c r="C1085">
        <v>5.992</v>
      </c>
      <c r="D1085">
        <v>7.77</v>
      </c>
      <c r="E1085">
        <v>7025.8</v>
      </c>
      <c r="F1085">
        <v>35.588000000000001</v>
      </c>
      <c r="G1085">
        <v>1935.2</v>
      </c>
      <c r="H1085">
        <v>5.3975000000000004E-3</v>
      </c>
    </row>
    <row r="1086" spans="1:8" x14ac:dyDescent="0.25">
      <c r="A1086">
        <v>83</v>
      </c>
      <c r="B1086">
        <v>714.9</v>
      </c>
      <c r="C1086">
        <v>5.9930000000000003</v>
      </c>
      <c r="D1086">
        <v>7.84</v>
      </c>
      <c r="E1086">
        <v>7092.2</v>
      </c>
      <c r="F1086">
        <v>35.978999999999999</v>
      </c>
      <c r="G1086">
        <v>1956.4</v>
      </c>
      <c r="H1086">
        <v>4.1901999999999998E-3</v>
      </c>
    </row>
    <row r="1087" spans="1:8" x14ac:dyDescent="0.25">
      <c r="A1087">
        <v>84</v>
      </c>
      <c r="B1087">
        <v>715.2</v>
      </c>
      <c r="C1087">
        <v>5.9930000000000003</v>
      </c>
      <c r="D1087">
        <v>8.0299999999999994</v>
      </c>
      <c r="E1087">
        <v>7263.9</v>
      </c>
      <c r="F1087">
        <v>36.469000000000001</v>
      </c>
      <c r="G1087">
        <v>1983</v>
      </c>
      <c r="H1087">
        <v>5.2741000000000003E-3</v>
      </c>
    </row>
    <row r="1088" spans="1:8" x14ac:dyDescent="0.25">
      <c r="A1088">
        <v>85</v>
      </c>
      <c r="B1088">
        <v>715.5</v>
      </c>
      <c r="C1088">
        <v>5.9930000000000003</v>
      </c>
      <c r="D1088">
        <v>8.06</v>
      </c>
      <c r="E1088">
        <v>7287.5</v>
      </c>
      <c r="F1088">
        <v>37.311</v>
      </c>
      <c r="G1088">
        <v>2028.9</v>
      </c>
      <c r="H1088">
        <v>4.0781000000000003E-3</v>
      </c>
    </row>
    <row r="1089" spans="1:8" x14ac:dyDescent="0.25">
      <c r="A1089">
        <v>86</v>
      </c>
      <c r="B1089">
        <v>715.8</v>
      </c>
      <c r="C1089">
        <v>5.9939999999999998</v>
      </c>
      <c r="D1089">
        <v>7.99</v>
      </c>
      <c r="E1089">
        <v>7228.4</v>
      </c>
      <c r="F1089">
        <v>37.945</v>
      </c>
      <c r="G1089">
        <v>2063.3000000000002</v>
      </c>
      <c r="H1089">
        <v>4.0261000000000003E-3</v>
      </c>
    </row>
    <row r="1090" spans="1:8" x14ac:dyDescent="0.25">
      <c r="A1090">
        <v>87</v>
      </c>
      <c r="B1090">
        <v>716.1</v>
      </c>
      <c r="C1090">
        <v>5.9950000000000001</v>
      </c>
      <c r="D1090">
        <v>8</v>
      </c>
      <c r="E1090">
        <v>7237.5</v>
      </c>
      <c r="F1090">
        <v>38.436999999999998</v>
      </c>
      <c r="G1090">
        <v>2090.1</v>
      </c>
      <c r="H1090">
        <v>6.4408E-3</v>
      </c>
    </row>
    <row r="1091" spans="1:8" x14ac:dyDescent="0.25">
      <c r="A1091">
        <v>88</v>
      </c>
      <c r="B1091">
        <v>716.4</v>
      </c>
      <c r="C1091">
        <v>5.9950000000000001</v>
      </c>
      <c r="D1091">
        <v>8</v>
      </c>
      <c r="E1091">
        <v>7234.1</v>
      </c>
      <c r="F1091">
        <v>38.826000000000001</v>
      </c>
      <c r="G1091">
        <v>2111.1999999999998</v>
      </c>
      <c r="H1091">
        <v>6.4415999999999996E-3</v>
      </c>
    </row>
    <row r="1092" spans="1:8" x14ac:dyDescent="0.25">
      <c r="A1092">
        <v>89</v>
      </c>
      <c r="B1092">
        <v>716.7</v>
      </c>
      <c r="C1092">
        <v>5.9960000000000004</v>
      </c>
      <c r="D1092">
        <v>8.0299999999999994</v>
      </c>
      <c r="E1092">
        <v>7257.9</v>
      </c>
      <c r="F1092">
        <v>39.04</v>
      </c>
      <c r="G1092">
        <v>2122.9</v>
      </c>
      <c r="H1092">
        <v>4.0917999999999996E-3</v>
      </c>
    </row>
    <row r="1093" spans="1:8" x14ac:dyDescent="0.25">
      <c r="A1093">
        <v>90</v>
      </c>
      <c r="B1093">
        <v>717</v>
      </c>
      <c r="C1093">
        <v>5.9960000000000004</v>
      </c>
      <c r="D1093">
        <v>8</v>
      </c>
      <c r="E1093">
        <v>7238</v>
      </c>
      <c r="F1093">
        <v>38.463999999999999</v>
      </c>
      <c r="G1093">
        <v>2091.6</v>
      </c>
      <c r="H1093">
        <v>3.8920999999999999E-3</v>
      </c>
    </row>
    <row r="1094" spans="1:8" x14ac:dyDescent="0.25">
      <c r="A1094">
        <v>91</v>
      </c>
      <c r="B1094">
        <v>717.3</v>
      </c>
      <c r="C1094">
        <v>5.9969999999999999</v>
      </c>
      <c r="D1094">
        <v>7.95</v>
      </c>
      <c r="E1094">
        <v>7190.3</v>
      </c>
      <c r="F1094">
        <v>39.713000000000001</v>
      </c>
      <c r="G1094">
        <v>2159.5</v>
      </c>
      <c r="H1094">
        <v>4.3176999999999998E-3</v>
      </c>
    </row>
    <row r="1095" spans="1:8" x14ac:dyDescent="0.25">
      <c r="A1095">
        <v>92</v>
      </c>
      <c r="B1095">
        <v>717.6</v>
      </c>
      <c r="C1095">
        <v>5.9980000000000002</v>
      </c>
      <c r="D1095">
        <v>7.9</v>
      </c>
      <c r="E1095">
        <v>7140.7</v>
      </c>
      <c r="F1095">
        <v>39.414000000000001</v>
      </c>
      <c r="G1095">
        <v>2143.1999999999998</v>
      </c>
      <c r="H1095">
        <v>4.0463000000000001E-3</v>
      </c>
    </row>
    <row r="1096" spans="1:8" x14ac:dyDescent="0.25">
      <c r="A1096">
        <v>93</v>
      </c>
      <c r="B1096">
        <v>717.9</v>
      </c>
      <c r="C1096">
        <v>5.9980000000000002</v>
      </c>
      <c r="D1096">
        <v>8.0399999999999991</v>
      </c>
      <c r="E1096">
        <v>7266.3</v>
      </c>
      <c r="F1096">
        <v>39.991999999999997</v>
      </c>
      <c r="G1096">
        <v>2174.6</v>
      </c>
      <c r="H1096">
        <v>5.0042999999999997E-3</v>
      </c>
    </row>
    <row r="1097" spans="1:8" x14ac:dyDescent="0.25">
      <c r="A1097">
        <v>94</v>
      </c>
      <c r="B1097">
        <v>718.2</v>
      </c>
      <c r="C1097">
        <v>5.9980000000000002</v>
      </c>
      <c r="D1097">
        <v>7.94</v>
      </c>
      <c r="E1097">
        <v>7177.4</v>
      </c>
      <c r="F1097">
        <v>40.445999999999998</v>
      </c>
      <c r="G1097">
        <v>2199.3000000000002</v>
      </c>
      <c r="H1097">
        <v>6.2633000000000003E-3</v>
      </c>
    </row>
    <row r="1098" spans="1:8" x14ac:dyDescent="0.25">
      <c r="A1098">
        <v>95</v>
      </c>
      <c r="B1098">
        <v>718.5</v>
      </c>
      <c r="C1098">
        <v>5.9989999999999997</v>
      </c>
      <c r="D1098">
        <v>7.99</v>
      </c>
      <c r="E1098">
        <v>7224.5</v>
      </c>
      <c r="F1098">
        <v>40.917000000000002</v>
      </c>
      <c r="G1098">
        <v>2224.9</v>
      </c>
      <c r="H1098">
        <v>6.254E-3</v>
      </c>
    </row>
    <row r="1099" spans="1:8" x14ac:dyDescent="0.25">
      <c r="A1099">
        <v>96</v>
      </c>
      <c r="B1099">
        <v>718.8</v>
      </c>
      <c r="C1099">
        <v>6</v>
      </c>
      <c r="D1099">
        <v>7.98</v>
      </c>
      <c r="E1099">
        <v>7213.7</v>
      </c>
      <c r="F1099">
        <v>41.087000000000003</v>
      </c>
      <c r="G1099">
        <v>2234.1999999999998</v>
      </c>
      <c r="H1099">
        <v>6.1944000000000001E-3</v>
      </c>
    </row>
    <row r="1100" spans="1:8" x14ac:dyDescent="0.25">
      <c r="A1100">
        <v>97</v>
      </c>
      <c r="B1100">
        <v>719.1</v>
      </c>
      <c r="C1100">
        <v>6.0010000000000003</v>
      </c>
      <c r="D1100">
        <v>7.97</v>
      </c>
      <c r="E1100">
        <v>7205.4</v>
      </c>
      <c r="F1100">
        <v>41.143999999999998</v>
      </c>
      <c r="G1100">
        <v>2237.3000000000002</v>
      </c>
      <c r="H1100">
        <v>6.0266E-3</v>
      </c>
    </row>
    <row r="1101" spans="1:8" x14ac:dyDescent="0.25">
      <c r="A1101">
        <v>98</v>
      </c>
      <c r="B1101">
        <v>719.4</v>
      </c>
      <c r="C1101">
        <v>6.0010000000000003</v>
      </c>
      <c r="D1101">
        <v>8</v>
      </c>
      <c r="E1101">
        <v>7233.8</v>
      </c>
      <c r="F1101">
        <v>41.085999999999999</v>
      </c>
      <c r="G1101">
        <v>2234.1</v>
      </c>
      <c r="H1101">
        <v>7.9200999999999994E-3</v>
      </c>
    </row>
    <row r="1102" spans="1:8" x14ac:dyDescent="0.25">
      <c r="A1102">
        <v>99</v>
      </c>
      <c r="B1102">
        <v>719.7</v>
      </c>
      <c r="C1102">
        <v>6.0019999999999998</v>
      </c>
      <c r="D1102">
        <v>8.01</v>
      </c>
      <c r="E1102">
        <v>7244.3</v>
      </c>
      <c r="F1102">
        <v>41.322000000000003</v>
      </c>
      <c r="G1102">
        <v>2246.9</v>
      </c>
      <c r="H1102">
        <v>4.0515000000000004E-3</v>
      </c>
    </row>
    <row r="1103" spans="1:8" x14ac:dyDescent="0.25">
      <c r="A1103">
        <v>100</v>
      </c>
      <c r="B1103">
        <v>720</v>
      </c>
      <c r="C1103">
        <v>6.0030000000000001</v>
      </c>
      <c r="D1103">
        <v>7.98</v>
      </c>
      <c r="E1103">
        <v>7218.4</v>
      </c>
      <c r="F1103">
        <v>41.137</v>
      </c>
      <c r="G1103">
        <v>2236.9</v>
      </c>
      <c r="H1103">
        <v>3.6154E-3</v>
      </c>
    </row>
    <row r="1104" spans="1:8" x14ac:dyDescent="0.25">
      <c r="A1104">
        <v>101</v>
      </c>
      <c r="B1104">
        <v>720.3</v>
      </c>
      <c r="C1104">
        <v>6.0030000000000001</v>
      </c>
      <c r="D1104">
        <v>8</v>
      </c>
      <c r="E1104">
        <v>7234.5</v>
      </c>
      <c r="F1104">
        <v>41.35</v>
      </c>
      <c r="G1104">
        <v>2248.5</v>
      </c>
      <c r="H1104">
        <v>3.6587999999999998E-3</v>
      </c>
    </row>
    <row r="1105" spans="1:8" x14ac:dyDescent="0.25">
      <c r="A1105">
        <v>102</v>
      </c>
      <c r="B1105">
        <v>720.6</v>
      </c>
      <c r="C1105">
        <v>6.0030000000000001</v>
      </c>
      <c r="D1105">
        <v>8.06</v>
      </c>
      <c r="E1105">
        <v>7286.2</v>
      </c>
      <c r="F1105">
        <v>42.02</v>
      </c>
      <c r="G1105">
        <v>2284.9</v>
      </c>
      <c r="H1105">
        <v>4.0118000000000003E-3</v>
      </c>
    </row>
    <row r="1106" spans="1:8" x14ac:dyDescent="0.25">
      <c r="A1106">
        <v>103</v>
      </c>
      <c r="B1106">
        <v>720.9</v>
      </c>
      <c r="C1106">
        <v>6.0039999999999996</v>
      </c>
      <c r="D1106">
        <v>8.0500000000000007</v>
      </c>
      <c r="E1106">
        <v>7278.5</v>
      </c>
      <c r="F1106">
        <v>42.51</v>
      </c>
      <c r="G1106">
        <v>2311.6</v>
      </c>
      <c r="H1106">
        <v>3.7180999999999998E-3</v>
      </c>
    </row>
    <row r="1107" spans="1:8" x14ac:dyDescent="0.25">
      <c r="A1107">
        <v>104</v>
      </c>
      <c r="B1107">
        <v>721.2</v>
      </c>
      <c r="C1107">
        <v>6.0039999999999996</v>
      </c>
      <c r="D1107">
        <v>8.0500000000000007</v>
      </c>
      <c r="E1107">
        <v>7280.3</v>
      </c>
      <c r="F1107">
        <v>42.198</v>
      </c>
      <c r="G1107">
        <v>2294.6</v>
      </c>
      <c r="H1107">
        <v>3.3895000000000002E-3</v>
      </c>
    </row>
    <row r="1108" spans="1:8" x14ac:dyDescent="0.25">
      <c r="A1108">
        <v>105</v>
      </c>
      <c r="B1108">
        <v>721.5</v>
      </c>
      <c r="C1108">
        <v>6.0049999999999999</v>
      </c>
      <c r="D1108">
        <v>7.88</v>
      </c>
      <c r="E1108">
        <v>7123.1</v>
      </c>
      <c r="F1108">
        <v>42.536000000000001</v>
      </c>
      <c r="G1108">
        <v>2313</v>
      </c>
      <c r="H1108">
        <v>7.5716000000000004E-3</v>
      </c>
    </row>
    <row r="1109" spans="1:8" x14ac:dyDescent="0.25">
      <c r="A1109">
        <v>106</v>
      </c>
      <c r="B1109">
        <v>721.8</v>
      </c>
      <c r="C1109">
        <v>6.0060000000000002</v>
      </c>
      <c r="D1109">
        <v>7.96</v>
      </c>
      <c r="E1109">
        <v>7202.2</v>
      </c>
      <c r="F1109">
        <v>42.101999999999997</v>
      </c>
      <c r="G1109">
        <v>2289.3000000000002</v>
      </c>
      <c r="H1109">
        <v>5.4818999999999996E-3</v>
      </c>
    </row>
    <row r="1110" spans="1:8" x14ac:dyDescent="0.25">
      <c r="A1110">
        <v>107</v>
      </c>
      <c r="B1110">
        <v>722.1</v>
      </c>
      <c r="C1110">
        <v>6.0069999999999997</v>
      </c>
      <c r="D1110">
        <v>7.93</v>
      </c>
      <c r="E1110">
        <v>7169</v>
      </c>
      <c r="F1110">
        <v>42.683999999999997</v>
      </c>
      <c r="G1110">
        <v>2321</v>
      </c>
      <c r="H1110">
        <v>4.7391999999999998E-3</v>
      </c>
    </row>
    <row r="1111" spans="1:8" x14ac:dyDescent="0.25">
      <c r="A1111">
        <v>108</v>
      </c>
      <c r="B1111">
        <v>722.4</v>
      </c>
      <c r="C1111">
        <v>6.008</v>
      </c>
      <c r="D1111">
        <v>7.87</v>
      </c>
      <c r="E1111">
        <v>7114.9</v>
      </c>
      <c r="F1111">
        <v>42.622999999999998</v>
      </c>
      <c r="G1111">
        <v>2317.6999999999998</v>
      </c>
      <c r="H1111">
        <v>7.1647000000000004E-3</v>
      </c>
    </row>
    <row r="1112" spans="1:8" x14ac:dyDescent="0.25">
      <c r="A1112">
        <v>109</v>
      </c>
      <c r="B1112">
        <v>722.7</v>
      </c>
      <c r="C1112">
        <v>6.008</v>
      </c>
      <c r="D1112">
        <v>7.99</v>
      </c>
      <c r="E1112">
        <v>7229.6</v>
      </c>
      <c r="F1112">
        <v>42.883000000000003</v>
      </c>
      <c r="G1112">
        <v>2331.8000000000002</v>
      </c>
      <c r="H1112">
        <v>4.9938999999999999E-3</v>
      </c>
    </row>
    <row r="1113" spans="1:8" x14ac:dyDescent="0.25">
      <c r="A1113">
        <v>110</v>
      </c>
      <c r="B1113">
        <v>723</v>
      </c>
      <c r="C1113">
        <v>6.0090000000000003</v>
      </c>
      <c r="D1113">
        <v>7.87</v>
      </c>
      <c r="E1113">
        <v>7115.7</v>
      </c>
      <c r="F1113">
        <v>43.146000000000001</v>
      </c>
      <c r="G1113">
        <v>2346.1</v>
      </c>
      <c r="H1113">
        <v>6.1101999999999997E-3</v>
      </c>
    </row>
    <row r="1114" spans="1:8" x14ac:dyDescent="0.25">
      <c r="A1114">
        <v>111</v>
      </c>
      <c r="B1114">
        <v>723.3</v>
      </c>
      <c r="C1114">
        <v>6.0090000000000003</v>
      </c>
      <c r="D1114">
        <v>7.98</v>
      </c>
      <c r="E1114">
        <v>7212.6</v>
      </c>
      <c r="F1114">
        <v>43.591999999999999</v>
      </c>
      <c r="G1114">
        <v>2370.3000000000002</v>
      </c>
      <c r="H1114">
        <v>6.1468E-3</v>
      </c>
    </row>
    <row r="1115" spans="1:8" x14ac:dyDescent="0.25">
      <c r="A1115">
        <v>112</v>
      </c>
      <c r="B1115">
        <v>723.6</v>
      </c>
      <c r="C1115">
        <v>6.01</v>
      </c>
      <c r="D1115">
        <v>7.97</v>
      </c>
      <c r="E1115">
        <v>7203.7</v>
      </c>
      <c r="F1115">
        <v>43.453000000000003</v>
      </c>
      <c r="G1115">
        <v>2362.8000000000002</v>
      </c>
      <c r="H1115">
        <v>3.3977E-3</v>
      </c>
    </row>
    <row r="1116" spans="1:8" x14ac:dyDescent="0.25">
      <c r="A1116">
        <v>113</v>
      </c>
      <c r="B1116">
        <v>723.9</v>
      </c>
      <c r="C1116">
        <v>6.0110000000000001</v>
      </c>
      <c r="D1116">
        <v>8.01</v>
      </c>
      <c r="E1116">
        <v>7242.9</v>
      </c>
      <c r="F1116">
        <v>43.478999999999999</v>
      </c>
      <c r="G1116">
        <v>2364.1999999999998</v>
      </c>
      <c r="H1116">
        <v>3.6968000000000001E-3</v>
      </c>
    </row>
    <row r="1117" spans="1:8" x14ac:dyDescent="0.25">
      <c r="A1117">
        <v>114</v>
      </c>
      <c r="B1117">
        <v>724.2</v>
      </c>
      <c r="C1117">
        <v>6.0110000000000001</v>
      </c>
      <c r="D1117">
        <v>8.0299999999999994</v>
      </c>
      <c r="E1117">
        <v>7265.5</v>
      </c>
      <c r="F1117">
        <v>42.801000000000002</v>
      </c>
      <c r="G1117">
        <v>2327.4</v>
      </c>
      <c r="H1117">
        <v>4.2325000000000002E-3</v>
      </c>
    </row>
    <row r="1118" spans="1:8" x14ac:dyDescent="0.25">
      <c r="A1118">
        <v>115</v>
      </c>
      <c r="B1118">
        <v>724.5</v>
      </c>
      <c r="C1118">
        <v>6.0119999999999996</v>
      </c>
      <c r="D1118">
        <v>7.99</v>
      </c>
      <c r="E1118">
        <v>7228</v>
      </c>
      <c r="F1118">
        <v>43.53</v>
      </c>
      <c r="G1118">
        <v>2367</v>
      </c>
      <c r="H1118">
        <v>4.1380000000000002E-3</v>
      </c>
    </row>
    <row r="1119" spans="1:8" x14ac:dyDescent="0.25">
      <c r="A1119">
        <v>116</v>
      </c>
      <c r="B1119">
        <v>724.8</v>
      </c>
      <c r="C1119">
        <v>6.0129999999999999</v>
      </c>
      <c r="D1119">
        <v>7.84</v>
      </c>
      <c r="E1119">
        <v>7093.3</v>
      </c>
      <c r="F1119">
        <v>43.112000000000002</v>
      </c>
      <c r="G1119">
        <v>2344.3000000000002</v>
      </c>
      <c r="H1119">
        <v>5.3924000000000003E-3</v>
      </c>
    </row>
    <row r="1120" spans="1:8" x14ac:dyDescent="0.25">
      <c r="A1120">
        <v>117</v>
      </c>
      <c r="B1120">
        <v>725.1</v>
      </c>
      <c r="C1120">
        <v>6.0129999999999999</v>
      </c>
      <c r="D1120">
        <v>8.07</v>
      </c>
      <c r="E1120">
        <v>7295.2</v>
      </c>
      <c r="F1120">
        <v>43.213999999999999</v>
      </c>
      <c r="G1120">
        <v>2349.8000000000002</v>
      </c>
      <c r="H1120">
        <v>4.3470999999999996E-3</v>
      </c>
    </row>
    <row r="1121" spans="1:8" x14ac:dyDescent="0.25">
      <c r="A1121">
        <v>118</v>
      </c>
      <c r="B1121">
        <v>725.4</v>
      </c>
      <c r="C1121">
        <v>6.0129999999999999</v>
      </c>
      <c r="D1121">
        <v>8.07</v>
      </c>
      <c r="E1121">
        <v>7297.7</v>
      </c>
      <c r="F1121">
        <v>43.889000000000003</v>
      </c>
      <c r="G1121">
        <v>2386.5</v>
      </c>
      <c r="H1121">
        <v>5.0523E-3</v>
      </c>
    </row>
    <row r="1122" spans="1:8" x14ac:dyDescent="0.25">
      <c r="A1122">
        <v>119</v>
      </c>
      <c r="B1122">
        <v>725.7</v>
      </c>
      <c r="C1122">
        <v>6.0140000000000002</v>
      </c>
      <c r="D1122">
        <v>8.0500000000000007</v>
      </c>
      <c r="E1122">
        <v>7283.6</v>
      </c>
      <c r="F1122">
        <v>44.438000000000002</v>
      </c>
      <c r="G1122">
        <v>2416.4</v>
      </c>
      <c r="H1122">
        <v>5.3784999999999996E-3</v>
      </c>
    </row>
    <row r="1123" spans="1:8" x14ac:dyDescent="0.25">
      <c r="A1123">
        <v>120</v>
      </c>
      <c r="B1123">
        <v>726</v>
      </c>
      <c r="C1123">
        <v>6.0149999999999997</v>
      </c>
      <c r="D1123">
        <v>7.97</v>
      </c>
      <c r="E1123">
        <v>7204.4</v>
      </c>
      <c r="F1123">
        <v>44.304000000000002</v>
      </c>
      <c r="G1123">
        <v>2409.1</v>
      </c>
      <c r="H1123">
        <v>5.9236000000000002E-3</v>
      </c>
    </row>
    <row r="1124" spans="1:8" x14ac:dyDescent="0.25">
      <c r="A1124">
        <v>121</v>
      </c>
      <c r="B1124">
        <v>726.3</v>
      </c>
      <c r="C1124">
        <v>6.0149999999999997</v>
      </c>
      <c r="D1124">
        <v>7.98</v>
      </c>
      <c r="E1124">
        <v>7220</v>
      </c>
      <c r="F1124">
        <v>44.354999999999997</v>
      </c>
      <c r="G1124">
        <v>2411.9</v>
      </c>
      <c r="H1124">
        <v>6.2855000000000003E-3</v>
      </c>
    </row>
    <row r="1125" spans="1:8" x14ac:dyDescent="0.25">
      <c r="A1125">
        <v>122</v>
      </c>
      <c r="B1125">
        <v>726.6</v>
      </c>
      <c r="C1125">
        <v>6.016</v>
      </c>
      <c r="D1125">
        <v>8.01</v>
      </c>
      <c r="E1125">
        <v>7247.7</v>
      </c>
      <c r="F1125">
        <v>44.314999999999998</v>
      </c>
      <c r="G1125">
        <v>2409.6999999999998</v>
      </c>
      <c r="H1125">
        <v>6.8072999999999996E-3</v>
      </c>
    </row>
    <row r="1126" spans="1:8" x14ac:dyDescent="0.25">
      <c r="A1126">
        <v>123</v>
      </c>
      <c r="B1126">
        <v>726.9</v>
      </c>
      <c r="C1126">
        <v>6.0170000000000003</v>
      </c>
      <c r="D1126">
        <v>7.94</v>
      </c>
      <c r="E1126">
        <v>7178.7</v>
      </c>
      <c r="F1126">
        <v>44.072000000000003</v>
      </c>
      <c r="G1126">
        <v>2396.5</v>
      </c>
      <c r="H1126">
        <v>4.4321999999999999E-3</v>
      </c>
    </row>
    <row r="1127" spans="1:8" x14ac:dyDescent="0.25">
      <c r="A1127">
        <v>124</v>
      </c>
      <c r="B1127">
        <v>727.2</v>
      </c>
      <c r="C1127">
        <v>6.0179999999999998</v>
      </c>
      <c r="D1127">
        <v>7.82</v>
      </c>
      <c r="E1127">
        <v>7067.9</v>
      </c>
      <c r="F1127">
        <v>43.831000000000003</v>
      </c>
      <c r="G1127">
        <v>2383.4</v>
      </c>
      <c r="H1127">
        <v>7.1789000000000002E-3</v>
      </c>
    </row>
    <row r="1128" spans="1:8" x14ac:dyDescent="0.25">
      <c r="A1128">
        <v>125</v>
      </c>
      <c r="B1128">
        <v>727.5</v>
      </c>
      <c r="C1128">
        <v>6.0179999999999998</v>
      </c>
      <c r="D1128">
        <v>8</v>
      </c>
      <c r="E1128">
        <v>7233.5</v>
      </c>
      <c r="F1128">
        <v>43.973999999999997</v>
      </c>
      <c r="G1128">
        <v>2391.1</v>
      </c>
      <c r="H1128">
        <v>3.5921E-3</v>
      </c>
    </row>
    <row r="1129" spans="1:8" x14ac:dyDescent="0.25">
      <c r="A1129">
        <v>126</v>
      </c>
      <c r="B1129">
        <v>727.8</v>
      </c>
      <c r="C1129">
        <v>6.0179999999999998</v>
      </c>
      <c r="D1129">
        <v>8.07</v>
      </c>
      <c r="E1129">
        <v>7295.7</v>
      </c>
      <c r="F1129">
        <v>45.009</v>
      </c>
      <c r="G1129">
        <v>2447.4</v>
      </c>
      <c r="H1129">
        <v>6.9728999999999998E-3</v>
      </c>
    </row>
    <row r="1130" spans="1:8" x14ac:dyDescent="0.25">
      <c r="A1130">
        <v>127</v>
      </c>
      <c r="B1130">
        <v>728.1</v>
      </c>
      <c r="C1130">
        <v>6.0190000000000001</v>
      </c>
      <c r="D1130">
        <v>7.96</v>
      </c>
      <c r="E1130">
        <v>7201.6</v>
      </c>
      <c r="F1130">
        <v>43.411999999999999</v>
      </c>
      <c r="G1130">
        <v>2360.6</v>
      </c>
      <c r="H1130">
        <v>3.5423999999999998E-3</v>
      </c>
    </row>
    <row r="1131" spans="1:8" x14ac:dyDescent="0.25">
      <c r="A1131">
        <v>128</v>
      </c>
      <c r="B1131">
        <v>728.4</v>
      </c>
      <c r="C1131">
        <v>6.02</v>
      </c>
      <c r="D1131">
        <v>7.98</v>
      </c>
      <c r="E1131">
        <v>7219.6</v>
      </c>
      <c r="F1131">
        <v>44.555</v>
      </c>
      <c r="G1131">
        <v>2422.8000000000002</v>
      </c>
      <c r="H1131">
        <v>6.2499000000000001E-3</v>
      </c>
    </row>
    <row r="1132" spans="1:8" x14ac:dyDescent="0.25">
      <c r="A1132">
        <v>129</v>
      </c>
      <c r="B1132">
        <v>728.7</v>
      </c>
      <c r="C1132">
        <v>6.0209999999999999</v>
      </c>
      <c r="D1132">
        <v>7.98</v>
      </c>
      <c r="E1132">
        <v>7217</v>
      </c>
      <c r="F1132">
        <v>44.353999999999999</v>
      </c>
      <c r="G1132">
        <v>2411.8000000000002</v>
      </c>
      <c r="H1132">
        <v>3.3011999999999998E-3</v>
      </c>
    </row>
    <row r="1133" spans="1:8" x14ac:dyDescent="0.25">
      <c r="A1133">
        <v>130</v>
      </c>
      <c r="B1133">
        <v>729</v>
      </c>
      <c r="C1133">
        <v>6.0209999999999999</v>
      </c>
      <c r="D1133">
        <v>7.99</v>
      </c>
      <c r="E1133">
        <v>7225.6</v>
      </c>
      <c r="F1133">
        <v>43.969000000000001</v>
      </c>
      <c r="G1133">
        <v>2390.9</v>
      </c>
      <c r="H1133">
        <v>7.5760000000000003E-3</v>
      </c>
    </row>
    <row r="1134" spans="1:8" x14ac:dyDescent="0.25">
      <c r="A1134">
        <v>131</v>
      </c>
      <c r="B1134">
        <v>729.3</v>
      </c>
      <c r="C1134">
        <v>6.0220000000000002</v>
      </c>
      <c r="D1134">
        <v>7.96</v>
      </c>
      <c r="E1134">
        <v>7199.4</v>
      </c>
      <c r="F1134">
        <v>43.875</v>
      </c>
      <c r="G1134">
        <v>2385.8000000000002</v>
      </c>
      <c r="H1134">
        <v>3.4987999999999998E-3</v>
      </c>
    </row>
    <row r="1135" spans="1:8" x14ac:dyDescent="0.25">
      <c r="A1135">
        <v>132</v>
      </c>
      <c r="B1135">
        <v>729.6</v>
      </c>
      <c r="C1135">
        <v>6.0229999999999997</v>
      </c>
      <c r="D1135">
        <v>7.9</v>
      </c>
      <c r="E1135">
        <v>7147.1</v>
      </c>
      <c r="F1135">
        <v>43.886000000000003</v>
      </c>
      <c r="G1135">
        <v>2386.4</v>
      </c>
      <c r="H1135">
        <v>4.3076E-3</v>
      </c>
    </row>
    <row r="1136" spans="1:8" x14ac:dyDescent="0.25">
      <c r="A1136">
        <v>133</v>
      </c>
      <c r="B1136">
        <v>729.9</v>
      </c>
      <c r="C1136">
        <v>6.0229999999999997</v>
      </c>
      <c r="D1136">
        <v>8.01</v>
      </c>
      <c r="E1136">
        <v>7245.5</v>
      </c>
      <c r="F1136">
        <v>43.792999999999999</v>
      </c>
      <c r="G1136">
        <v>2381.3000000000002</v>
      </c>
      <c r="H1136">
        <v>4.5098999999999998E-3</v>
      </c>
    </row>
    <row r="1137" spans="1:8" x14ac:dyDescent="0.25">
      <c r="A1137">
        <v>134</v>
      </c>
      <c r="B1137">
        <v>730.2</v>
      </c>
      <c r="C1137">
        <v>6.0229999999999997</v>
      </c>
      <c r="D1137">
        <v>8.09</v>
      </c>
      <c r="E1137">
        <v>7314.8</v>
      </c>
      <c r="F1137">
        <v>44.317</v>
      </c>
      <c r="G1137">
        <v>2409.8000000000002</v>
      </c>
      <c r="H1137">
        <v>4.4651999999999999E-3</v>
      </c>
    </row>
    <row r="1138" spans="1:8" x14ac:dyDescent="0.25">
      <c r="A1138">
        <v>135</v>
      </c>
      <c r="B1138">
        <v>730.5</v>
      </c>
      <c r="C1138">
        <v>6.024</v>
      </c>
      <c r="D1138">
        <v>8.02</v>
      </c>
      <c r="E1138">
        <v>7253.9</v>
      </c>
      <c r="F1138">
        <v>44.889000000000003</v>
      </c>
      <c r="G1138">
        <v>2440.9</v>
      </c>
      <c r="H1138">
        <v>6.0828999999999996E-3</v>
      </c>
    </row>
    <row r="1139" spans="1:8" x14ac:dyDescent="0.25">
      <c r="A1139">
        <v>136</v>
      </c>
      <c r="B1139">
        <v>730.8</v>
      </c>
      <c r="C1139">
        <v>6.024</v>
      </c>
      <c r="D1139">
        <v>8.0399999999999991</v>
      </c>
      <c r="E1139">
        <v>7274.4</v>
      </c>
      <c r="F1139">
        <v>44.826999999999998</v>
      </c>
      <c r="G1139">
        <v>2437.5</v>
      </c>
      <c r="H1139">
        <v>3.7837000000000001E-3</v>
      </c>
    </row>
    <row r="1140" spans="1:8" x14ac:dyDescent="0.25">
      <c r="A1140">
        <v>137</v>
      </c>
      <c r="B1140">
        <v>731.1</v>
      </c>
      <c r="C1140">
        <v>6.0250000000000004</v>
      </c>
      <c r="D1140">
        <v>7.99</v>
      </c>
      <c r="E1140">
        <v>7223.7</v>
      </c>
      <c r="F1140">
        <v>44.844000000000001</v>
      </c>
      <c r="G1140">
        <v>2438.4</v>
      </c>
      <c r="H1140">
        <v>6.5785000000000001E-3</v>
      </c>
    </row>
    <row r="1141" spans="1:8" x14ac:dyDescent="0.25">
      <c r="A1141">
        <v>138</v>
      </c>
      <c r="B1141">
        <v>731.4</v>
      </c>
      <c r="C1141">
        <v>6.0259999999999998</v>
      </c>
      <c r="D1141">
        <v>7.99</v>
      </c>
      <c r="E1141">
        <v>7223</v>
      </c>
      <c r="F1141">
        <v>44.819000000000003</v>
      </c>
      <c r="G1141">
        <v>2437.1</v>
      </c>
      <c r="H1141">
        <v>6.7372999999999999E-3</v>
      </c>
    </row>
    <row r="1142" spans="1:8" x14ac:dyDescent="0.25">
      <c r="A1142">
        <v>139</v>
      </c>
      <c r="B1142">
        <v>731.7</v>
      </c>
      <c r="C1142">
        <v>6.0259999999999998</v>
      </c>
      <c r="D1142">
        <v>8</v>
      </c>
      <c r="E1142">
        <v>7237.9</v>
      </c>
      <c r="F1142">
        <v>44.204999999999998</v>
      </c>
      <c r="G1142">
        <v>2403.6999999999998</v>
      </c>
      <c r="H1142">
        <v>2.8560999999999999E-3</v>
      </c>
    </row>
    <row r="1143" spans="1:8" x14ac:dyDescent="0.25">
      <c r="A1143">
        <v>140</v>
      </c>
      <c r="B1143">
        <v>732</v>
      </c>
      <c r="C1143">
        <v>6.0270000000000001</v>
      </c>
      <c r="D1143">
        <v>7.94</v>
      </c>
      <c r="E1143">
        <v>7180.3</v>
      </c>
      <c r="F1143">
        <v>44.94</v>
      </c>
      <c r="G1143">
        <v>2443.6999999999998</v>
      </c>
      <c r="H1143">
        <v>7.6996E-3</v>
      </c>
    </row>
    <row r="1144" spans="1:8" x14ac:dyDescent="0.25">
      <c r="A1144">
        <v>141</v>
      </c>
      <c r="B1144">
        <v>732.3</v>
      </c>
      <c r="C1144">
        <v>6.0279999999999996</v>
      </c>
      <c r="D1144">
        <v>7.95</v>
      </c>
      <c r="E1144">
        <v>7193.6</v>
      </c>
      <c r="F1144">
        <v>44.374000000000002</v>
      </c>
      <c r="G1144">
        <v>2412.9</v>
      </c>
      <c r="H1144">
        <v>4.4768999999999998E-3</v>
      </c>
    </row>
    <row r="1145" spans="1:8" x14ac:dyDescent="0.25">
      <c r="A1145">
        <v>142</v>
      </c>
      <c r="B1145">
        <v>732.6</v>
      </c>
      <c r="C1145">
        <v>6.0279999999999996</v>
      </c>
      <c r="D1145">
        <v>8.08</v>
      </c>
      <c r="E1145">
        <v>7307.3</v>
      </c>
      <c r="F1145">
        <v>44.954999999999998</v>
      </c>
      <c r="G1145">
        <v>2444.5</v>
      </c>
      <c r="H1145">
        <v>4.9890999999999998E-3</v>
      </c>
    </row>
    <row r="1146" spans="1:8" x14ac:dyDescent="0.25">
      <c r="A1146">
        <v>143</v>
      </c>
      <c r="B1146">
        <v>732.9</v>
      </c>
      <c r="C1146">
        <v>6.0289999999999999</v>
      </c>
      <c r="D1146">
        <v>8.01</v>
      </c>
      <c r="E1146">
        <v>7240.9</v>
      </c>
      <c r="F1146">
        <v>44.918999999999997</v>
      </c>
      <c r="G1146">
        <v>2442.5</v>
      </c>
      <c r="H1146">
        <v>3.3628E-3</v>
      </c>
    </row>
    <row r="1147" spans="1:8" x14ac:dyDescent="0.25">
      <c r="A1147">
        <v>144</v>
      </c>
      <c r="B1147">
        <v>733.2</v>
      </c>
      <c r="C1147">
        <v>6.0289999999999999</v>
      </c>
      <c r="D1147">
        <v>8.0299999999999994</v>
      </c>
      <c r="E1147">
        <v>7258.6</v>
      </c>
      <c r="F1147">
        <v>45.030999999999999</v>
      </c>
      <c r="G1147">
        <v>2448.6</v>
      </c>
      <c r="H1147">
        <v>3.9118E-3</v>
      </c>
    </row>
    <row r="1148" spans="1:8" x14ac:dyDescent="0.25">
      <c r="A1148">
        <v>145</v>
      </c>
      <c r="B1148">
        <v>733.5</v>
      </c>
      <c r="C1148">
        <v>6.03</v>
      </c>
      <c r="D1148">
        <v>8.0399999999999991</v>
      </c>
      <c r="E1148">
        <v>7271.4</v>
      </c>
      <c r="F1148">
        <v>45.088000000000001</v>
      </c>
      <c r="G1148">
        <v>2451.6999999999998</v>
      </c>
      <c r="H1148">
        <v>4.9699999999999996E-3</v>
      </c>
    </row>
    <row r="1149" spans="1:8" x14ac:dyDescent="0.25">
      <c r="A1149">
        <v>146</v>
      </c>
      <c r="B1149">
        <v>733.8</v>
      </c>
      <c r="C1149">
        <v>6.0309999999999997</v>
      </c>
      <c r="D1149">
        <v>8.06</v>
      </c>
      <c r="E1149">
        <v>7285.8</v>
      </c>
      <c r="F1149">
        <v>44.969000000000001</v>
      </c>
      <c r="G1149">
        <v>2445.1999999999998</v>
      </c>
      <c r="H1149">
        <v>3.8270000000000001E-3</v>
      </c>
    </row>
    <row r="1150" spans="1:8" x14ac:dyDescent="0.25">
      <c r="A1150">
        <v>147</v>
      </c>
      <c r="B1150">
        <v>734.1</v>
      </c>
      <c r="C1150">
        <v>6.0309999999999997</v>
      </c>
      <c r="D1150">
        <v>8.0399999999999991</v>
      </c>
      <c r="E1150">
        <v>7271.1</v>
      </c>
      <c r="F1150">
        <v>43.7</v>
      </c>
      <c r="G1150">
        <v>2376.1999999999998</v>
      </c>
      <c r="H1150">
        <v>4.3115000000000002E-3</v>
      </c>
    </row>
    <row r="1151" spans="1:8" x14ac:dyDescent="0.25">
      <c r="A1151">
        <v>148</v>
      </c>
      <c r="B1151">
        <v>734.4</v>
      </c>
      <c r="C1151">
        <v>6.032</v>
      </c>
      <c r="D1151">
        <v>8.02</v>
      </c>
      <c r="E1151">
        <v>7253.4</v>
      </c>
      <c r="F1151">
        <v>44.866999999999997</v>
      </c>
      <c r="G1151">
        <v>2439.6999999999998</v>
      </c>
      <c r="H1151">
        <v>4.5466999999999999E-3</v>
      </c>
    </row>
    <row r="1152" spans="1:8" x14ac:dyDescent="0.25">
      <c r="A1152">
        <v>149</v>
      </c>
      <c r="B1152">
        <v>734.7</v>
      </c>
      <c r="C1152">
        <v>6.0330000000000004</v>
      </c>
      <c r="D1152">
        <v>7.78</v>
      </c>
      <c r="E1152">
        <v>7031</v>
      </c>
      <c r="F1152">
        <v>43.756</v>
      </c>
      <c r="G1152">
        <v>2379.3000000000002</v>
      </c>
      <c r="H1152">
        <v>4.9493999999999996E-3</v>
      </c>
    </row>
    <row r="1153" spans="1:8" x14ac:dyDescent="0.25">
      <c r="A1153">
        <v>150</v>
      </c>
      <c r="B1153">
        <v>735</v>
      </c>
      <c r="C1153">
        <v>6.0330000000000004</v>
      </c>
      <c r="D1153">
        <v>8</v>
      </c>
      <c r="E1153">
        <v>7231.9</v>
      </c>
      <c r="F1153">
        <v>44.005000000000003</v>
      </c>
      <c r="G1153">
        <v>2392.8000000000002</v>
      </c>
      <c r="H1153">
        <v>4.4409999999999996E-3</v>
      </c>
    </row>
    <row r="1154" spans="1:8" x14ac:dyDescent="0.25">
      <c r="A1154">
        <v>151</v>
      </c>
      <c r="B1154">
        <v>735.3</v>
      </c>
      <c r="C1154">
        <v>6.0330000000000004</v>
      </c>
      <c r="D1154">
        <v>8.08</v>
      </c>
      <c r="E1154">
        <v>7304.2</v>
      </c>
      <c r="F1154">
        <v>44.506</v>
      </c>
      <c r="G1154">
        <v>2420</v>
      </c>
      <c r="H1154">
        <v>4.6541000000000004E-3</v>
      </c>
    </row>
    <row r="1155" spans="1:8" x14ac:dyDescent="0.25">
      <c r="A1155">
        <v>152</v>
      </c>
      <c r="B1155">
        <v>735.6</v>
      </c>
      <c r="C1155">
        <v>6.0339999999999998</v>
      </c>
      <c r="D1155">
        <v>7.97</v>
      </c>
      <c r="E1155">
        <v>7205</v>
      </c>
      <c r="F1155">
        <v>44.755000000000003</v>
      </c>
      <c r="G1155">
        <v>2433.6</v>
      </c>
      <c r="H1155">
        <v>3.5668000000000002E-3</v>
      </c>
    </row>
    <row r="1156" spans="1:8" x14ac:dyDescent="0.25">
      <c r="A1156">
        <v>153</v>
      </c>
      <c r="B1156">
        <v>735.9</v>
      </c>
      <c r="C1156">
        <v>6.0339999999999998</v>
      </c>
      <c r="D1156">
        <v>8.01</v>
      </c>
      <c r="E1156">
        <v>7244</v>
      </c>
      <c r="F1156">
        <v>44.914000000000001</v>
      </c>
      <c r="G1156">
        <v>2442.3000000000002</v>
      </c>
      <c r="H1156">
        <v>3.6681000000000001E-3</v>
      </c>
    </row>
    <row r="1157" spans="1:8" x14ac:dyDescent="0.25">
      <c r="A1157">
        <v>154</v>
      </c>
      <c r="B1157">
        <v>736.2</v>
      </c>
      <c r="C1157">
        <v>6.0350000000000001</v>
      </c>
      <c r="D1157">
        <v>8</v>
      </c>
      <c r="E1157">
        <v>7234.3</v>
      </c>
      <c r="F1157">
        <v>44.954000000000001</v>
      </c>
      <c r="G1157">
        <v>2444.5</v>
      </c>
      <c r="H1157">
        <v>4.0601999999999999E-3</v>
      </c>
    </row>
    <row r="1158" spans="1:8" x14ac:dyDescent="0.25">
      <c r="A1158">
        <v>155</v>
      </c>
      <c r="B1158">
        <v>736.5</v>
      </c>
      <c r="C1158">
        <v>6.0359999999999996</v>
      </c>
      <c r="D1158">
        <v>8</v>
      </c>
      <c r="E1158">
        <v>7236.3</v>
      </c>
      <c r="F1158">
        <v>44.887</v>
      </c>
      <c r="G1158">
        <v>2440.8000000000002</v>
      </c>
      <c r="H1158">
        <v>3.8195E-3</v>
      </c>
    </row>
    <row r="1159" spans="1:8" x14ac:dyDescent="0.25">
      <c r="A1159">
        <v>156</v>
      </c>
      <c r="B1159">
        <v>736.8</v>
      </c>
      <c r="C1159">
        <v>6.0359999999999996</v>
      </c>
      <c r="D1159">
        <v>8.01</v>
      </c>
      <c r="E1159">
        <v>7242.8</v>
      </c>
      <c r="F1159">
        <v>44.347000000000001</v>
      </c>
      <c r="G1159">
        <v>2411.4</v>
      </c>
      <c r="H1159">
        <v>3.8232000000000001E-3</v>
      </c>
    </row>
    <row r="1160" spans="1:8" x14ac:dyDescent="0.25">
      <c r="A1160">
        <v>157</v>
      </c>
      <c r="B1160">
        <v>737.1</v>
      </c>
      <c r="C1160">
        <v>6.0369999999999999</v>
      </c>
      <c r="D1160">
        <v>8.0399999999999991</v>
      </c>
      <c r="E1160">
        <v>7273.9</v>
      </c>
      <c r="F1160">
        <v>45.289000000000001</v>
      </c>
      <c r="G1160">
        <v>2462.6</v>
      </c>
      <c r="H1160">
        <v>4.2227999999999996E-3</v>
      </c>
    </row>
    <row r="1161" spans="1:8" x14ac:dyDescent="0.25">
      <c r="A1161">
        <v>158</v>
      </c>
      <c r="B1161">
        <v>737.4</v>
      </c>
      <c r="C1161">
        <v>6.0380000000000003</v>
      </c>
      <c r="D1161">
        <v>7.87</v>
      </c>
      <c r="E1161">
        <v>7113.2</v>
      </c>
      <c r="F1161">
        <v>44.23</v>
      </c>
      <c r="G1161">
        <v>2405</v>
      </c>
      <c r="H1161">
        <v>3.3812999999999998E-3</v>
      </c>
    </row>
    <row r="1162" spans="1:8" x14ac:dyDescent="0.25">
      <c r="A1162">
        <v>159</v>
      </c>
      <c r="B1162">
        <v>737.7</v>
      </c>
      <c r="C1162">
        <v>6.0380000000000003</v>
      </c>
      <c r="D1162">
        <v>8.02</v>
      </c>
      <c r="E1162">
        <v>7255.3</v>
      </c>
      <c r="F1162">
        <v>44.661000000000001</v>
      </c>
      <c r="G1162">
        <v>2428.5</v>
      </c>
      <c r="H1162">
        <v>4.5986999999999998E-3</v>
      </c>
    </row>
    <row r="1163" spans="1:8" x14ac:dyDescent="0.25">
      <c r="A1163">
        <v>160</v>
      </c>
      <c r="B1163">
        <v>738</v>
      </c>
      <c r="C1163">
        <v>6.0389999999999997</v>
      </c>
      <c r="D1163">
        <v>7.92</v>
      </c>
      <c r="E1163">
        <v>7160.4</v>
      </c>
      <c r="F1163">
        <v>44.831000000000003</v>
      </c>
      <c r="G1163">
        <v>2437.6999999999998</v>
      </c>
      <c r="H1163">
        <v>6.0743000000000004E-3</v>
      </c>
    </row>
    <row r="1164" spans="1:8" x14ac:dyDescent="0.25">
      <c r="A1164">
        <v>161</v>
      </c>
      <c r="B1164">
        <v>738.3</v>
      </c>
      <c r="C1164">
        <v>6.0389999999999997</v>
      </c>
      <c r="D1164">
        <v>7.94</v>
      </c>
      <c r="E1164">
        <v>7182.8</v>
      </c>
      <c r="F1164">
        <v>44.904000000000003</v>
      </c>
      <c r="G1164">
        <v>2441.6999999999998</v>
      </c>
      <c r="H1164">
        <v>5.7526000000000001E-3</v>
      </c>
    </row>
    <row r="1165" spans="1:8" x14ac:dyDescent="0.25">
      <c r="A1165">
        <v>162</v>
      </c>
      <c r="B1165">
        <v>738.6</v>
      </c>
      <c r="C1165">
        <v>6.04</v>
      </c>
      <c r="D1165">
        <v>7.95</v>
      </c>
      <c r="E1165">
        <v>7185.4</v>
      </c>
      <c r="F1165">
        <v>44.988999999999997</v>
      </c>
      <c r="G1165">
        <v>2446.3000000000002</v>
      </c>
      <c r="H1165">
        <v>6.0236999999999999E-3</v>
      </c>
    </row>
    <row r="1166" spans="1:8" x14ac:dyDescent="0.25">
      <c r="A1166">
        <v>163</v>
      </c>
      <c r="B1166">
        <v>738.9</v>
      </c>
      <c r="C1166">
        <v>6.0410000000000004</v>
      </c>
      <c r="D1166">
        <v>7.95</v>
      </c>
      <c r="E1166">
        <v>7189.3</v>
      </c>
      <c r="F1166">
        <v>44.871000000000002</v>
      </c>
      <c r="G1166">
        <v>2439.9</v>
      </c>
      <c r="H1166">
        <v>6.2265000000000003E-3</v>
      </c>
    </row>
    <row r="1167" spans="1:8" x14ac:dyDescent="0.25">
      <c r="A1167">
        <v>164</v>
      </c>
      <c r="B1167">
        <v>739.2</v>
      </c>
      <c r="C1167">
        <v>6.0410000000000004</v>
      </c>
      <c r="D1167">
        <v>7.96</v>
      </c>
      <c r="E1167">
        <v>7200.7</v>
      </c>
      <c r="F1167">
        <v>44.558</v>
      </c>
      <c r="G1167">
        <v>2422.9</v>
      </c>
      <c r="H1167">
        <v>8.1683999999999993E-3</v>
      </c>
    </row>
    <row r="1168" spans="1:8" x14ac:dyDescent="0.25">
      <c r="A1168">
        <v>165</v>
      </c>
      <c r="B1168">
        <v>739.5</v>
      </c>
      <c r="C1168">
        <v>6.0410000000000004</v>
      </c>
      <c r="D1168">
        <v>8.06</v>
      </c>
      <c r="E1168">
        <v>7291.6</v>
      </c>
      <c r="F1168">
        <v>43.697000000000003</v>
      </c>
      <c r="G1168">
        <v>2376.1</v>
      </c>
      <c r="H1168">
        <v>3.9232E-3</v>
      </c>
    </row>
    <row r="1169" spans="1:8" x14ac:dyDescent="0.25">
      <c r="A1169">
        <v>166</v>
      </c>
      <c r="B1169">
        <v>739.8</v>
      </c>
      <c r="C1169">
        <v>6.0419999999999998</v>
      </c>
      <c r="D1169">
        <v>7.91</v>
      </c>
      <c r="E1169">
        <v>7149.4</v>
      </c>
      <c r="F1169">
        <v>44.768999999999998</v>
      </c>
      <c r="G1169">
        <v>2434.4</v>
      </c>
      <c r="H1169">
        <v>7.8429999999999993E-3</v>
      </c>
    </row>
    <row r="1170" spans="1:8" x14ac:dyDescent="0.25">
      <c r="A1170">
        <v>167</v>
      </c>
      <c r="B1170">
        <v>740.1</v>
      </c>
      <c r="C1170">
        <v>6.0430000000000001</v>
      </c>
      <c r="D1170">
        <v>7.94</v>
      </c>
      <c r="E1170">
        <v>7178.4</v>
      </c>
      <c r="F1170">
        <v>43.871000000000002</v>
      </c>
      <c r="G1170">
        <v>2385.5</v>
      </c>
      <c r="H1170">
        <v>5.8866999999999999E-3</v>
      </c>
    </row>
    <row r="1171" spans="1:8" x14ac:dyDescent="0.25">
      <c r="A1171">
        <v>168</v>
      </c>
      <c r="B1171">
        <v>740.4</v>
      </c>
      <c r="C1171">
        <v>6.0430000000000001</v>
      </c>
      <c r="D1171">
        <v>8.0399999999999991</v>
      </c>
      <c r="E1171">
        <v>7268.7</v>
      </c>
      <c r="F1171">
        <v>43.981000000000002</v>
      </c>
      <c r="G1171">
        <v>2391.6</v>
      </c>
      <c r="H1171">
        <v>4.7463999999999996E-3</v>
      </c>
    </row>
    <row r="1172" spans="1:8" x14ac:dyDescent="0.25">
      <c r="A1172">
        <v>169</v>
      </c>
      <c r="B1172">
        <v>740.7</v>
      </c>
      <c r="C1172">
        <v>6.0430000000000001</v>
      </c>
      <c r="D1172">
        <v>8.08</v>
      </c>
      <c r="E1172">
        <v>7304.8</v>
      </c>
      <c r="F1172">
        <v>44.398000000000003</v>
      </c>
      <c r="G1172">
        <v>2414.1999999999998</v>
      </c>
      <c r="H1172">
        <v>5.1246E-3</v>
      </c>
    </row>
    <row r="1173" spans="1:8" x14ac:dyDescent="0.25">
      <c r="A1173">
        <v>170</v>
      </c>
      <c r="B1173">
        <v>741</v>
      </c>
      <c r="C1173">
        <v>6.0439999999999996</v>
      </c>
      <c r="D1173">
        <v>7.96</v>
      </c>
      <c r="E1173">
        <v>7199.7</v>
      </c>
      <c r="F1173">
        <v>44.661999999999999</v>
      </c>
      <c r="G1173">
        <v>2428.5</v>
      </c>
      <c r="H1173">
        <v>3.5122999999999999E-3</v>
      </c>
    </row>
    <row r="1174" spans="1:8" x14ac:dyDescent="0.25">
      <c r="A1174">
        <v>171</v>
      </c>
      <c r="B1174">
        <v>741.3</v>
      </c>
      <c r="C1174">
        <v>6.0439999999999996</v>
      </c>
      <c r="D1174">
        <v>7.99</v>
      </c>
      <c r="E1174">
        <v>7226.4</v>
      </c>
      <c r="F1174">
        <v>44.917000000000002</v>
      </c>
      <c r="G1174">
        <v>2442.4</v>
      </c>
      <c r="H1174">
        <v>3.7239E-3</v>
      </c>
    </row>
    <row r="1175" spans="1:8" x14ac:dyDescent="0.25">
      <c r="A1175">
        <v>172</v>
      </c>
      <c r="B1175">
        <v>741.6</v>
      </c>
      <c r="C1175">
        <v>6.0449999999999999</v>
      </c>
      <c r="D1175">
        <v>7.99</v>
      </c>
      <c r="E1175">
        <v>7226.2</v>
      </c>
      <c r="F1175">
        <v>44.97</v>
      </c>
      <c r="G1175">
        <v>2445.3000000000002</v>
      </c>
      <c r="H1175">
        <v>3.7878999999999999E-3</v>
      </c>
    </row>
    <row r="1176" spans="1:8" x14ac:dyDescent="0.25">
      <c r="A1176">
        <v>173</v>
      </c>
      <c r="B1176">
        <v>741.9</v>
      </c>
      <c r="C1176">
        <v>6.0460000000000003</v>
      </c>
      <c r="D1176">
        <v>8.0299999999999994</v>
      </c>
      <c r="E1176">
        <v>7257.4</v>
      </c>
      <c r="F1176">
        <v>44.975000000000001</v>
      </c>
      <c r="G1176">
        <v>2445.6</v>
      </c>
      <c r="H1176">
        <v>3.8040999999999999E-3</v>
      </c>
    </row>
    <row r="1177" spans="1:8" x14ac:dyDescent="0.25">
      <c r="A1177">
        <v>174</v>
      </c>
      <c r="B1177">
        <v>742.2</v>
      </c>
      <c r="C1177">
        <v>6.0460000000000003</v>
      </c>
      <c r="D1177">
        <v>7.99</v>
      </c>
      <c r="E1177">
        <v>7228.1</v>
      </c>
      <c r="F1177">
        <v>44.283000000000001</v>
      </c>
      <c r="G1177">
        <v>2407.9</v>
      </c>
      <c r="H1177">
        <v>4.3708000000000002E-3</v>
      </c>
    </row>
    <row r="1178" spans="1:8" x14ac:dyDescent="0.25">
      <c r="A1178">
        <v>175</v>
      </c>
      <c r="B1178">
        <v>742.5</v>
      </c>
      <c r="C1178">
        <v>6.0469999999999997</v>
      </c>
      <c r="D1178">
        <v>7.98</v>
      </c>
      <c r="E1178">
        <v>7215.3</v>
      </c>
      <c r="F1178">
        <v>45.097000000000001</v>
      </c>
      <c r="G1178">
        <v>2452.1999999999998</v>
      </c>
      <c r="H1178">
        <v>4.1098000000000003E-3</v>
      </c>
    </row>
    <row r="1179" spans="1:8" x14ac:dyDescent="0.25">
      <c r="A1179">
        <v>176</v>
      </c>
      <c r="B1179">
        <v>742.8</v>
      </c>
      <c r="C1179">
        <v>6.048</v>
      </c>
      <c r="D1179">
        <v>7.91</v>
      </c>
      <c r="E1179">
        <v>7150.6</v>
      </c>
      <c r="F1179">
        <v>44.374000000000002</v>
      </c>
      <c r="G1179">
        <v>2412.9</v>
      </c>
      <c r="H1179">
        <v>3.7382000000000001E-3</v>
      </c>
    </row>
    <row r="1180" spans="1:8" x14ac:dyDescent="0.25">
      <c r="A1180">
        <v>177</v>
      </c>
      <c r="B1180">
        <v>743.1</v>
      </c>
      <c r="C1180">
        <v>6.048</v>
      </c>
      <c r="D1180">
        <v>8.0399999999999991</v>
      </c>
      <c r="E1180">
        <v>7269.5</v>
      </c>
      <c r="F1180">
        <v>44.601999999999997</v>
      </c>
      <c r="G1180">
        <v>2425.3000000000002</v>
      </c>
      <c r="H1180">
        <v>4.8374999999999998E-3</v>
      </c>
    </row>
    <row r="1181" spans="1:8" x14ac:dyDescent="0.25">
      <c r="A1181">
        <v>178</v>
      </c>
      <c r="B1181">
        <v>743.4</v>
      </c>
      <c r="C1181">
        <v>6.048</v>
      </c>
      <c r="D1181">
        <v>7.95</v>
      </c>
      <c r="E1181">
        <v>7192.4</v>
      </c>
      <c r="F1181">
        <v>44.932000000000002</v>
      </c>
      <c r="G1181">
        <v>2443.1999999999998</v>
      </c>
      <c r="H1181">
        <v>6.8247999999999998E-3</v>
      </c>
    </row>
    <row r="1182" spans="1:8" x14ac:dyDescent="0.25">
      <c r="A1182">
        <v>179</v>
      </c>
      <c r="B1182">
        <v>743.7</v>
      </c>
      <c r="C1182">
        <v>6.0490000000000004</v>
      </c>
      <c r="D1182">
        <v>8.0299999999999994</v>
      </c>
      <c r="E1182">
        <v>7259.9</v>
      </c>
      <c r="F1182">
        <v>45.067999999999998</v>
      </c>
      <c r="G1182">
        <v>2450.6</v>
      </c>
      <c r="H1182">
        <v>4.1419999999999998E-3</v>
      </c>
    </row>
    <row r="1183" spans="1:8" x14ac:dyDescent="0.25">
      <c r="A1183">
        <v>180</v>
      </c>
      <c r="B1183">
        <v>744</v>
      </c>
      <c r="C1183">
        <v>6.05</v>
      </c>
      <c r="D1183">
        <v>8</v>
      </c>
      <c r="E1183">
        <v>7234.2</v>
      </c>
      <c r="F1183">
        <v>45.104999999999997</v>
      </c>
      <c r="G1183">
        <v>2452.6</v>
      </c>
      <c r="H1183">
        <v>6.0863000000000002E-3</v>
      </c>
    </row>
    <row r="1184" spans="1:8" x14ac:dyDescent="0.25">
      <c r="A1184">
        <v>181</v>
      </c>
      <c r="B1184">
        <v>744.3</v>
      </c>
      <c r="C1184">
        <v>6.05</v>
      </c>
      <c r="D1184">
        <v>8.0399999999999991</v>
      </c>
      <c r="E1184">
        <v>7270.7</v>
      </c>
      <c r="F1184">
        <v>45.183999999999997</v>
      </c>
      <c r="G1184">
        <v>2456.9</v>
      </c>
      <c r="H1184">
        <v>6.0850000000000001E-3</v>
      </c>
    </row>
    <row r="1185" spans="1:8" x14ac:dyDescent="0.25">
      <c r="A1185">
        <v>182</v>
      </c>
      <c r="B1185">
        <v>744.6</v>
      </c>
      <c r="C1185">
        <v>6.0510000000000002</v>
      </c>
      <c r="D1185">
        <v>8.0399999999999991</v>
      </c>
      <c r="E1185">
        <v>7270.7</v>
      </c>
      <c r="F1185">
        <v>44.954999999999998</v>
      </c>
      <c r="G1185">
        <v>2444.5</v>
      </c>
      <c r="H1185">
        <v>3.9769000000000002E-3</v>
      </c>
    </row>
    <row r="1186" spans="1:8" x14ac:dyDescent="0.25">
      <c r="A1186">
        <v>183</v>
      </c>
      <c r="B1186">
        <v>744.9</v>
      </c>
      <c r="C1186">
        <v>6.0510000000000002</v>
      </c>
      <c r="D1186">
        <v>8.0299999999999994</v>
      </c>
      <c r="E1186">
        <v>7264.6</v>
      </c>
      <c r="F1186">
        <v>43.463000000000001</v>
      </c>
      <c r="G1186">
        <v>2363.4</v>
      </c>
      <c r="H1186">
        <v>3.8222999999999998E-3</v>
      </c>
    </row>
    <row r="1187" spans="1:8" x14ac:dyDescent="0.25">
      <c r="A1187">
        <v>184</v>
      </c>
      <c r="B1187">
        <v>745.2</v>
      </c>
      <c r="C1187">
        <v>6.0510000000000002</v>
      </c>
      <c r="D1187">
        <v>8.06</v>
      </c>
      <c r="E1187">
        <v>7292</v>
      </c>
      <c r="F1187">
        <v>43.692999999999998</v>
      </c>
      <c r="G1187">
        <v>2375.9</v>
      </c>
      <c r="H1187">
        <v>4.5519999999999996E-3</v>
      </c>
    </row>
    <row r="1188" spans="1:8" x14ac:dyDescent="0.25">
      <c r="A1188">
        <v>185</v>
      </c>
      <c r="B1188">
        <v>745.5</v>
      </c>
      <c r="C1188">
        <v>6.0529999999999999</v>
      </c>
      <c r="D1188">
        <v>7.79</v>
      </c>
      <c r="E1188">
        <v>7040.2</v>
      </c>
      <c r="F1188">
        <v>44.015999999999998</v>
      </c>
      <c r="G1188">
        <v>2393.4</v>
      </c>
      <c r="H1188">
        <v>7.0105999999999996E-3</v>
      </c>
    </row>
    <row r="1189" spans="1:8" x14ac:dyDescent="0.25">
      <c r="A1189">
        <v>186</v>
      </c>
      <c r="B1189">
        <v>745.8</v>
      </c>
      <c r="C1189">
        <v>6.0529999999999999</v>
      </c>
      <c r="D1189">
        <v>7.86</v>
      </c>
      <c r="E1189">
        <v>7111.2</v>
      </c>
      <c r="F1189">
        <v>43.84</v>
      </c>
      <c r="G1189">
        <v>2383.8000000000002</v>
      </c>
      <c r="H1189">
        <v>4.0842999999999999E-3</v>
      </c>
    </row>
    <row r="1190" spans="1:8" x14ac:dyDescent="0.25">
      <c r="A1190">
        <v>187</v>
      </c>
      <c r="B1190">
        <v>746.1</v>
      </c>
      <c r="C1190">
        <v>6.0529999999999999</v>
      </c>
      <c r="D1190">
        <v>8.01</v>
      </c>
      <c r="E1190">
        <v>7246.7</v>
      </c>
      <c r="F1190">
        <v>43.640999999999998</v>
      </c>
      <c r="G1190">
        <v>2373</v>
      </c>
      <c r="H1190">
        <v>4.0749999999999996E-3</v>
      </c>
    </row>
    <row r="1191" spans="1:8" x14ac:dyDescent="0.25">
      <c r="A1191">
        <v>188</v>
      </c>
      <c r="B1191">
        <v>746.4</v>
      </c>
      <c r="C1191">
        <v>6.0529999999999999</v>
      </c>
      <c r="D1191">
        <v>8.11</v>
      </c>
      <c r="E1191">
        <v>7335.6</v>
      </c>
      <c r="F1191">
        <v>44.113</v>
      </c>
      <c r="G1191">
        <v>2398.6999999999998</v>
      </c>
      <c r="H1191">
        <v>5.8760000000000001E-3</v>
      </c>
    </row>
    <row r="1192" spans="1:8" x14ac:dyDescent="0.25">
      <c r="A1192">
        <v>189</v>
      </c>
      <c r="B1192">
        <v>746.7</v>
      </c>
      <c r="C1192">
        <v>6.0529999999999999</v>
      </c>
      <c r="D1192">
        <v>8.1199999999999992</v>
      </c>
      <c r="E1192">
        <v>7339.9</v>
      </c>
      <c r="F1192">
        <v>45.064</v>
      </c>
      <c r="G1192">
        <v>2450.4</v>
      </c>
      <c r="H1192">
        <v>6.3378000000000002E-3</v>
      </c>
    </row>
    <row r="1193" spans="1:8" x14ac:dyDescent="0.25">
      <c r="A1193">
        <v>190</v>
      </c>
      <c r="B1193">
        <v>747</v>
      </c>
      <c r="C1193">
        <v>6.0540000000000003</v>
      </c>
      <c r="D1193">
        <v>7.94</v>
      </c>
      <c r="E1193">
        <v>7179.6</v>
      </c>
      <c r="F1193">
        <v>44.536000000000001</v>
      </c>
      <c r="G1193">
        <v>2421.6999999999998</v>
      </c>
      <c r="H1193">
        <v>3.8609E-3</v>
      </c>
    </row>
    <row r="1194" spans="1:8" x14ac:dyDescent="0.25">
      <c r="A1194">
        <v>191</v>
      </c>
      <c r="B1194">
        <v>747.3</v>
      </c>
      <c r="C1194">
        <v>6.0549999999999997</v>
      </c>
      <c r="D1194">
        <v>7.96</v>
      </c>
      <c r="E1194">
        <v>7197.6</v>
      </c>
      <c r="F1194">
        <v>44.561</v>
      </c>
      <c r="G1194">
        <v>2423.1</v>
      </c>
      <c r="H1194">
        <v>3.5837999999999998E-3</v>
      </c>
    </row>
    <row r="1195" spans="1:8" x14ac:dyDescent="0.25">
      <c r="A1195">
        <v>192</v>
      </c>
      <c r="B1195">
        <v>747.6</v>
      </c>
      <c r="C1195">
        <v>6.056</v>
      </c>
      <c r="D1195">
        <v>7.98</v>
      </c>
      <c r="E1195">
        <v>7219.6</v>
      </c>
      <c r="F1195">
        <v>44.377000000000002</v>
      </c>
      <c r="G1195">
        <v>2413.1</v>
      </c>
      <c r="H1195">
        <v>3.5579000000000001E-3</v>
      </c>
    </row>
    <row r="1196" spans="1:8" x14ac:dyDescent="0.25">
      <c r="A1196">
        <v>193</v>
      </c>
      <c r="B1196">
        <v>747.9</v>
      </c>
      <c r="C1196">
        <v>6.056</v>
      </c>
      <c r="D1196">
        <v>7.95</v>
      </c>
      <c r="E1196">
        <v>7193</v>
      </c>
      <c r="F1196">
        <v>44.055</v>
      </c>
      <c r="G1196">
        <v>2395.5</v>
      </c>
      <c r="H1196">
        <v>7.0682999999999996E-3</v>
      </c>
    </row>
    <row r="1197" spans="1:8" x14ac:dyDescent="0.25">
      <c r="A1197">
        <v>194</v>
      </c>
      <c r="B1197">
        <v>748.2</v>
      </c>
      <c r="C1197">
        <v>6.056</v>
      </c>
      <c r="D1197">
        <v>8.01</v>
      </c>
      <c r="E1197">
        <v>7246.4</v>
      </c>
      <c r="F1197">
        <v>43.893999999999998</v>
      </c>
      <c r="G1197">
        <v>2386.8000000000002</v>
      </c>
      <c r="H1197">
        <v>3.1633999999999998E-3</v>
      </c>
    </row>
    <row r="1198" spans="1:8" x14ac:dyDescent="0.25">
      <c r="A1198">
        <v>195</v>
      </c>
      <c r="B1198">
        <v>748.5</v>
      </c>
      <c r="C1198">
        <v>6.0570000000000004</v>
      </c>
      <c r="D1198">
        <v>7.92</v>
      </c>
      <c r="E1198">
        <v>7159.3</v>
      </c>
      <c r="F1198">
        <v>44.496000000000002</v>
      </c>
      <c r="G1198">
        <v>2419.5</v>
      </c>
      <c r="H1198">
        <v>8.2666000000000007E-3</v>
      </c>
    </row>
    <row r="1199" spans="1:8" x14ac:dyDescent="0.25">
      <c r="A1199">
        <v>196</v>
      </c>
      <c r="B1199">
        <v>748.8</v>
      </c>
      <c r="C1199">
        <v>6.0579999999999998</v>
      </c>
      <c r="D1199">
        <v>7.89</v>
      </c>
      <c r="E1199">
        <v>7131.7</v>
      </c>
      <c r="F1199">
        <v>44.043999999999997</v>
      </c>
      <c r="G1199">
        <v>2394.9</v>
      </c>
      <c r="H1199">
        <v>5.5097999999999996E-3</v>
      </c>
    </row>
    <row r="1200" spans="1:8" x14ac:dyDescent="0.25">
      <c r="A1200">
        <v>197</v>
      </c>
      <c r="B1200">
        <v>749.1</v>
      </c>
      <c r="C1200">
        <v>6.0579999999999998</v>
      </c>
      <c r="D1200">
        <v>8.06</v>
      </c>
      <c r="E1200">
        <v>7292.8</v>
      </c>
      <c r="F1200">
        <v>44.152999999999999</v>
      </c>
      <c r="G1200">
        <v>2400.9</v>
      </c>
      <c r="H1200">
        <v>4.8520000000000004E-3</v>
      </c>
    </row>
    <row r="1201" spans="1:8" x14ac:dyDescent="0.25">
      <c r="A1201">
        <v>198</v>
      </c>
      <c r="B1201">
        <v>749.4</v>
      </c>
      <c r="C1201">
        <v>6.0590000000000002</v>
      </c>
      <c r="D1201">
        <v>7.91</v>
      </c>
      <c r="E1201">
        <v>7152.5</v>
      </c>
      <c r="F1201">
        <v>44.289000000000001</v>
      </c>
      <c r="G1201">
        <v>2408.3000000000002</v>
      </c>
      <c r="H1201">
        <v>6.4257000000000003E-3</v>
      </c>
    </row>
    <row r="1202" spans="1:8" x14ac:dyDescent="0.25">
      <c r="A1202">
        <v>199</v>
      </c>
      <c r="B1202">
        <v>749.7</v>
      </c>
      <c r="C1202">
        <v>6.0590000000000002</v>
      </c>
      <c r="D1202">
        <v>7.87</v>
      </c>
      <c r="E1202">
        <v>7120.7</v>
      </c>
      <c r="F1202">
        <v>44.204999999999998</v>
      </c>
      <c r="G1202">
        <v>2403.6999999999998</v>
      </c>
      <c r="H1202">
        <v>8.8094000000000002E-3</v>
      </c>
    </row>
    <row r="1203" spans="1:8" x14ac:dyDescent="0.25">
      <c r="A1203">
        <v>200</v>
      </c>
      <c r="B1203">
        <v>750</v>
      </c>
      <c r="C1203">
        <v>6.0590000000000002</v>
      </c>
      <c r="D1203">
        <v>8.01</v>
      </c>
      <c r="E1203">
        <v>7241.7</v>
      </c>
      <c r="F1203">
        <v>43.749000000000002</v>
      </c>
      <c r="G1203">
        <v>2378.9</v>
      </c>
      <c r="H1203">
        <v>3.7485000000000001E-3</v>
      </c>
    </row>
    <row r="1204" spans="1:8" x14ac:dyDescent="0.25">
      <c r="A1204">
        <v>201</v>
      </c>
      <c r="B1204">
        <v>750.3</v>
      </c>
      <c r="C1204">
        <v>6.06</v>
      </c>
      <c r="D1204">
        <v>7.99</v>
      </c>
      <c r="E1204">
        <v>7220.9</v>
      </c>
      <c r="F1204">
        <v>44.435000000000002</v>
      </c>
      <c r="G1204">
        <v>2416.1999999999998</v>
      </c>
      <c r="H1204">
        <v>6.6265999999999999E-3</v>
      </c>
    </row>
    <row r="1205" spans="1:8" x14ac:dyDescent="0.25">
      <c r="A1205">
        <v>202</v>
      </c>
      <c r="B1205">
        <v>750.6</v>
      </c>
      <c r="C1205">
        <v>6.0609999999999999</v>
      </c>
      <c r="D1205">
        <v>8.06</v>
      </c>
      <c r="E1205">
        <v>7284.4</v>
      </c>
      <c r="F1205">
        <v>44.304000000000002</v>
      </c>
      <c r="G1205">
        <v>2409.1</v>
      </c>
      <c r="H1205">
        <v>4.0495000000000001E-3</v>
      </c>
    </row>
    <row r="1206" spans="1:8" x14ac:dyDescent="0.25">
      <c r="A1206">
        <v>203</v>
      </c>
      <c r="B1206">
        <v>750.9</v>
      </c>
      <c r="C1206">
        <v>6.0609999999999999</v>
      </c>
      <c r="D1206">
        <v>8.02</v>
      </c>
      <c r="E1206">
        <v>7251.9</v>
      </c>
      <c r="F1206">
        <v>42.856000000000002</v>
      </c>
      <c r="G1206">
        <v>2330.3000000000002</v>
      </c>
      <c r="H1206">
        <v>4.3651000000000002E-3</v>
      </c>
    </row>
    <row r="1207" spans="1:8" x14ac:dyDescent="0.25">
      <c r="A1207">
        <v>204</v>
      </c>
      <c r="B1207">
        <v>751.2</v>
      </c>
      <c r="C1207">
        <v>6.0609999999999999</v>
      </c>
      <c r="D1207">
        <v>8.1</v>
      </c>
      <c r="E1207">
        <v>7326</v>
      </c>
      <c r="F1207">
        <v>42.682000000000002</v>
      </c>
      <c r="G1207">
        <v>2320.9</v>
      </c>
      <c r="H1207">
        <v>4.9367999999999999E-3</v>
      </c>
    </row>
    <row r="1208" spans="1:8" x14ac:dyDescent="0.25">
      <c r="A1208">
        <v>205</v>
      </c>
      <c r="B1208">
        <v>751.5</v>
      </c>
      <c r="C1208">
        <v>6.0620000000000003</v>
      </c>
      <c r="D1208">
        <v>7.99</v>
      </c>
      <c r="E1208">
        <v>7225.5</v>
      </c>
      <c r="F1208">
        <v>44.198</v>
      </c>
      <c r="G1208">
        <v>2403.3000000000002</v>
      </c>
      <c r="H1208">
        <v>7.1046E-3</v>
      </c>
    </row>
    <row r="1209" spans="1:8" x14ac:dyDescent="0.25">
      <c r="A1209">
        <v>206</v>
      </c>
      <c r="B1209">
        <v>751.8</v>
      </c>
      <c r="C1209">
        <v>6.0629999999999997</v>
      </c>
      <c r="D1209">
        <v>7.88</v>
      </c>
      <c r="E1209">
        <v>7130</v>
      </c>
      <c r="F1209">
        <v>43.597999999999999</v>
      </c>
      <c r="G1209">
        <v>2370.6999999999998</v>
      </c>
      <c r="H1209">
        <v>5.7730999999999998E-3</v>
      </c>
    </row>
    <row r="1210" spans="1:8" x14ac:dyDescent="0.25">
      <c r="A1210">
        <v>207</v>
      </c>
      <c r="B1210">
        <v>752.1</v>
      </c>
      <c r="C1210">
        <v>6.0629999999999997</v>
      </c>
      <c r="D1210">
        <v>7.97</v>
      </c>
      <c r="E1210">
        <v>7208</v>
      </c>
      <c r="F1210">
        <v>43.170999999999999</v>
      </c>
      <c r="G1210">
        <v>2347.5</v>
      </c>
      <c r="H1210">
        <v>5.7361000000000001E-3</v>
      </c>
    </row>
    <row r="1211" spans="1:8" x14ac:dyDescent="0.25">
      <c r="A1211">
        <v>208</v>
      </c>
      <c r="B1211">
        <v>752.4</v>
      </c>
      <c r="C1211">
        <v>6.0629999999999997</v>
      </c>
      <c r="D1211">
        <v>8.0299999999999994</v>
      </c>
      <c r="E1211">
        <v>7258.9</v>
      </c>
      <c r="F1211">
        <v>43.348999999999997</v>
      </c>
      <c r="G1211">
        <v>2357.1999999999998</v>
      </c>
      <c r="H1211">
        <v>4.9182000000000002E-3</v>
      </c>
    </row>
    <row r="1212" spans="1:8" x14ac:dyDescent="0.25">
      <c r="A1212">
        <v>209</v>
      </c>
      <c r="B1212">
        <v>752.7</v>
      </c>
      <c r="C1212">
        <v>6.0629999999999997</v>
      </c>
      <c r="D1212">
        <v>8.1</v>
      </c>
      <c r="E1212">
        <v>7323.5</v>
      </c>
      <c r="F1212">
        <v>43.710999999999999</v>
      </c>
      <c r="G1212">
        <v>2376.9</v>
      </c>
      <c r="H1212">
        <v>5.7989000000000001E-3</v>
      </c>
    </row>
    <row r="1213" spans="1:8" x14ac:dyDescent="0.25">
      <c r="A1213">
        <v>210</v>
      </c>
      <c r="B1213">
        <v>753</v>
      </c>
      <c r="C1213">
        <v>6.0640000000000001</v>
      </c>
      <c r="D1213">
        <v>7.89</v>
      </c>
      <c r="E1213">
        <v>7138.4</v>
      </c>
      <c r="F1213">
        <v>43.881</v>
      </c>
      <c r="G1213">
        <v>2386.1</v>
      </c>
      <c r="H1213">
        <v>3.0129000000000002E-3</v>
      </c>
    </row>
    <row r="1214" spans="1:8" x14ac:dyDescent="0.25">
      <c r="A1214">
        <v>211</v>
      </c>
      <c r="B1214">
        <v>753.3</v>
      </c>
      <c r="C1214">
        <v>6.0640000000000001</v>
      </c>
      <c r="D1214">
        <v>7.93</v>
      </c>
      <c r="E1214">
        <v>7173.7</v>
      </c>
      <c r="F1214">
        <v>44.3</v>
      </c>
      <c r="G1214">
        <v>2408.9</v>
      </c>
      <c r="H1214">
        <v>6.051E-3</v>
      </c>
    </row>
    <row r="1215" spans="1:8" x14ac:dyDescent="0.25">
      <c r="A1215">
        <v>212</v>
      </c>
      <c r="B1215">
        <v>753.6</v>
      </c>
      <c r="C1215">
        <v>6.0650000000000004</v>
      </c>
      <c r="D1215">
        <v>7.93</v>
      </c>
      <c r="E1215">
        <v>7173</v>
      </c>
      <c r="F1215">
        <v>44.19</v>
      </c>
      <c r="G1215">
        <v>2402.9</v>
      </c>
      <c r="H1215">
        <v>3.3371999999999998E-3</v>
      </c>
    </row>
    <row r="1216" spans="1:8" x14ac:dyDescent="0.25">
      <c r="A1216">
        <v>213</v>
      </c>
      <c r="B1216">
        <v>753.9</v>
      </c>
      <c r="C1216">
        <v>6.0659999999999998</v>
      </c>
      <c r="D1216">
        <v>7.92</v>
      </c>
      <c r="E1216">
        <v>7157.5</v>
      </c>
      <c r="F1216">
        <v>44.213999999999999</v>
      </c>
      <c r="G1216">
        <v>2404.1999999999998</v>
      </c>
      <c r="H1216">
        <v>5.9982999999999998E-3</v>
      </c>
    </row>
    <row r="1217" spans="1:8" x14ac:dyDescent="0.25">
      <c r="A1217">
        <v>214</v>
      </c>
      <c r="B1217">
        <v>754.2</v>
      </c>
      <c r="C1217">
        <v>6.0659999999999998</v>
      </c>
      <c r="D1217">
        <v>7.98</v>
      </c>
      <c r="E1217">
        <v>7214.4</v>
      </c>
      <c r="F1217">
        <v>44.14</v>
      </c>
      <c r="G1217">
        <v>2400.1</v>
      </c>
      <c r="H1217">
        <v>7.9089E-3</v>
      </c>
    </row>
    <row r="1218" spans="1:8" x14ac:dyDescent="0.25">
      <c r="A1218">
        <v>215</v>
      </c>
      <c r="B1218">
        <v>754.5</v>
      </c>
      <c r="C1218">
        <v>6.0659999999999998</v>
      </c>
      <c r="D1218">
        <v>8</v>
      </c>
      <c r="E1218">
        <v>7235.3</v>
      </c>
      <c r="F1218">
        <v>43.38</v>
      </c>
      <c r="G1218">
        <v>2358.8000000000002</v>
      </c>
      <c r="H1218">
        <v>3.1208999999999998E-3</v>
      </c>
    </row>
    <row r="1219" spans="1:8" x14ac:dyDescent="0.25">
      <c r="A1219">
        <v>216</v>
      </c>
      <c r="B1219">
        <v>754.8</v>
      </c>
      <c r="C1219">
        <v>6.0670000000000002</v>
      </c>
      <c r="D1219">
        <v>8.01</v>
      </c>
      <c r="E1219">
        <v>7244.5</v>
      </c>
      <c r="F1219">
        <v>44.454000000000001</v>
      </c>
      <c r="G1219">
        <v>2417.1999999999998</v>
      </c>
      <c r="H1219">
        <v>4.3798999999999999E-3</v>
      </c>
    </row>
    <row r="1220" spans="1:8" x14ac:dyDescent="0.25">
      <c r="A1220">
        <v>217</v>
      </c>
      <c r="B1220">
        <v>755.1</v>
      </c>
      <c r="C1220">
        <v>6.0679999999999996</v>
      </c>
      <c r="D1220">
        <v>7.96</v>
      </c>
      <c r="E1220">
        <v>7197.7</v>
      </c>
      <c r="F1220">
        <v>43.162999999999997</v>
      </c>
      <c r="G1220">
        <v>2347</v>
      </c>
      <c r="H1220">
        <v>4.3750999999999998E-3</v>
      </c>
    </row>
    <row r="1221" spans="1:8" x14ac:dyDescent="0.25">
      <c r="A1221">
        <v>218</v>
      </c>
      <c r="B1221">
        <v>755.4</v>
      </c>
      <c r="C1221">
        <v>6.0679999999999996</v>
      </c>
      <c r="D1221">
        <v>7.96</v>
      </c>
      <c r="E1221">
        <v>7200.9</v>
      </c>
      <c r="F1221">
        <v>43.54</v>
      </c>
      <c r="G1221">
        <v>2367.5</v>
      </c>
      <c r="H1221">
        <v>5.0680999999999999E-3</v>
      </c>
    </row>
    <row r="1222" spans="1:8" x14ac:dyDescent="0.25">
      <c r="A1222">
        <v>219</v>
      </c>
      <c r="B1222">
        <v>755.7</v>
      </c>
      <c r="C1222">
        <v>6.0679999999999996</v>
      </c>
      <c r="D1222">
        <v>8.08</v>
      </c>
      <c r="E1222">
        <v>7309.8</v>
      </c>
      <c r="F1222">
        <v>43.877000000000002</v>
      </c>
      <c r="G1222">
        <v>2385.9</v>
      </c>
      <c r="H1222">
        <v>5.6375000000000001E-3</v>
      </c>
    </row>
    <row r="1223" spans="1:8" x14ac:dyDescent="0.25">
      <c r="A1223">
        <v>220</v>
      </c>
      <c r="B1223">
        <v>756</v>
      </c>
      <c r="C1223">
        <v>6.069</v>
      </c>
      <c r="D1223">
        <v>7.89</v>
      </c>
      <c r="E1223">
        <v>7137.4</v>
      </c>
      <c r="F1223">
        <v>44.087000000000003</v>
      </c>
      <c r="G1223">
        <v>2397.3000000000002</v>
      </c>
      <c r="H1223">
        <v>6.0654999999999997E-3</v>
      </c>
    </row>
    <row r="1224" spans="1:8" x14ac:dyDescent="0.25">
      <c r="A1224">
        <v>221</v>
      </c>
      <c r="B1224">
        <v>756.3</v>
      </c>
      <c r="C1224">
        <v>6.069</v>
      </c>
      <c r="D1224">
        <v>7.99</v>
      </c>
      <c r="E1224">
        <v>7225.2</v>
      </c>
      <c r="F1224">
        <v>44.411999999999999</v>
      </c>
      <c r="G1224">
        <v>2414.9</v>
      </c>
      <c r="H1224">
        <v>6.3293000000000004E-3</v>
      </c>
    </row>
    <row r="1225" spans="1:8" x14ac:dyDescent="0.25">
      <c r="A1225">
        <v>222</v>
      </c>
      <c r="B1225">
        <v>756.6</v>
      </c>
      <c r="C1225">
        <v>6.07</v>
      </c>
      <c r="D1225">
        <v>7.94</v>
      </c>
      <c r="E1225">
        <v>7182</v>
      </c>
      <c r="F1225">
        <v>44.139000000000003</v>
      </c>
      <c r="G1225">
        <v>2400.1</v>
      </c>
      <c r="H1225">
        <v>5.9620000000000003E-3</v>
      </c>
    </row>
    <row r="1226" spans="1:8" x14ac:dyDescent="0.25">
      <c r="A1226">
        <v>223</v>
      </c>
      <c r="B1226">
        <v>756.9</v>
      </c>
      <c r="C1226">
        <v>6.07</v>
      </c>
      <c r="D1226">
        <v>8.01</v>
      </c>
      <c r="E1226">
        <v>7241.6</v>
      </c>
      <c r="F1226">
        <v>44.366</v>
      </c>
      <c r="G1226">
        <v>2412.5</v>
      </c>
      <c r="H1226">
        <v>6.9337000000000001E-3</v>
      </c>
    </row>
    <row r="1227" spans="1:8" x14ac:dyDescent="0.25">
      <c r="A1227">
        <v>224</v>
      </c>
      <c r="B1227">
        <v>757.2</v>
      </c>
      <c r="C1227">
        <v>6.0709999999999997</v>
      </c>
      <c r="D1227">
        <v>8.0500000000000007</v>
      </c>
      <c r="E1227">
        <v>7282.7</v>
      </c>
      <c r="F1227">
        <v>44.164000000000001</v>
      </c>
      <c r="G1227">
        <v>2401.5</v>
      </c>
      <c r="H1227">
        <v>4.3112000000000003E-3</v>
      </c>
    </row>
    <row r="1228" spans="1:8" x14ac:dyDescent="0.25">
      <c r="A1228">
        <v>225</v>
      </c>
      <c r="B1228">
        <v>757.5</v>
      </c>
      <c r="C1228">
        <v>6.0709999999999997</v>
      </c>
      <c r="D1228">
        <v>8</v>
      </c>
      <c r="E1228">
        <v>7236.3</v>
      </c>
      <c r="F1228">
        <v>42.533999999999999</v>
      </c>
      <c r="G1228">
        <v>2312.8000000000002</v>
      </c>
      <c r="H1228">
        <v>5.1259000000000001E-3</v>
      </c>
    </row>
    <row r="1229" spans="1:8" x14ac:dyDescent="0.25">
      <c r="A1229">
        <v>226</v>
      </c>
      <c r="B1229">
        <v>757.8</v>
      </c>
      <c r="C1229">
        <v>6.0709999999999997</v>
      </c>
      <c r="D1229">
        <v>8.06</v>
      </c>
      <c r="E1229">
        <v>7291.1</v>
      </c>
      <c r="F1229">
        <v>42.180999999999997</v>
      </c>
      <c r="G1229">
        <v>2293.6</v>
      </c>
      <c r="H1229">
        <v>4.5913000000000004E-3</v>
      </c>
    </row>
    <row r="1230" spans="1:8" x14ac:dyDescent="0.25">
      <c r="A1230">
        <v>227</v>
      </c>
      <c r="B1230">
        <v>758.1</v>
      </c>
      <c r="C1230">
        <v>6.0709999999999997</v>
      </c>
      <c r="D1230">
        <v>8.0299999999999994</v>
      </c>
      <c r="E1230">
        <v>7262.8</v>
      </c>
      <c r="F1230">
        <v>43.161000000000001</v>
      </c>
      <c r="G1230">
        <v>2346.9</v>
      </c>
      <c r="H1230">
        <v>3.9429000000000001E-3</v>
      </c>
    </row>
    <row r="1231" spans="1:8" x14ac:dyDescent="0.25">
      <c r="A1231">
        <v>228</v>
      </c>
      <c r="B1231">
        <v>758.4</v>
      </c>
      <c r="C1231">
        <v>6.0730000000000004</v>
      </c>
      <c r="D1231">
        <v>7.81</v>
      </c>
      <c r="E1231">
        <v>7059.6</v>
      </c>
      <c r="F1231">
        <v>42.91</v>
      </c>
      <c r="G1231">
        <v>2333.3000000000002</v>
      </c>
      <c r="H1231">
        <v>5.5475000000000003E-3</v>
      </c>
    </row>
    <row r="1232" spans="1:8" x14ac:dyDescent="0.25">
      <c r="A1232">
        <v>229</v>
      </c>
      <c r="B1232">
        <v>758.7</v>
      </c>
      <c r="C1232">
        <v>6.0730000000000004</v>
      </c>
      <c r="D1232">
        <v>7.9</v>
      </c>
      <c r="E1232">
        <v>7147.7</v>
      </c>
      <c r="F1232">
        <v>42.686999999999998</v>
      </c>
      <c r="G1232">
        <v>2321.1</v>
      </c>
      <c r="H1232">
        <v>4.7737999999999999E-3</v>
      </c>
    </row>
    <row r="1233" spans="1:8" x14ac:dyDescent="0.25">
      <c r="A1233">
        <v>230</v>
      </c>
      <c r="B1233">
        <v>759</v>
      </c>
      <c r="C1233">
        <v>6.0730000000000004</v>
      </c>
      <c r="D1233">
        <v>7.95</v>
      </c>
      <c r="E1233">
        <v>7191</v>
      </c>
      <c r="F1233">
        <v>42.930999999999997</v>
      </c>
      <c r="G1233">
        <v>2334.4</v>
      </c>
      <c r="H1233">
        <v>5.0397999999999997E-3</v>
      </c>
    </row>
    <row r="1234" spans="1:8" x14ac:dyDescent="0.25">
      <c r="A1234">
        <v>231</v>
      </c>
      <c r="B1234">
        <v>759.3</v>
      </c>
      <c r="C1234">
        <v>6.0730000000000004</v>
      </c>
      <c r="D1234">
        <v>8.0399999999999991</v>
      </c>
      <c r="E1234">
        <v>7274.4</v>
      </c>
      <c r="F1234">
        <v>43.212000000000003</v>
      </c>
      <c r="G1234">
        <v>2349.6999999999998</v>
      </c>
      <c r="H1234">
        <v>3.8890000000000001E-3</v>
      </c>
    </row>
    <row r="1235" spans="1:8" x14ac:dyDescent="0.25">
      <c r="A1235">
        <v>232</v>
      </c>
      <c r="B1235">
        <v>759.6</v>
      </c>
      <c r="C1235">
        <v>6.0730000000000004</v>
      </c>
      <c r="D1235">
        <v>8.08</v>
      </c>
      <c r="E1235">
        <v>7303.5</v>
      </c>
      <c r="F1235">
        <v>43.33</v>
      </c>
      <c r="G1235">
        <v>2356.1</v>
      </c>
      <c r="H1235">
        <v>4.5750000000000001E-3</v>
      </c>
    </row>
    <row r="1236" spans="1:8" x14ac:dyDescent="0.25">
      <c r="A1236">
        <v>233</v>
      </c>
      <c r="B1236">
        <v>759.9</v>
      </c>
      <c r="C1236">
        <v>6.0739999999999998</v>
      </c>
      <c r="D1236">
        <v>7.9</v>
      </c>
      <c r="E1236">
        <v>7145.3</v>
      </c>
      <c r="F1236">
        <v>43.645000000000003</v>
      </c>
      <c r="G1236">
        <v>2373.1999999999998</v>
      </c>
      <c r="H1236">
        <v>3.9893000000000003E-3</v>
      </c>
    </row>
    <row r="1237" spans="1:8" x14ac:dyDescent="0.25">
      <c r="A1237">
        <v>234</v>
      </c>
      <c r="B1237">
        <v>760.2</v>
      </c>
      <c r="C1237">
        <v>6.0739999999999998</v>
      </c>
      <c r="D1237">
        <v>7.92</v>
      </c>
      <c r="E1237">
        <v>7164.6</v>
      </c>
      <c r="F1237">
        <v>43.802999999999997</v>
      </c>
      <c r="G1237">
        <v>2381.8000000000002</v>
      </c>
      <c r="H1237">
        <v>6.2208999999999997E-3</v>
      </c>
    </row>
    <row r="1238" spans="1:8" x14ac:dyDescent="0.25">
      <c r="A1238">
        <v>235</v>
      </c>
      <c r="B1238">
        <v>760.5</v>
      </c>
      <c r="C1238">
        <v>6.0750000000000002</v>
      </c>
      <c r="D1238">
        <v>7.9</v>
      </c>
      <c r="E1238">
        <v>7147</v>
      </c>
      <c r="F1238">
        <v>43.747</v>
      </c>
      <c r="G1238">
        <v>2378.8000000000002</v>
      </c>
      <c r="H1238">
        <v>5.8374999999999998E-3</v>
      </c>
    </row>
    <row r="1239" spans="1:8" x14ac:dyDescent="0.25">
      <c r="A1239">
        <v>236</v>
      </c>
      <c r="B1239">
        <v>760.8</v>
      </c>
      <c r="C1239">
        <v>6.0750000000000002</v>
      </c>
      <c r="D1239">
        <v>7.95</v>
      </c>
      <c r="E1239">
        <v>7189.1</v>
      </c>
      <c r="F1239">
        <v>43.899000000000001</v>
      </c>
      <c r="G1239">
        <v>2387.1</v>
      </c>
      <c r="H1239">
        <v>6.5792000000000003E-3</v>
      </c>
    </row>
    <row r="1240" spans="1:8" x14ac:dyDescent="0.25">
      <c r="A1240">
        <v>237</v>
      </c>
      <c r="B1240">
        <v>761.1</v>
      </c>
      <c r="C1240">
        <v>6.0759999999999996</v>
      </c>
      <c r="D1240">
        <v>7.99</v>
      </c>
      <c r="E1240">
        <v>7226.6</v>
      </c>
      <c r="F1240">
        <v>44.052999999999997</v>
      </c>
      <c r="G1240">
        <v>2395.5</v>
      </c>
      <c r="H1240">
        <v>6.6084999999999998E-3</v>
      </c>
    </row>
    <row r="1241" spans="1:8" x14ac:dyDescent="0.25">
      <c r="A1241">
        <v>238</v>
      </c>
      <c r="B1241">
        <v>761.4</v>
      </c>
      <c r="C1241">
        <v>6.0759999999999996</v>
      </c>
      <c r="D1241">
        <v>8.0500000000000007</v>
      </c>
      <c r="E1241">
        <v>7275.7</v>
      </c>
      <c r="F1241">
        <v>42.984000000000002</v>
      </c>
      <c r="G1241">
        <v>2337.3000000000002</v>
      </c>
      <c r="H1241">
        <v>4.4491000000000001E-3</v>
      </c>
    </row>
    <row r="1242" spans="1:8" x14ac:dyDescent="0.25">
      <c r="A1242">
        <v>239</v>
      </c>
      <c r="B1242">
        <v>761.7</v>
      </c>
      <c r="C1242">
        <v>6.077</v>
      </c>
      <c r="D1242">
        <v>7.93</v>
      </c>
      <c r="E1242">
        <v>7167.5</v>
      </c>
      <c r="F1242">
        <v>43.692999999999998</v>
      </c>
      <c r="G1242">
        <v>2375.9</v>
      </c>
      <c r="H1242">
        <v>5.0464999999999998E-3</v>
      </c>
    </row>
    <row r="1243" spans="1:8" x14ac:dyDescent="0.25">
      <c r="A1243">
        <v>240</v>
      </c>
      <c r="B1243">
        <v>762</v>
      </c>
      <c r="C1243">
        <v>6.077</v>
      </c>
      <c r="D1243">
        <v>7.86</v>
      </c>
      <c r="E1243">
        <v>7110.2</v>
      </c>
      <c r="F1243">
        <v>42.972000000000001</v>
      </c>
      <c r="G1243">
        <v>2336.6999999999998</v>
      </c>
      <c r="H1243">
        <v>2.4331000000000001E-3</v>
      </c>
    </row>
    <row r="1244" spans="1:8" x14ac:dyDescent="0.25">
      <c r="A1244">
        <v>241</v>
      </c>
      <c r="B1244">
        <v>762.3</v>
      </c>
      <c r="C1244">
        <v>6.0780000000000003</v>
      </c>
      <c r="D1244">
        <v>7.83</v>
      </c>
      <c r="E1244">
        <v>7084.7</v>
      </c>
      <c r="F1244">
        <v>42.817</v>
      </c>
      <c r="G1244">
        <v>2328.1999999999998</v>
      </c>
      <c r="H1244">
        <v>4.7434E-3</v>
      </c>
    </row>
    <row r="1245" spans="1:8" x14ac:dyDescent="0.25">
      <c r="A1245">
        <v>242</v>
      </c>
      <c r="B1245">
        <v>762.6</v>
      </c>
      <c r="C1245">
        <v>6.0780000000000003</v>
      </c>
      <c r="D1245">
        <v>7.99</v>
      </c>
      <c r="E1245">
        <v>7223.7</v>
      </c>
      <c r="F1245">
        <v>43.116</v>
      </c>
      <c r="G1245">
        <v>2344.5</v>
      </c>
      <c r="H1245">
        <v>4.516E-3</v>
      </c>
    </row>
    <row r="1246" spans="1:8" x14ac:dyDescent="0.25">
      <c r="A1246">
        <v>243</v>
      </c>
      <c r="B1246">
        <v>762.9</v>
      </c>
      <c r="C1246">
        <v>6.0780000000000003</v>
      </c>
      <c r="D1246">
        <v>8.06</v>
      </c>
      <c r="E1246">
        <v>7284.6</v>
      </c>
      <c r="F1246">
        <v>43.536999999999999</v>
      </c>
      <c r="G1246">
        <v>2367.4</v>
      </c>
      <c r="H1246">
        <v>4.3054E-3</v>
      </c>
    </row>
    <row r="1247" spans="1:8" x14ac:dyDescent="0.25">
      <c r="A1247">
        <v>244</v>
      </c>
      <c r="B1247">
        <v>763.2</v>
      </c>
      <c r="C1247">
        <v>6.0789999999999997</v>
      </c>
      <c r="D1247">
        <v>7.92</v>
      </c>
      <c r="E1247">
        <v>7165.3</v>
      </c>
      <c r="F1247">
        <v>43.366</v>
      </c>
      <c r="G1247">
        <v>2358.1</v>
      </c>
      <c r="H1247">
        <v>3.4172E-3</v>
      </c>
    </row>
    <row r="1248" spans="1:8" x14ac:dyDescent="0.25">
      <c r="A1248">
        <v>245</v>
      </c>
      <c r="B1248">
        <v>763.5</v>
      </c>
      <c r="C1248">
        <v>6.0789999999999997</v>
      </c>
      <c r="D1248">
        <v>7.93</v>
      </c>
      <c r="E1248">
        <v>7168</v>
      </c>
      <c r="F1248">
        <v>43.552</v>
      </c>
      <c r="G1248">
        <v>2368.1999999999998</v>
      </c>
      <c r="H1248">
        <v>4.1241999999999997E-3</v>
      </c>
    </row>
    <row r="1249" spans="1:8" x14ac:dyDescent="0.25">
      <c r="A1249">
        <v>246</v>
      </c>
      <c r="B1249">
        <v>763.8</v>
      </c>
      <c r="C1249">
        <v>6.08</v>
      </c>
      <c r="D1249">
        <v>7.94</v>
      </c>
      <c r="E1249">
        <v>7176.8</v>
      </c>
      <c r="F1249">
        <v>43.667999999999999</v>
      </c>
      <c r="G1249">
        <v>2374.5</v>
      </c>
      <c r="H1249">
        <v>6.0774000000000002E-3</v>
      </c>
    </row>
    <row r="1250" spans="1:8" x14ac:dyDescent="0.25">
      <c r="A1250">
        <v>247</v>
      </c>
      <c r="B1250">
        <v>764.1</v>
      </c>
      <c r="C1250">
        <v>6.08</v>
      </c>
      <c r="D1250">
        <v>7.97</v>
      </c>
      <c r="E1250">
        <v>7204.7</v>
      </c>
      <c r="F1250">
        <v>43.774000000000001</v>
      </c>
      <c r="G1250">
        <v>2380.3000000000002</v>
      </c>
      <c r="H1250">
        <v>7.2839000000000003E-3</v>
      </c>
    </row>
    <row r="1251" spans="1:8" x14ac:dyDescent="0.25">
      <c r="A1251">
        <v>248</v>
      </c>
      <c r="B1251">
        <v>764.4</v>
      </c>
      <c r="C1251">
        <v>6.0810000000000004</v>
      </c>
      <c r="D1251">
        <v>7.99</v>
      </c>
      <c r="E1251">
        <v>7224.3</v>
      </c>
      <c r="F1251">
        <v>43.53</v>
      </c>
      <c r="G1251">
        <v>2367</v>
      </c>
      <c r="H1251">
        <v>4.0206E-3</v>
      </c>
    </row>
    <row r="1252" spans="1:8" x14ac:dyDescent="0.25">
      <c r="A1252">
        <v>249</v>
      </c>
      <c r="B1252">
        <v>764.7</v>
      </c>
      <c r="C1252">
        <v>6.0810000000000004</v>
      </c>
      <c r="D1252">
        <v>8</v>
      </c>
      <c r="E1252">
        <v>7236.1</v>
      </c>
      <c r="F1252">
        <v>42.023000000000003</v>
      </c>
      <c r="G1252">
        <v>2285.1</v>
      </c>
      <c r="H1252">
        <v>6.0159999999999996E-3</v>
      </c>
    </row>
    <row r="1253" spans="1:8" x14ac:dyDescent="0.25">
      <c r="A1253">
        <v>250</v>
      </c>
      <c r="B1253">
        <v>765</v>
      </c>
      <c r="C1253">
        <v>6.0810000000000004</v>
      </c>
      <c r="D1253">
        <v>7.98</v>
      </c>
      <c r="E1253">
        <v>7219.5</v>
      </c>
      <c r="F1253">
        <v>41.216999999999999</v>
      </c>
      <c r="G1253">
        <v>2241.1999999999998</v>
      </c>
      <c r="H1253">
        <v>4.5538000000000002E-3</v>
      </c>
    </row>
    <row r="1254" spans="1:8" x14ac:dyDescent="0.25">
      <c r="A1254">
        <v>251</v>
      </c>
      <c r="B1254">
        <v>765.3</v>
      </c>
      <c r="C1254">
        <v>6.0810000000000004</v>
      </c>
      <c r="D1254">
        <v>8.01</v>
      </c>
      <c r="E1254">
        <v>7245.9</v>
      </c>
      <c r="F1254">
        <v>41.902999999999999</v>
      </c>
      <c r="G1254">
        <v>2278.6</v>
      </c>
      <c r="H1254">
        <v>4.6086E-3</v>
      </c>
    </row>
    <row r="1255" spans="1:8" x14ac:dyDescent="0.25">
      <c r="A1255">
        <v>252</v>
      </c>
      <c r="B1255">
        <v>765.6</v>
      </c>
      <c r="C1255">
        <v>6.0819999999999999</v>
      </c>
      <c r="D1255">
        <v>7.89</v>
      </c>
      <c r="E1255">
        <v>7138.3</v>
      </c>
      <c r="F1255">
        <v>43.414999999999999</v>
      </c>
      <c r="G1255">
        <v>2360.8000000000002</v>
      </c>
      <c r="H1255">
        <v>8.2226999999999995E-3</v>
      </c>
    </row>
    <row r="1256" spans="1:8" x14ac:dyDescent="0.25">
      <c r="A1256">
        <v>253</v>
      </c>
      <c r="B1256">
        <v>765.9</v>
      </c>
      <c r="C1256">
        <v>6.0830000000000002</v>
      </c>
      <c r="D1256">
        <v>7.84</v>
      </c>
      <c r="E1256">
        <v>7093.1</v>
      </c>
      <c r="F1256">
        <v>43.064999999999998</v>
      </c>
      <c r="G1256">
        <v>2341.6999999999998</v>
      </c>
      <c r="H1256">
        <v>6.0194000000000003E-3</v>
      </c>
    </row>
    <row r="1257" spans="1:8" x14ac:dyDescent="0.25">
      <c r="A1257">
        <v>254</v>
      </c>
      <c r="B1257">
        <v>766.2</v>
      </c>
      <c r="C1257">
        <v>6.0830000000000002</v>
      </c>
      <c r="D1257">
        <v>7.95</v>
      </c>
      <c r="E1257">
        <v>7192.9</v>
      </c>
      <c r="F1257">
        <v>42.337000000000003</v>
      </c>
      <c r="G1257">
        <v>2302.1</v>
      </c>
      <c r="H1257">
        <v>4.5481000000000002E-3</v>
      </c>
    </row>
    <row r="1258" spans="1:8" x14ac:dyDescent="0.25">
      <c r="A1258">
        <v>255</v>
      </c>
      <c r="B1258">
        <v>766.5</v>
      </c>
      <c r="C1258">
        <v>6.0830000000000002</v>
      </c>
      <c r="D1258">
        <v>8.02</v>
      </c>
      <c r="E1258">
        <v>7256.6</v>
      </c>
      <c r="F1258">
        <v>42.448</v>
      </c>
      <c r="G1258">
        <v>2308.1999999999998</v>
      </c>
      <c r="H1258">
        <v>5.7691000000000001E-3</v>
      </c>
    </row>
    <row r="1259" spans="1:8" x14ac:dyDescent="0.25">
      <c r="A1259">
        <v>256</v>
      </c>
      <c r="B1259">
        <v>766.8</v>
      </c>
      <c r="C1259">
        <v>6.0830000000000002</v>
      </c>
      <c r="D1259">
        <v>8.0299999999999994</v>
      </c>
      <c r="E1259">
        <v>7263.8</v>
      </c>
      <c r="F1259">
        <v>42.712000000000003</v>
      </c>
      <c r="G1259">
        <v>2322.5</v>
      </c>
      <c r="H1259">
        <v>4.4888000000000003E-3</v>
      </c>
    </row>
    <row r="1260" spans="1:8" x14ac:dyDescent="0.25">
      <c r="A1260">
        <v>257</v>
      </c>
      <c r="B1260">
        <v>767.1</v>
      </c>
      <c r="C1260">
        <v>6.0830000000000002</v>
      </c>
      <c r="D1260">
        <v>8.11</v>
      </c>
      <c r="E1260">
        <v>7332.9</v>
      </c>
      <c r="F1260">
        <v>42.956000000000003</v>
      </c>
      <c r="G1260">
        <v>2335.8000000000002</v>
      </c>
      <c r="H1260">
        <v>4.8107000000000002E-3</v>
      </c>
    </row>
    <row r="1261" spans="1:8" x14ac:dyDescent="0.25">
      <c r="A1261">
        <v>258</v>
      </c>
      <c r="B1261">
        <v>767.4</v>
      </c>
      <c r="C1261">
        <v>6.0830000000000002</v>
      </c>
      <c r="D1261">
        <v>8.09</v>
      </c>
      <c r="E1261">
        <v>7313.9</v>
      </c>
      <c r="F1261">
        <v>43.616</v>
      </c>
      <c r="G1261">
        <v>2371.6999999999998</v>
      </c>
      <c r="H1261">
        <v>6.7045999999999998E-3</v>
      </c>
    </row>
    <row r="1262" spans="1:8" x14ac:dyDescent="0.25">
      <c r="A1262">
        <v>259</v>
      </c>
      <c r="B1262">
        <v>767.7</v>
      </c>
      <c r="C1262">
        <v>6.0839999999999996</v>
      </c>
      <c r="D1262">
        <v>7.96</v>
      </c>
      <c r="E1262">
        <v>7193.9</v>
      </c>
      <c r="F1262">
        <v>43.420999999999999</v>
      </c>
      <c r="G1262">
        <v>2361.1</v>
      </c>
      <c r="H1262">
        <v>5.9941999999999999E-3</v>
      </c>
    </row>
    <row r="1263" spans="1:8" x14ac:dyDescent="0.25">
      <c r="A1263">
        <v>260</v>
      </c>
      <c r="B1263">
        <v>768</v>
      </c>
      <c r="C1263">
        <v>6.085</v>
      </c>
      <c r="D1263">
        <v>7.96</v>
      </c>
      <c r="E1263">
        <v>7195.9</v>
      </c>
      <c r="F1263">
        <v>43.497999999999998</v>
      </c>
      <c r="G1263">
        <v>2365.1999999999998</v>
      </c>
      <c r="H1263">
        <v>6.3357999999999999E-3</v>
      </c>
    </row>
    <row r="1264" spans="1:8" x14ac:dyDescent="0.25">
      <c r="A1264">
        <v>261</v>
      </c>
      <c r="B1264">
        <v>768.3</v>
      </c>
      <c r="C1264">
        <v>6.085</v>
      </c>
      <c r="D1264">
        <v>7.98</v>
      </c>
      <c r="E1264">
        <v>7217.9</v>
      </c>
      <c r="F1264">
        <v>43.563000000000002</v>
      </c>
      <c r="G1264">
        <v>2368.8000000000002</v>
      </c>
      <c r="H1264">
        <v>6.8066000000000003E-3</v>
      </c>
    </row>
    <row r="1265" spans="1:8" x14ac:dyDescent="0.25">
      <c r="A1265">
        <v>262</v>
      </c>
      <c r="B1265">
        <v>768.6</v>
      </c>
      <c r="C1265">
        <v>6.0860000000000003</v>
      </c>
      <c r="D1265">
        <v>8.0299999999999994</v>
      </c>
      <c r="E1265">
        <v>7258.4</v>
      </c>
      <c r="F1265">
        <v>43.33</v>
      </c>
      <c r="G1265">
        <v>2356.1</v>
      </c>
      <c r="H1265">
        <v>4.1906000000000001E-3</v>
      </c>
    </row>
    <row r="1266" spans="1:8" x14ac:dyDescent="0.25">
      <c r="A1266">
        <v>263</v>
      </c>
      <c r="B1266">
        <v>768.9</v>
      </c>
      <c r="C1266">
        <v>6.0860000000000003</v>
      </c>
      <c r="D1266">
        <v>7.98</v>
      </c>
      <c r="E1266">
        <v>7212.4</v>
      </c>
      <c r="F1266">
        <v>42.133000000000003</v>
      </c>
      <c r="G1266">
        <v>2291</v>
      </c>
      <c r="H1266">
        <v>4.3668999999999999E-3</v>
      </c>
    </row>
    <row r="1267" spans="1:8" x14ac:dyDescent="0.25">
      <c r="A1267">
        <v>264</v>
      </c>
      <c r="B1267">
        <v>769.2</v>
      </c>
      <c r="C1267">
        <v>6.0860000000000003</v>
      </c>
      <c r="D1267">
        <v>8.0299999999999994</v>
      </c>
      <c r="E1267">
        <v>7264.6</v>
      </c>
      <c r="F1267">
        <v>42.151000000000003</v>
      </c>
      <c r="G1267">
        <v>2292</v>
      </c>
      <c r="H1267">
        <v>3.9699000000000002E-3</v>
      </c>
    </row>
    <row r="1268" spans="1:8" x14ac:dyDescent="0.25">
      <c r="A1268">
        <v>265</v>
      </c>
      <c r="B1268">
        <v>769.5</v>
      </c>
      <c r="C1268">
        <v>6.0869999999999997</v>
      </c>
      <c r="D1268">
        <v>7.96</v>
      </c>
      <c r="E1268">
        <v>7200</v>
      </c>
      <c r="F1268">
        <v>43.185000000000002</v>
      </c>
      <c r="G1268">
        <v>2348.1999999999998</v>
      </c>
      <c r="H1268">
        <v>4.3509999999999998E-3</v>
      </c>
    </row>
    <row r="1269" spans="1:8" x14ac:dyDescent="0.25">
      <c r="A1269">
        <v>266</v>
      </c>
      <c r="B1269">
        <v>769.8</v>
      </c>
      <c r="C1269">
        <v>6.0869999999999997</v>
      </c>
      <c r="D1269">
        <v>7.94</v>
      </c>
      <c r="E1269">
        <v>7181.3</v>
      </c>
      <c r="F1269">
        <v>42.35</v>
      </c>
      <c r="G1269">
        <v>2302.8000000000002</v>
      </c>
      <c r="H1269">
        <v>4.4859000000000001E-3</v>
      </c>
    </row>
    <row r="1270" spans="1:8" x14ac:dyDescent="0.25">
      <c r="A1270">
        <v>267</v>
      </c>
      <c r="B1270">
        <v>770.1</v>
      </c>
      <c r="C1270">
        <v>6.0880000000000001</v>
      </c>
      <c r="D1270">
        <v>7.87</v>
      </c>
      <c r="E1270">
        <v>7118</v>
      </c>
      <c r="F1270">
        <v>42.802999999999997</v>
      </c>
      <c r="G1270">
        <v>2327.5</v>
      </c>
      <c r="H1270">
        <v>6.2729999999999999E-3</v>
      </c>
    </row>
    <row r="1271" spans="1:8" x14ac:dyDescent="0.25">
      <c r="A1271">
        <v>268</v>
      </c>
      <c r="B1271">
        <v>770.4</v>
      </c>
      <c r="C1271">
        <v>6.0880000000000001</v>
      </c>
      <c r="D1271">
        <v>8</v>
      </c>
      <c r="E1271">
        <v>7237.9</v>
      </c>
      <c r="F1271">
        <v>42.655999999999999</v>
      </c>
      <c r="G1271">
        <v>2319.5</v>
      </c>
      <c r="H1271">
        <v>4.6940000000000003E-3</v>
      </c>
    </row>
    <row r="1272" spans="1:8" x14ac:dyDescent="0.25">
      <c r="A1272">
        <v>269</v>
      </c>
      <c r="B1272">
        <v>770.7</v>
      </c>
      <c r="C1272">
        <v>6.0880000000000001</v>
      </c>
      <c r="D1272">
        <v>8.07</v>
      </c>
      <c r="E1272">
        <v>7299.8</v>
      </c>
      <c r="F1272">
        <v>42.963999999999999</v>
      </c>
      <c r="G1272">
        <v>2336.1999999999998</v>
      </c>
      <c r="H1272">
        <v>4.6137000000000001E-3</v>
      </c>
    </row>
    <row r="1273" spans="1:8" x14ac:dyDescent="0.25">
      <c r="A1273">
        <v>270</v>
      </c>
      <c r="B1273">
        <v>771</v>
      </c>
      <c r="C1273">
        <v>6.0890000000000004</v>
      </c>
      <c r="D1273">
        <v>7.85</v>
      </c>
      <c r="E1273">
        <v>7096.1</v>
      </c>
      <c r="F1273">
        <v>42.640999999999998</v>
      </c>
      <c r="G1273">
        <v>2318.6999999999998</v>
      </c>
      <c r="H1273">
        <v>8.1107000000000002E-3</v>
      </c>
    </row>
    <row r="1274" spans="1:8" x14ac:dyDescent="0.25">
      <c r="A1274">
        <v>271</v>
      </c>
      <c r="B1274">
        <v>771.3</v>
      </c>
      <c r="C1274">
        <v>6.0890000000000004</v>
      </c>
      <c r="D1274">
        <v>7.97</v>
      </c>
      <c r="E1274">
        <v>7203.4</v>
      </c>
      <c r="F1274">
        <v>42.521000000000001</v>
      </c>
      <c r="G1274">
        <v>2312.1</v>
      </c>
      <c r="H1274">
        <v>3.8382999999999998E-3</v>
      </c>
    </row>
    <row r="1275" spans="1:8" x14ac:dyDescent="0.25">
      <c r="A1275">
        <v>272</v>
      </c>
      <c r="B1275">
        <v>771.6</v>
      </c>
      <c r="C1275">
        <v>6.0890000000000004</v>
      </c>
      <c r="D1275">
        <v>7.99</v>
      </c>
      <c r="E1275">
        <v>7223</v>
      </c>
      <c r="F1275">
        <v>43.088999999999999</v>
      </c>
      <c r="G1275">
        <v>2343</v>
      </c>
      <c r="H1275">
        <v>4.1859000000000002E-3</v>
      </c>
    </row>
    <row r="1276" spans="1:8" x14ac:dyDescent="0.25">
      <c r="A1276">
        <v>273</v>
      </c>
      <c r="B1276">
        <v>771.9</v>
      </c>
      <c r="C1276">
        <v>6.09</v>
      </c>
      <c r="D1276">
        <v>7.94</v>
      </c>
      <c r="E1276">
        <v>7183.5</v>
      </c>
      <c r="F1276">
        <v>42.917000000000002</v>
      </c>
      <c r="G1276">
        <v>2333.6999999999998</v>
      </c>
      <c r="H1276">
        <v>3.9671999999999997E-3</v>
      </c>
    </row>
    <row r="1277" spans="1:8" x14ac:dyDescent="0.25">
      <c r="A1277">
        <v>274</v>
      </c>
      <c r="B1277">
        <v>772.2</v>
      </c>
      <c r="C1277">
        <v>6.0910000000000002</v>
      </c>
      <c r="D1277">
        <v>7.94</v>
      </c>
      <c r="E1277">
        <v>7180.3</v>
      </c>
      <c r="F1277">
        <v>42.838999999999999</v>
      </c>
      <c r="G1277">
        <v>2329.4</v>
      </c>
      <c r="H1277">
        <v>3.3928000000000001E-3</v>
      </c>
    </row>
    <row r="1278" spans="1:8" x14ac:dyDescent="0.25">
      <c r="A1278">
        <v>275</v>
      </c>
      <c r="B1278">
        <v>772.5</v>
      </c>
      <c r="C1278">
        <v>6.0910000000000002</v>
      </c>
      <c r="D1278">
        <v>7.99</v>
      </c>
      <c r="E1278">
        <v>7222.5</v>
      </c>
      <c r="F1278">
        <v>43.316000000000003</v>
      </c>
      <c r="G1278">
        <v>2355.4</v>
      </c>
      <c r="H1278">
        <v>7.4720000000000003E-3</v>
      </c>
    </row>
    <row r="1279" spans="1:8" x14ac:dyDescent="0.25">
      <c r="A1279">
        <v>276</v>
      </c>
      <c r="B1279">
        <v>772.8</v>
      </c>
      <c r="C1279">
        <v>6.0910000000000002</v>
      </c>
      <c r="D1279">
        <v>7.96</v>
      </c>
      <c r="E1279">
        <v>7201.6</v>
      </c>
      <c r="F1279">
        <v>41.176000000000002</v>
      </c>
      <c r="G1279">
        <v>2239</v>
      </c>
      <c r="H1279">
        <v>3.3403999999999999E-3</v>
      </c>
    </row>
    <row r="1280" spans="1:8" x14ac:dyDescent="0.25">
      <c r="A1280">
        <v>277</v>
      </c>
      <c r="B1280">
        <v>773.1</v>
      </c>
      <c r="C1280">
        <v>6.0910000000000002</v>
      </c>
      <c r="D1280">
        <v>8.07</v>
      </c>
      <c r="E1280">
        <v>7296.2</v>
      </c>
      <c r="F1280">
        <v>41.046999999999997</v>
      </c>
      <c r="G1280">
        <v>2232</v>
      </c>
      <c r="H1280">
        <v>4.8167000000000001E-3</v>
      </c>
    </row>
    <row r="1281" spans="1:8" x14ac:dyDescent="0.25">
      <c r="A1281">
        <v>278</v>
      </c>
      <c r="B1281">
        <v>773.4</v>
      </c>
      <c r="C1281">
        <v>6.0910000000000002</v>
      </c>
      <c r="D1281">
        <v>8.01</v>
      </c>
      <c r="E1281">
        <v>7244.6</v>
      </c>
      <c r="F1281">
        <v>41.905999999999999</v>
      </c>
      <c r="G1281">
        <v>2278.6999999999998</v>
      </c>
      <c r="H1281">
        <v>3.8436999999999998E-3</v>
      </c>
    </row>
    <row r="1282" spans="1:8" x14ac:dyDescent="0.25">
      <c r="A1282">
        <v>279</v>
      </c>
      <c r="B1282">
        <v>773.7</v>
      </c>
      <c r="C1282">
        <v>6.0919999999999996</v>
      </c>
      <c r="D1282">
        <v>7.78</v>
      </c>
      <c r="E1282">
        <v>7033.8</v>
      </c>
      <c r="F1282">
        <v>42.228000000000002</v>
      </c>
      <c r="G1282">
        <v>2296.1999999999998</v>
      </c>
      <c r="H1282">
        <v>7.2170999999999997E-3</v>
      </c>
    </row>
    <row r="1283" spans="1:8" x14ac:dyDescent="0.25">
      <c r="A1283">
        <v>280</v>
      </c>
      <c r="B1283">
        <v>774</v>
      </c>
      <c r="C1283">
        <v>6.093</v>
      </c>
      <c r="D1283">
        <v>7.84</v>
      </c>
      <c r="E1283">
        <v>7093.2</v>
      </c>
      <c r="F1283">
        <v>42.128999999999998</v>
      </c>
      <c r="G1283">
        <v>2290.8000000000002</v>
      </c>
      <c r="H1283">
        <v>6.0669000000000001E-3</v>
      </c>
    </row>
    <row r="1284" spans="1:8" x14ac:dyDescent="0.25">
      <c r="A1284">
        <v>281</v>
      </c>
      <c r="B1284">
        <v>774.3</v>
      </c>
      <c r="C1284">
        <v>6.093</v>
      </c>
      <c r="D1284">
        <v>7.9</v>
      </c>
      <c r="E1284">
        <v>7141</v>
      </c>
      <c r="F1284">
        <v>41.267000000000003</v>
      </c>
      <c r="G1284">
        <v>2243.9</v>
      </c>
      <c r="H1284">
        <v>4.4841000000000004E-3</v>
      </c>
    </row>
    <row r="1285" spans="1:8" x14ac:dyDescent="0.25">
      <c r="A1285">
        <v>282</v>
      </c>
      <c r="B1285">
        <v>774.6</v>
      </c>
      <c r="C1285">
        <v>6.093</v>
      </c>
      <c r="D1285">
        <v>7.92</v>
      </c>
      <c r="E1285">
        <v>7158.8</v>
      </c>
      <c r="F1285">
        <v>41.453000000000003</v>
      </c>
      <c r="G1285">
        <v>2254</v>
      </c>
      <c r="H1285">
        <v>5.7419999999999997E-3</v>
      </c>
    </row>
    <row r="1286" spans="1:8" x14ac:dyDescent="0.25">
      <c r="A1286">
        <v>283</v>
      </c>
      <c r="B1286">
        <v>774.9</v>
      </c>
      <c r="C1286">
        <v>6.093</v>
      </c>
      <c r="D1286">
        <v>8</v>
      </c>
      <c r="E1286">
        <v>7235.3</v>
      </c>
      <c r="F1286">
        <v>41.860999999999997</v>
      </c>
      <c r="G1286">
        <v>2276.3000000000002</v>
      </c>
      <c r="H1286">
        <v>4.3990000000000001E-3</v>
      </c>
    </row>
    <row r="1287" spans="1:8" x14ac:dyDescent="0.25">
      <c r="A1287">
        <v>284</v>
      </c>
      <c r="B1287">
        <v>775.2</v>
      </c>
      <c r="C1287">
        <v>6.093</v>
      </c>
      <c r="D1287">
        <v>8.08</v>
      </c>
      <c r="E1287">
        <v>7306</v>
      </c>
      <c r="F1287">
        <v>42.195999999999998</v>
      </c>
      <c r="G1287">
        <v>2294.4</v>
      </c>
      <c r="H1287">
        <v>5.7657000000000003E-3</v>
      </c>
    </row>
    <row r="1288" spans="1:8" x14ac:dyDescent="0.25">
      <c r="A1288">
        <v>285</v>
      </c>
      <c r="B1288">
        <v>775.5</v>
      </c>
      <c r="C1288">
        <v>6.093</v>
      </c>
      <c r="D1288">
        <v>8.08</v>
      </c>
      <c r="E1288">
        <v>7309.7</v>
      </c>
      <c r="F1288">
        <v>42.432000000000002</v>
      </c>
      <c r="G1288">
        <v>2307.3000000000002</v>
      </c>
      <c r="H1288">
        <v>5.0800000000000003E-3</v>
      </c>
    </row>
    <row r="1289" spans="1:8" x14ac:dyDescent="0.25">
      <c r="A1289">
        <v>286</v>
      </c>
      <c r="B1289">
        <v>775.8</v>
      </c>
      <c r="C1289">
        <v>6.0940000000000003</v>
      </c>
      <c r="D1289">
        <v>8.0299999999999994</v>
      </c>
      <c r="E1289">
        <v>7260.5</v>
      </c>
      <c r="F1289">
        <v>43.061</v>
      </c>
      <c r="G1289">
        <v>2341.5</v>
      </c>
      <c r="H1289">
        <v>6.4453000000000002E-3</v>
      </c>
    </row>
    <row r="1290" spans="1:8" x14ac:dyDescent="0.25">
      <c r="A1290">
        <v>287</v>
      </c>
      <c r="B1290">
        <v>776.1</v>
      </c>
      <c r="C1290">
        <v>6.0940000000000003</v>
      </c>
      <c r="D1290">
        <v>7.94</v>
      </c>
      <c r="E1290">
        <v>7181.8</v>
      </c>
      <c r="F1290">
        <v>42.615000000000002</v>
      </c>
      <c r="G1290">
        <v>2317.3000000000002</v>
      </c>
      <c r="H1290">
        <v>3.4397E-3</v>
      </c>
    </row>
    <row r="1291" spans="1:8" x14ac:dyDescent="0.25">
      <c r="A1291">
        <v>288</v>
      </c>
      <c r="B1291">
        <v>776.4</v>
      </c>
      <c r="C1291">
        <v>6.0949999999999998</v>
      </c>
      <c r="D1291">
        <v>7.9</v>
      </c>
      <c r="E1291">
        <v>7141.8</v>
      </c>
      <c r="F1291">
        <v>42.694000000000003</v>
      </c>
      <c r="G1291">
        <v>2321.5</v>
      </c>
      <c r="H1291">
        <v>5.9281999999999998E-3</v>
      </c>
    </row>
    <row r="1292" spans="1:8" x14ac:dyDescent="0.25">
      <c r="A1292">
        <v>289</v>
      </c>
      <c r="B1292">
        <v>776.7</v>
      </c>
      <c r="C1292">
        <v>6.0949999999999998</v>
      </c>
      <c r="D1292">
        <v>7.96</v>
      </c>
      <c r="E1292">
        <v>7194.9</v>
      </c>
      <c r="F1292">
        <v>42.883000000000003</v>
      </c>
      <c r="G1292">
        <v>2331.8000000000002</v>
      </c>
      <c r="H1292">
        <v>6.6305000000000001E-3</v>
      </c>
    </row>
    <row r="1293" spans="1:8" x14ac:dyDescent="0.25">
      <c r="A1293">
        <v>290</v>
      </c>
      <c r="B1293">
        <v>777</v>
      </c>
      <c r="C1293">
        <v>6.0960000000000001</v>
      </c>
      <c r="D1293">
        <v>8.0299999999999994</v>
      </c>
      <c r="E1293">
        <v>7260.9</v>
      </c>
      <c r="F1293">
        <v>42.886000000000003</v>
      </c>
      <c r="G1293">
        <v>2332</v>
      </c>
      <c r="H1293">
        <v>4.4408E-3</v>
      </c>
    </row>
    <row r="1294" spans="1:8" x14ac:dyDescent="0.25">
      <c r="A1294">
        <v>291</v>
      </c>
      <c r="B1294">
        <v>777.3</v>
      </c>
      <c r="C1294">
        <v>6.0960000000000001</v>
      </c>
      <c r="D1294">
        <v>8.01</v>
      </c>
      <c r="E1294">
        <v>7245.3</v>
      </c>
      <c r="F1294">
        <v>41.767000000000003</v>
      </c>
      <c r="G1294">
        <v>2271.1</v>
      </c>
      <c r="H1294">
        <v>4.3184E-3</v>
      </c>
    </row>
    <row r="1295" spans="1:8" x14ac:dyDescent="0.25">
      <c r="A1295">
        <v>292</v>
      </c>
      <c r="B1295">
        <v>777.6</v>
      </c>
      <c r="C1295">
        <v>6.0960000000000001</v>
      </c>
      <c r="D1295">
        <v>8.06</v>
      </c>
      <c r="E1295">
        <v>7289.5</v>
      </c>
      <c r="F1295">
        <v>41.918999999999997</v>
      </c>
      <c r="G1295">
        <v>2279.4</v>
      </c>
      <c r="H1295">
        <v>4.4205E-3</v>
      </c>
    </row>
    <row r="1296" spans="1:8" x14ac:dyDescent="0.25">
      <c r="A1296">
        <v>293</v>
      </c>
      <c r="B1296">
        <v>777.9</v>
      </c>
      <c r="C1296">
        <v>6.0970000000000004</v>
      </c>
      <c r="D1296">
        <v>7.97</v>
      </c>
      <c r="E1296">
        <v>7205.1</v>
      </c>
      <c r="F1296">
        <v>42.871000000000002</v>
      </c>
      <c r="G1296">
        <v>2331.1999999999998</v>
      </c>
      <c r="H1296">
        <v>4.4911999999999999E-3</v>
      </c>
    </row>
    <row r="1297" spans="1:8" x14ac:dyDescent="0.25">
      <c r="A1297">
        <v>294</v>
      </c>
      <c r="B1297">
        <v>778.2</v>
      </c>
      <c r="C1297">
        <v>6.0970000000000004</v>
      </c>
      <c r="D1297">
        <v>7.97</v>
      </c>
      <c r="E1297">
        <v>7203.3</v>
      </c>
      <c r="F1297">
        <v>42.037999999999997</v>
      </c>
      <c r="G1297">
        <v>2285.9</v>
      </c>
      <c r="H1297">
        <v>4.4555999999999997E-3</v>
      </c>
    </row>
    <row r="1298" spans="1:8" x14ac:dyDescent="0.25">
      <c r="A1298">
        <v>295</v>
      </c>
      <c r="B1298">
        <v>778.5</v>
      </c>
      <c r="C1298">
        <v>6.0979999999999999</v>
      </c>
      <c r="D1298">
        <v>7.88</v>
      </c>
      <c r="E1298">
        <v>7130.2</v>
      </c>
      <c r="F1298">
        <v>42.335000000000001</v>
      </c>
      <c r="G1298">
        <v>2302</v>
      </c>
      <c r="H1298">
        <v>5.4118999999999999E-3</v>
      </c>
    </row>
    <row r="1299" spans="1:8" x14ac:dyDescent="0.25">
      <c r="A1299">
        <v>296</v>
      </c>
      <c r="B1299">
        <v>778.8</v>
      </c>
      <c r="C1299">
        <v>6.0979999999999999</v>
      </c>
      <c r="D1299">
        <v>8</v>
      </c>
      <c r="E1299">
        <v>7237.9</v>
      </c>
      <c r="F1299">
        <v>42.12</v>
      </c>
      <c r="G1299">
        <v>2290.4</v>
      </c>
      <c r="H1299">
        <v>4.5050999999999997E-3</v>
      </c>
    </row>
    <row r="1300" spans="1:8" x14ac:dyDescent="0.25">
      <c r="A1300">
        <v>297</v>
      </c>
      <c r="B1300">
        <v>779.1</v>
      </c>
      <c r="C1300">
        <v>6.0979999999999999</v>
      </c>
      <c r="D1300">
        <v>8.06</v>
      </c>
      <c r="E1300">
        <v>7286.5</v>
      </c>
      <c r="F1300">
        <v>42.301000000000002</v>
      </c>
      <c r="G1300">
        <v>2300.1999999999998</v>
      </c>
      <c r="H1300">
        <v>4.8954999999999997E-3</v>
      </c>
    </row>
    <row r="1301" spans="1:8" x14ac:dyDescent="0.25">
      <c r="A1301">
        <v>298</v>
      </c>
      <c r="B1301">
        <v>779.4</v>
      </c>
      <c r="C1301">
        <v>6.0979999999999999</v>
      </c>
      <c r="D1301">
        <v>8.0500000000000007</v>
      </c>
      <c r="E1301">
        <v>7281.8</v>
      </c>
      <c r="F1301">
        <v>42.832999999999998</v>
      </c>
      <c r="G1301">
        <v>2329.1</v>
      </c>
      <c r="H1301">
        <v>4.6157999999999998E-3</v>
      </c>
    </row>
    <row r="1302" spans="1:8" x14ac:dyDescent="0.25">
      <c r="A1302">
        <v>299</v>
      </c>
      <c r="B1302">
        <v>779.7</v>
      </c>
      <c r="C1302">
        <v>6.0990000000000002</v>
      </c>
      <c r="D1302">
        <v>7.96</v>
      </c>
      <c r="E1302">
        <v>7198.2</v>
      </c>
      <c r="F1302">
        <v>42.494999999999997</v>
      </c>
      <c r="G1302">
        <v>2310.6999999999998</v>
      </c>
      <c r="H1302">
        <v>3.8153000000000002E-3</v>
      </c>
    </row>
    <row r="1303" spans="1:8" x14ac:dyDescent="0.25">
      <c r="A1303">
        <v>300</v>
      </c>
      <c r="B1303">
        <v>780</v>
      </c>
      <c r="C1303">
        <v>6.0990000000000002</v>
      </c>
      <c r="D1303">
        <v>7.93</v>
      </c>
      <c r="E1303">
        <v>7169.8</v>
      </c>
      <c r="F1303">
        <v>42.506999999999998</v>
      </c>
      <c r="G1303">
        <v>2311.4</v>
      </c>
      <c r="H1303">
        <v>3.4816000000000001E-3</v>
      </c>
    </row>
    <row r="1304" spans="1:8" x14ac:dyDescent="0.25">
      <c r="A1304">
        <v>301</v>
      </c>
      <c r="B1304">
        <v>780.3</v>
      </c>
      <c r="C1304">
        <v>6.1</v>
      </c>
      <c r="D1304">
        <v>7.91</v>
      </c>
      <c r="E1304">
        <v>7153.2</v>
      </c>
      <c r="F1304">
        <v>42.564999999999998</v>
      </c>
      <c r="G1304">
        <v>2314.6</v>
      </c>
      <c r="H1304">
        <v>6.1856000000000003E-3</v>
      </c>
    </row>
    <row r="1305" spans="1:8" x14ac:dyDescent="0.25">
      <c r="A1305">
        <v>302</v>
      </c>
      <c r="B1305">
        <v>780.6</v>
      </c>
      <c r="C1305">
        <v>6.1</v>
      </c>
      <c r="D1305">
        <v>8.06</v>
      </c>
      <c r="E1305">
        <v>7285.8</v>
      </c>
      <c r="F1305">
        <v>42.872</v>
      </c>
      <c r="G1305">
        <v>2331.1999999999998</v>
      </c>
      <c r="H1305">
        <v>4.6497999999999999E-3</v>
      </c>
    </row>
    <row r="1306" spans="1:8" x14ac:dyDescent="0.25">
      <c r="A1306">
        <v>303</v>
      </c>
      <c r="B1306">
        <v>780.9</v>
      </c>
      <c r="C1306">
        <v>6.101</v>
      </c>
      <c r="D1306">
        <v>7.96</v>
      </c>
      <c r="E1306">
        <v>7197.2</v>
      </c>
      <c r="F1306">
        <v>42.308999999999997</v>
      </c>
      <c r="G1306">
        <v>2300.6</v>
      </c>
      <c r="H1306">
        <v>4.7577000000000001E-3</v>
      </c>
    </row>
    <row r="1307" spans="1:8" x14ac:dyDescent="0.25">
      <c r="A1307">
        <v>304</v>
      </c>
      <c r="B1307">
        <v>781.2</v>
      </c>
      <c r="C1307">
        <v>6.101</v>
      </c>
      <c r="D1307">
        <v>7.95</v>
      </c>
      <c r="E1307">
        <v>7190.6</v>
      </c>
      <c r="F1307">
        <v>42.006</v>
      </c>
      <c r="G1307">
        <v>2284.1</v>
      </c>
      <c r="H1307">
        <v>8.8395000000000001E-3</v>
      </c>
    </row>
    <row r="1308" spans="1:8" x14ac:dyDescent="0.25">
      <c r="A1308">
        <v>305</v>
      </c>
      <c r="B1308">
        <v>781.5</v>
      </c>
      <c r="C1308">
        <v>6.101</v>
      </c>
      <c r="D1308">
        <v>7.89</v>
      </c>
      <c r="E1308">
        <v>7131.2</v>
      </c>
      <c r="F1308">
        <v>40.061999999999998</v>
      </c>
      <c r="G1308">
        <v>2178.4</v>
      </c>
      <c r="H1308">
        <v>4.2014000000000001E-3</v>
      </c>
    </row>
    <row r="1309" spans="1:8" x14ac:dyDescent="0.25">
      <c r="A1309">
        <v>306</v>
      </c>
      <c r="B1309">
        <v>781.8</v>
      </c>
      <c r="C1309">
        <v>6.101</v>
      </c>
      <c r="D1309">
        <v>8.02</v>
      </c>
      <c r="E1309">
        <v>7248.5</v>
      </c>
      <c r="F1309">
        <v>40.305999999999997</v>
      </c>
      <c r="G1309">
        <v>2191.6999999999998</v>
      </c>
      <c r="H1309">
        <v>5.2329999999999998E-3</v>
      </c>
    </row>
    <row r="1310" spans="1:8" x14ac:dyDescent="0.25">
      <c r="A1310">
        <v>307</v>
      </c>
      <c r="B1310">
        <v>782.1</v>
      </c>
      <c r="C1310">
        <v>6.101</v>
      </c>
      <c r="D1310">
        <v>8.01</v>
      </c>
      <c r="E1310">
        <v>7245.1</v>
      </c>
      <c r="F1310">
        <v>40.792999999999999</v>
      </c>
      <c r="G1310">
        <v>2218.1999999999998</v>
      </c>
      <c r="H1310">
        <v>4.4267999999999998E-3</v>
      </c>
    </row>
    <row r="1311" spans="1:8" x14ac:dyDescent="0.25">
      <c r="A1311">
        <v>308</v>
      </c>
      <c r="B1311">
        <v>782.4</v>
      </c>
      <c r="C1311">
        <v>6.1020000000000003</v>
      </c>
      <c r="D1311">
        <v>8.0500000000000007</v>
      </c>
      <c r="E1311">
        <v>7276.2</v>
      </c>
      <c r="F1311">
        <v>42.014000000000003</v>
      </c>
      <c r="G1311">
        <v>2284.6</v>
      </c>
      <c r="H1311">
        <v>4.5707999999999999E-3</v>
      </c>
    </row>
    <row r="1312" spans="1:8" x14ac:dyDescent="0.25">
      <c r="A1312">
        <v>309</v>
      </c>
      <c r="B1312">
        <v>782.7</v>
      </c>
      <c r="C1312">
        <v>6.1029999999999998</v>
      </c>
      <c r="D1312">
        <v>7.95</v>
      </c>
      <c r="E1312">
        <v>7190.8</v>
      </c>
      <c r="F1312">
        <v>41.482999999999997</v>
      </c>
      <c r="G1312">
        <v>2255.6999999999998</v>
      </c>
      <c r="H1312">
        <v>2.5918999999999998E-3</v>
      </c>
    </row>
    <row r="1313" spans="1:8" x14ac:dyDescent="0.25">
      <c r="A1313">
        <v>310</v>
      </c>
      <c r="B1313">
        <v>783</v>
      </c>
      <c r="C1313">
        <v>6.1029999999999998</v>
      </c>
      <c r="D1313">
        <v>7.85</v>
      </c>
      <c r="E1313">
        <v>7102.6</v>
      </c>
      <c r="F1313">
        <v>41.281999999999996</v>
      </c>
      <c r="G1313">
        <v>2244.6999999999998</v>
      </c>
      <c r="H1313">
        <v>4.8966000000000001E-3</v>
      </c>
    </row>
    <row r="1314" spans="1:8" x14ac:dyDescent="0.25">
      <c r="A1314">
        <v>311</v>
      </c>
      <c r="B1314">
        <v>783.3</v>
      </c>
      <c r="C1314">
        <v>6.1029999999999998</v>
      </c>
      <c r="D1314">
        <v>7.84</v>
      </c>
      <c r="E1314">
        <v>7094.1</v>
      </c>
      <c r="F1314">
        <v>40.841000000000001</v>
      </c>
      <c r="G1314">
        <v>2220.8000000000002</v>
      </c>
      <c r="H1314">
        <v>4.2779999999999997E-3</v>
      </c>
    </row>
    <row r="1315" spans="1:8" x14ac:dyDescent="0.25">
      <c r="A1315">
        <v>312</v>
      </c>
      <c r="B1315">
        <v>783.6</v>
      </c>
      <c r="C1315">
        <v>6.1029999999999998</v>
      </c>
      <c r="D1315">
        <v>7.93</v>
      </c>
      <c r="E1315">
        <v>7169.9</v>
      </c>
      <c r="F1315">
        <v>40.975999999999999</v>
      </c>
      <c r="G1315">
        <v>2228.1</v>
      </c>
      <c r="H1315">
        <v>5.4285999999999996E-3</v>
      </c>
    </row>
    <row r="1316" spans="1:8" x14ac:dyDescent="0.25">
      <c r="A1316">
        <v>313</v>
      </c>
      <c r="B1316">
        <v>783.9</v>
      </c>
      <c r="C1316">
        <v>6.1029999999999998</v>
      </c>
      <c r="D1316">
        <v>8</v>
      </c>
      <c r="E1316">
        <v>7232.6</v>
      </c>
      <c r="F1316">
        <v>41.122</v>
      </c>
      <c r="G1316">
        <v>2236.1</v>
      </c>
      <c r="H1316">
        <v>5.0149000000000001E-3</v>
      </c>
    </row>
    <row r="1317" spans="1:8" x14ac:dyDescent="0.25">
      <c r="A1317">
        <v>314</v>
      </c>
      <c r="B1317">
        <v>784.2</v>
      </c>
      <c r="C1317">
        <v>6.1029999999999998</v>
      </c>
      <c r="D1317">
        <v>8.01</v>
      </c>
      <c r="E1317">
        <v>7243</v>
      </c>
      <c r="F1317">
        <v>41.25</v>
      </c>
      <c r="G1317">
        <v>2243</v>
      </c>
      <c r="H1317">
        <v>4.9211000000000003E-3</v>
      </c>
    </row>
    <row r="1318" spans="1:8" x14ac:dyDescent="0.25">
      <c r="A1318">
        <v>315</v>
      </c>
      <c r="B1318">
        <v>784.5</v>
      </c>
      <c r="C1318">
        <v>6.1029999999999998</v>
      </c>
      <c r="D1318">
        <v>8.1300000000000008</v>
      </c>
      <c r="E1318">
        <v>7348.5</v>
      </c>
      <c r="F1318">
        <v>41.508000000000003</v>
      </c>
      <c r="G1318">
        <v>2257</v>
      </c>
      <c r="H1318">
        <v>4.5833999999999996E-3</v>
      </c>
    </row>
    <row r="1319" spans="1:8" x14ac:dyDescent="0.25">
      <c r="A1319">
        <v>316</v>
      </c>
      <c r="B1319">
        <v>784.8</v>
      </c>
      <c r="C1319">
        <v>6.1029999999999998</v>
      </c>
      <c r="D1319">
        <v>8.09</v>
      </c>
      <c r="E1319">
        <v>7317.6</v>
      </c>
      <c r="F1319">
        <v>41.677999999999997</v>
      </c>
      <c r="G1319">
        <v>2266.3000000000002</v>
      </c>
      <c r="H1319">
        <v>5.5849999999999997E-3</v>
      </c>
    </row>
    <row r="1320" spans="1:8" x14ac:dyDescent="0.25">
      <c r="A1320">
        <v>317</v>
      </c>
      <c r="B1320">
        <v>785.1</v>
      </c>
      <c r="C1320">
        <v>6.1029999999999998</v>
      </c>
      <c r="D1320">
        <v>7.98</v>
      </c>
      <c r="E1320">
        <v>7214</v>
      </c>
      <c r="F1320">
        <v>42.101999999999997</v>
      </c>
      <c r="G1320">
        <v>2289.4</v>
      </c>
      <c r="H1320">
        <v>5.8409000000000004E-3</v>
      </c>
    </row>
    <row r="1321" spans="1:8" x14ac:dyDescent="0.25">
      <c r="A1321">
        <v>318</v>
      </c>
      <c r="B1321">
        <v>785.4</v>
      </c>
      <c r="C1321">
        <v>6.1040000000000001</v>
      </c>
      <c r="D1321">
        <v>7.97</v>
      </c>
      <c r="E1321">
        <v>7203.3</v>
      </c>
      <c r="F1321">
        <v>42.281999999999996</v>
      </c>
      <c r="G1321">
        <v>2299.1</v>
      </c>
      <c r="H1321">
        <v>6.5713999999999998E-3</v>
      </c>
    </row>
    <row r="1322" spans="1:8" x14ac:dyDescent="0.25">
      <c r="A1322">
        <v>319</v>
      </c>
      <c r="B1322">
        <v>785.7</v>
      </c>
      <c r="C1322">
        <v>6.1040000000000001</v>
      </c>
      <c r="D1322">
        <v>8.0299999999999994</v>
      </c>
      <c r="E1322">
        <v>7260.5</v>
      </c>
      <c r="F1322">
        <v>42.356999999999999</v>
      </c>
      <c r="G1322">
        <v>2303.1999999999998</v>
      </c>
      <c r="H1322">
        <v>6.4434999999999996E-3</v>
      </c>
    </row>
    <row r="1323" spans="1:8" x14ac:dyDescent="0.25">
      <c r="A1323">
        <v>320</v>
      </c>
      <c r="B1323">
        <v>786</v>
      </c>
      <c r="C1323">
        <v>6.1050000000000004</v>
      </c>
      <c r="D1323">
        <v>7.98</v>
      </c>
      <c r="E1323">
        <v>7213</v>
      </c>
      <c r="F1323">
        <v>42.000999999999998</v>
      </c>
      <c r="G1323">
        <v>2283.9</v>
      </c>
      <c r="H1323">
        <v>4.2465000000000003E-3</v>
      </c>
    </row>
    <row r="1324" spans="1:8" x14ac:dyDescent="0.25">
      <c r="A1324">
        <v>321</v>
      </c>
      <c r="B1324">
        <v>786.3</v>
      </c>
      <c r="C1324">
        <v>6.1059999999999999</v>
      </c>
      <c r="D1324">
        <v>7.92</v>
      </c>
      <c r="E1324">
        <v>7163.1</v>
      </c>
      <c r="F1324">
        <v>41.642000000000003</v>
      </c>
      <c r="G1324">
        <v>2264.3000000000002</v>
      </c>
      <c r="H1324">
        <v>3.5653999999999998E-3</v>
      </c>
    </row>
    <row r="1325" spans="1:8" x14ac:dyDescent="0.25">
      <c r="A1325">
        <v>322</v>
      </c>
      <c r="B1325">
        <v>786.6</v>
      </c>
      <c r="C1325">
        <v>6.1059999999999999</v>
      </c>
      <c r="D1325">
        <v>8.0500000000000007</v>
      </c>
      <c r="E1325">
        <v>7275.2</v>
      </c>
      <c r="F1325">
        <v>42.095999999999997</v>
      </c>
      <c r="G1325">
        <v>2289</v>
      </c>
      <c r="H1325">
        <v>4.4692000000000004E-3</v>
      </c>
    </row>
    <row r="1326" spans="1:8" x14ac:dyDescent="0.25">
      <c r="A1326">
        <v>323</v>
      </c>
      <c r="B1326">
        <v>786.9</v>
      </c>
      <c r="C1326">
        <v>6.1059999999999999</v>
      </c>
      <c r="D1326">
        <v>7.95</v>
      </c>
      <c r="E1326">
        <v>7187.9</v>
      </c>
      <c r="F1326">
        <v>40.402000000000001</v>
      </c>
      <c r="G1326">
        <v>2196.9</v>
      </c>
      <c r="H1326">
        <v>4.1263999999999997E-3</v>
      </c>
    </row>
    <row r="1327" spans="1:8" x14ac:dyDescent="0.25">
      <c r="A1327">
        <v>324</v>
      </c>
      <c r="B1327">
        <v>787.2</v>
      </c>
      <c r="C1327">
        <v>6.1059999999999999</v>
      </c>
      <c r="D1327">
        <v>8.02</v>
      </c>
      <c r="E1327">
        <v>7250</v>
      </c>
      <c r="F1327">
        <v>40.597999999999999</v>
      </c>
      <c r="G1327">
        <v>2207.6</v>
      </c>
      <c r="H1327">
        <v>5.0872000000000001E-3</v>
      </c>
    </row>
    <row r="1328" spans="1:8" x14ac:dyDescent="0.25">
      <c r="A1328">
        <v>325</v>
      </c>
      <c r="B1328">
        <v>787.5</v>
      </c>
      <c r="C1328">
        <v>6.1059999999999999</v>
      </c>
      <c r="D1328">
        <v>8.0299999999999994</v>
      </c>
      <c r="E1328">
        <v>7264.8</v>
      </c>
      <c r="F1328">
        <v>41.386000000000003</v>
      </c>
      <c r="G1328">
        <v>2250.4</v>
      </c>
      <c r="H1328">
        <v>5.8697999999999997E-3</v>
      </c>
    </row>
    <row r="1329" spans="1:8" x14ac:dyDescent="0.25">
      <c r="A1329">
        <v>326</v>
      </c>
      <c r="B1329">
        <v>787.8</v>
      </c>
      <c r="C1329">
        <v>6.1070000000000002</v>
      </c>
      <c r="D1329">
        <v>7.88</v>
      </c>
      <c r="E1329">
        <v>7126.9</v>
      </c>
      <c r="F1329">
        <v>41.77</v>
      </c>
      <c r="G1329">
        <v>2271.3000000000002</v>
      </c>
      <c r="H1329">
        <v>8.7440999999999994E-3</v>
      </c>
    </row>
    <row r="1330" spans="1:8" x14ac:dyDescent="0.25">
      <c r="A1330">
        <v>327</v>
      </c>
      <c r="B1330">
        <v>788.1</v>
      </c>
      <c r="C1330">
        <v>6.1070000000000002</v>
      </c>
      <c r="D1330">
        <v>7.95</v>
      </c>
      <c r="E1330">
        <v>7191.6</v>
      </c>
      <c r="F1330">
        <v>41.11</v>
      </c>
      <c r="G1330">
        <v>2235.4</v>
      </c>
      <c r="H1330">
        <v>5.2899000000000002E-3</v>
      </c>
    </row>
    <row r="1331" spans="1:8" x14ac:dyDescent="0.25">
      <c r="A1331">
        <v>328</v>
      </c>
      <c r="B1331">
        <v>788.4</v>
      </c>
      <c r="C1331">
        <v>6.1079999999999997</v>
      </c>
      <c r="D1331">
        <v>7.87</v>
      </c>
      <c r="E1331">
        <v>7113</v>
      </c>
      <c r="F1331">
        <v>41.149000000000001</v>
      </c>
      <c r="G1331">
        <v>2237.5</v>
      </c>
      <c r="H1331">
        <v>5.8937E-3</v>
      </c>
    </row>
    <row r="1332" spans="1:8" x14ac:dyDescent="0.25">
      <c r="A1332">
        <v>329</v>
      </c>
      <c r="B1332">
        <v>788.7</v>
      </c>
      <c r="C1332">
        <v>6.1079999999999997</v>
      </c>
      <c r="D1332">
        <v>7.95</v>
      </c>
      <c r="E1332">
        <v>7186.6</v>
      </c>
      <c r="F1332">
        <v>40.749000000000002</v>
      </c>
      <c r="G1332">
        <v>2215.8000000000002</v>
      </c>
      <c r="H1332">
        <v>4.9229E-3</v>
      </c>
    </row>
    <row r="1333" spans="1:8" x14ac:dyDescent="0.25">
      <c r="A1333">
        <v>330</v>
      </c>
      <c r="B1333">
        <v>789</v>
      </c>
      <c r="C1333">
        <v>6.1079999999999997</v>
      </c>
      <c r="D1333">
        <v>7.99</v>
      </c>
      <c r="E1333">
        <v>7225</v>
      </c>
      <c r="F1333">
        <v>40.868000000000002</v>
      </c>
      <c r="G1333">
        <v>2222.1999999999998</v>
      </c>
      <c r="H1333">
        <v>4.4364000000000001E-3</v>
      </c>
    </row>
    <row r="1334" spans="1:8" x14ac:dyDescent="0.25">
      <c r="A1334">
        <v>331</v>
      </c>
      <c r="B1334">
        <v>789.3</v>
      </c>
      <c r="C1334">
        <v>6.1079999999999997</v>
      </c>
      <c r="D1334">
        <v>8.06</v>
      </c>
      <c r="E1334">
        <v>7286.3</v>
      </c>
      <c r="F1334">
        <v>41.08</v>
      </c>
      <c r="G1334">
        <v>2233.8000000000002</v>
      </c>
      <c r="H1334">
        <v>5.555E-3</v>
      </c>
    </row>
    <row r="1335" spans="1:8" x14ac:dyDescent="0.25">
      <c r="A1335">
        <v>332</v>
      </c>
      <c r="B1335">
        <v>789.6</v>
      </c>
      <c r="C1335">
        <v>6.1079999999999997</v>
      </c>
      <c r="D1335">
        <v>8.0399999999999991</v>
      </c>
      <c r="E1335">
        <v>7266.4</v>
      </c>
      <c r="F1335">
        <v>41.295000000000002</v>
      </c>
      <c r="G1335">
        <v>2245.5</v>
      </c>
      <c r="H1335">
        <v>4.4121000000000004E-3</v>
      </c>
    </row>
    <row r="1336" spans="1:8" x14ac:dyDescent="0.25">
      <c r="A1336">
        <v>333</v>
      </c>
      <c r="B1336">
        <v>789.9</v>
      </c>
      <c r="C1336">
        <v>6.109</v>
      </c>
      <c r="D1336">
        <v>7.87</v>
      </c>
      <c r="E1336">
        <v>7114.7</v>
      </c>
      <c r="F1336">
        <v>41.238</v>
      </c>
      <c r="G1336">
        <v>2242.4</v>
      </c>
      <c r="H1336">
        <v>6.1371000000000004E-3</v>
      </c>
    </row>
    <row r="1337" spans="1:8" x14ac:dyDescent="0.25">
      <c r="A1337">
        <v>334</v>
      </c>
      <c r="B1337">
        <v>790.2</v>
      </c>
      <c r="C1337">
        <v>6.109</v>
      </c>
      <c r="D1337">
        <v>8</v>
      </c>
      <c r="E1337">
        <v>7232</v>
      </c>
      <c r="F1337">
        <v>41.811</v>
      </c>
      <c r="G1337">
        <v>2273.5</v>
      </c>
      <c r="H1337">
        <v>7.1789000000000002E-3</v>
      </c>
    </row>
    <row r="1338" spans="1:8" x14ac:dyDescent="0.25">
      <c r="A1338">
        <v>335</v>
      </c>
      <c r="B1338">
        <v>790.5</v>
      </c>
      <c r="C1338">
        <v>6.109</v>
      </c>
      <c r="D1338">
        <v>7.97</v>
      </c>
      <c r="E1338">
        <v>7206.6</v>
      </c>
      <c r="F1338">
        <v>41.506999999999998</v>
      </c>
      <c r="G1338">
        <v>2257</v>
      </c>
      <c r="H1338">
        <v>4.4478E-3</v>
      </c>
    </row>
    <row r="1339" spans="1:8" x14ac:dyDescent="0.25">
      <c r="A1339">
        <v>336</v>
      </c>
      <c r="B1339">
        <v>790.8</v>
      </c>
      <c r="C1339">
        <v>6.11</v>
      </c>
      <c r="D1339">
        <v>7.87</v>
      </c>
      <c r="E1339">
        <v>7113.9</v>
      </c>
      <c r="F1339">
        <v>41.040999999999997</v>
      </c>
      <c r="G1339">
        <v>2231.6999999999998</v>
      </c>
      <c r="H1339">
        <v>3.2950000000000002E-3</v>
      </c>
    </row>
    <row r="1340" spans="1:8" x14ac:dyDescent="0.25">
      <c r="A1340">
        <v>337</v>
      </c>
      <c r="B1340">
        <v>791.1</v>
      </c>
      <c r="C1340">
        <v>6.11</v>
      </c>
      <c r="D1340">
        <v>8.01</v>
      </c>
      <c r="E1340">
        <v>7245.3</v>
      </c>
      <c r="F1340">
        <v>41.715000000000003</v>
      </c>
      <c r="G1340">
        <v>2268.3000000000002</v>
      </c>
      <c r="H1340">
        <v>5.0194999999999997E-3</v>
      </c>
    </row>
    <row r="1341" spans="1:8" x14ac:dyDescent="0.25">
      <c r="A1341">
        <v>338</v>
      </c>
      <c r="B1341">
        <v>791.4</v>
      </c>
      <c r="C1341">
        <v>6.1109999999999998</v>
      </c>
      <c r="D1341">
        <v>7.93</v>
      </c>
      <c r="E1341">
        <v>7172.7</v>
      </c>
      <c r="F1341">
        <v>41.161999999999999</v>
      </c>
      <c r="G1341">
        <v>2238.3000000000002</v>
      </c>
      <c r="H1341">
        <v>3.6047000000000002E-3</v>
      </c>
    </row>
    <row r="1342" spans="1:8" x14ac:dyDescent="0.25">
      <c r="A1342">
        <v>339</v>
      </c>
      <c r="B1342">
        <v>791.7</v>
      </c>
      <c r="C1342">
        <v>6.1109999999999998</v>
      </c>
      <c r="D1342">
        <v>8.02</v>
      </c>
      <c r="E1342">
        <v>7252.8</v>
      </c>
      <c r="F1342">
        <v>41.689</v>
      </c>
      <c r="G1342">
        <v>2266.9</v>
      </c>
      <c r="H1342">
        <v>4.7039999999999998E-3</v>
      </c>
    </row>
    <row r="1343" spans="1:8" x14ac:dyDescent="0.25">
      <c r="A1343">
        <v>340</v>
      </c>
      <c r="B1343">
        <v>792</v>
      </c>
      <c r="C1343">
        <v>6.1109999999999998</v>
      </c>
      <c r="D1343">
        <v>7.87</v>
      </c>
      <c r="E1343">
        <v>7116.7</v>
      </c>
      <c r="F1343">
        <v>39.36</v>
      </c>
      <c r="G1343">
        <v>2140.3000000000002</v>
      </c>
      <c r="H1343">
        <v>4.6943999999999996E-3</v>
      </c>
    </row>
    <row r="1344" spans="1:8" x14ac:dyDescent="0.25">
      <c r="A1344">
        <v>341</v>
      </c>
      <c r="B1344">
        <v>792.3</v>
      </c>
      <c r="C1344">
        <v>6.1109999999999998</v>
      </c>
      <c r="D1344">
        <v>7.91</v>
      </c>
      <c r="E1344">
        <v>7149.8</v>
      </c>
      <c r="F1344">
        <v>39.024000000000001</v>
      </c>
      <c r="G1344">
        <v>2122</v>
      </c>
      <c r="H1344">
        <v>4.4914999999999998E-3</v>
      </c>
    </row>
    <row r="1345" spans="1:8" x14ac:dyDescent="0.25">
      <c r="A1345">
        <v>342</v>
      </c>
      <c r="B1345">
        <v>792.6</v>
      </c>
      <c r="C1345">
        <v>6.1109999999999998</v>
      </c>
      <c r="D1345">
        <v>8</v>
      </c>
      <c r="E1345">
        <v>7236.8</v>
      </c>
      <c r="F1345">
        <v>39.5</v>
      </c>
      <c r="G1345">
        <v>2147.8000000000002</v>
      </c>
      <c r="H1345">
        <v>5.4932000000000002E-3</v>
      </c>
    </row>
    <row r="1346" spans="1:8" x14ac:dyDescent="0.25">
      <c r="A1346">
        <v>343</v>
      </c>
      <c r="B1346">
        <v>792.9</v>
      </c>
      <c r="C1346">
        <v>6.1109999999999998</v>
      </c>
      <c r="D1346">
        <v>8.0299999999999994</v>
      </c>
      <c r="E1346">
        <v>7265.7</v>
      </c>
      <c r="F1346">
        <v>39.709000000000003</v>
      </c>
      <c r="G1346">
        <v>2159.1999999999998</v>
      </c>
      <c r="H1346">
        <v>4.6249999999999998E-3</v>
      </c>
    </row>
    <row r="1347" spans="1:8" x14ac:dyDescent="0.25">
      <c r="A1347">
        <v>344</v>
      </c>
      <c r="B1347">
        <v>793.2</v>
      </c>
      <c r="C1347">
        <v>6.1109999999999998</v>
      </c>
      <c r="D1347">
        <v>8.07</v>
      </c>
      <c r="E1347">
        <v>7300.8</v>
      </c>
      <c r="F1347">
        <v>39.965000000000003</v>
      </c>
      <c r="G1347">
        <v>2173.1</v>
      </c>
      <c r="H1347">
        <v>5.1412999999999997E-3</v>
      </c>
    </row>
    <row r="1348" spans="1:8" x14ac:dyDescent="0.25">
      <c r="A1348">
        <v>345</v>
      </c>
      <c r="B1348">
        <v>793.5</v>
      </c>
      <c r="C1348">
        <v>6.1120000000000001</v>
      </c>
      <c r="D1348">
        <v>8.01</v>
      </c>
      <c r="E1348">
        <v>7246.8</v>
      </c>
      <c r="F1348">
        <v>40.581000000000003</v>
      </c>
      <c r="G1348">
        <v>2206.6999999999998</v>
      </c>
      <c r="H1348">
        <v>3.9624999999999999E-3</v>
      </c>
    </row>
    <row r="1349" spans="1:8" x14ac:dyDescent="0.25">
      <c r="A1349">
        <v>346</v>
      </c>
      <c r="B1349">
        <v>793.8</v>
      </c>
      <c r="C1349">
        <v>6.1120000000000001</v>
      </c>
      <c r="D1349">
        <v>7.92</v>
      </c>
      <c r="E1349">
        <v>7160.4</v>
      </c>
      <c r="F1349">
        <v>40.295999999999999</v>
      </c>
      <c r="G1349">
        <v>2191.1</v>
      </c>
      <c r="H1349">
        <v>2.2520000000000001E-3</v>
      </c>
    </row>
    <row r="1350" spans="1:8" x14ac:dyDescent="0.25">
      <c r="A1350">
        <v>347</v>
      </c>
      <c r="B1350">
        <v>794.1</v>
      </c>
      <c r="C1350">
        <v>6.1130000000000004</v>
      </c>
      <c r="D1350">
        <v>7.81</v>
      </c>
      <c r="E1350">
        <v>7059.2</v>
      </c>
      <c r="F1350">
        <v>40.587000000000003</v>
      </c>
      <c r="G1350">
        <v>2207</v>
      </c>
      <c r="H1350">
        <v>7.5732000000000004E-3</v>
      </c>
    </row>
    <row r="1351" spans="1:8" x14ac:dyDescent="0.25">
      <c r="A1351">
        <v>348</v>
      </c>
      <c r="B1351">
        <v>794.4</v>
      </c>
      <c r="C1351">
        <v>6.1130000000000004</v>
      </c>
      <c r="D1351">
        <v>7.81</v>
      </c>
      <c r="E1351">
        <v>7062.5</v>
      </c>
      <c r="F1351">
        <v>39.71</v>
      </c>
      <c r="G1351">
        <v>2159.3000000000002</v>
      </c>
      <c r="H1351">
        <v>4.2629E-3</v>
      </c>
    </row>
    <row r="1352" spans="1:8" x14ac:dyDescent="0.25">
      <c r="A1352">
        <v>349</v>
      </c>
      <c r="B1352">
        <v>794.7</v>
      </c>
      <c r="C1352">
        <v>6.1130000000000004</v>
      </c>
      <c r="D1352">
        <v>7.82</v>
      </c>
      <c r="E1352">
        <v>7075.3</v>
      </c>
      <c r="F1352">
        <v>39.927</v>
      </c>
      <c r="G1352">
        <v>2171.1</v>
      </c>
      <c r="H1352">
        <v>5.8221999999999996E-3</v>
      </c>
    </row>
    <row r="1353" spans="1:8" x14ac:dyDescent="0.25">
      <c r="A1353">
        <v>350</v>
      </c>
      <c r="B1353">
        <v>795</v>
      </c>
      <c r="C1353">
        <v>6.1130000000000004</v>
      </c>
      <c r="D1353">
        <v>7.88</v>
      </c>
      <c r="E1353">
        <v>7123.3</v>
      </c>
      <c r="F1353">
        <v>39.951999999999998</v>
      </c>
      <c r="G1353">
        <v>2172.5</v>
      </c>
      <c r="H1353">
        <v>4.8542000000000004E-3</v>
      </c>
    </row>
    <row r="1354" spans="1:8" x14ac:dyDescent="0.25">
      <c r="A1354">
        <v>351</v>
      </c>
      <c r="B1354">
        <v>795.3</v>
      </c>
      <c r="C1354">
        <v>6.1130000000000004</v>
      </c>
      <c r="D1354">
        <v>7.93</v>
      </c>
      <c r="E1354">
        <v>7168.4</v>
      </c>
      <c r="F1354">
        <v>39.912999999999997</v>
      </c>
      <c r="G1354">
        <v>2170.3000000000002</v>
      </c>
      <c r="H1354">
        <v>5.0143999999999996E-3</v>
      </c>
    </row>
    <row r="1355" spans="1:8" x14ac:dyDescent="0.25">
      <c r="A1355">
        <v>352</v>
      </c>
      <c r="B1355">
        <v>795.6</v>
      </c>
      <c r="C1355">
        <v>6.1130000000000004</v>
      </c>
      <c r="D1355">
        <v>7.92</v>
      </c>
      <c r="E1355">
        <v>7161.4</v>
      </c>
      <c r="F1355">
        <v>39.920999999999999</v>
      </c>
      <c r="G1355">
        <v>2170.8000000000002</v>
      </c>
      <c r="H1355">
        <v>4.2012999999999998E-3</v>
      </c>
    </row>
    <row r="1356" spans="1:8" x14ac:dyDescent="0.25">
      <c r="A1356">
        <v>353</v>
      </c>
      <c r="B1356">
        <v>795.9</v>
      </c>
      <c r="C1356">
        <v>6.1130000000000004</v>
      </c>
      <c r="D1356">
        <v>8</v>
      </c>
      <c r="E1356">
        <v>7235.5</v>
      </c>
      <c r="F1356">
        <v>40.011000000000003</v>
      </c>
      <c r="G1356">
        <v>2175.6999999999998</v>
      </c>
      <c r="H1356">
        <v>5.8097000000000001E-3</v>
      </c>
    </row>
    <row r="1357" spans="1:8" x14ac:dyDescent="0.25">
      <c r="A1357">
        <v>354</v>
      </c>
      <c r="B1357">
        <v>796.2</v>
      </c>
      <c r="C1357">
        <v>6.1130000000000004</v>
      </c>
      <c r="D1357">
        <v>7.98</v>
      </c>
      <c r="E1357">
        <v>7214.7</v>
      </c>
      <c r="F1357">
        <v>40.018999999999998</v>
      </c>
      <c r="G1357">
        <v>2176.1</v>
      </c>
      <c r="H1357">
        <v>4.6562000000000001E-3</v>
      </c>
    </row>
    <row r="1358" spans="1:8" x14ac:dyDescent="0.25">
      <c r="A1358">
        <v>355</v>
      </c>
      <c r="B1358">
        <v>796.5</v>
      </c>
      <c r="C1358">
        <v>6.1130000000000004</v>
      </c>
      <c r="D1358">
        <v>8.0399999999999991</v>
      </c>
      <c r="E1358">
        <v>7275</v>
      </c>
      <c r="F1358">
        <v>40.165999999999997</v>
      </c>
      <c r="G1358">
        <v>2184.1</v>
      </c>
      <c r="H1358">
        <v>4.9826999999999996E-3</v>
      </c>
    </row>
    <row r="1359" spans="1:8" x14ac:dyDescent="0.25">
      <c r="A1359">
        <v>356</v>
      </c>
      <c r="B1359">
        <v>796.8</v>
      </c>
      <c r="C1359">
        <v>6.1130000000000004</v>
      </c>
      <c r="D1359">
        <v>8.0299999999999994</v>
      </c>
      <c r="E1359">
        <v>7265.4</v>
      </c>
      <c r="F1359">
        <v>40.223999999999997</v>
      </c>
      <c r="G1359">
        <v>2187.1999999999998</v>
      </c>
      <c r="H1359">
        <v>4.3352E-3</v>
      </c>
    </row>
    <row r="1360" spans="1:8" x14ac:dyDescent="0.25">
      <c r="A1360">
        <v>357</v>
      </c>
      <c r="B1360">
        <v>797.1</v>
      </c>
      <c r="C1360">
        <v>6.1130000000000004</v>
      </c>
      <c r="D1360">
        <v>8.08</v>
      </c>
      <c r="E1360">
        <v>7310.5</v>
      </c>
      <c r="F1360">
        <v>40.311</v>
      </c>
      <c r="G1360">
        <v>2192</v>
      </c>
      <c r="H1360">
        <v>5.7903E-3</v>
      </c>
    </row>
    <row r="1361" spans="1:8" x14ac:dyDescent="0.25">
      <c r="A1361">
        <v>358</v>
      </c>
      <c r="B1361">
        <v>797.4</v>
      </c>
      <c r="C1361">
        <v>6.1130000000000004</v>
      </c>
      <c r="D1361">
        <v>8.08</v>
      </c>
      <c r="E1361">
        <v>7309.8</v>
      </c>
      <c r="F1361">
        <v>40.323</v>
      </c>
      <c r="G1361">
        <v>2192.6</v>
      </c>
      <c r="H1361">
        <v>4.9817999999999998E-3</v>
      </c>
    </row>
    <row r="1362" spans="1:8" x14ac:dyDescent="0.25">
      <c r="A1362">
        <v>359</v>
      </c>
      <c r="B1362">
        <v>797.7</v>
      </c>
      <c r="C1362">
        <v>6.1130000000000004</v>
      </c>
      <c r="D1362">
        <v>8.09</v>
      </c>
      <c r="E1362">
        <v>7319.7</v>
      </c>
      <c r="F1362">
        <v>40.384</v>
      </c>
      <c r="G1362">
        <v>2196</v>
      </c>
      <c r="H1362">
        <v>5.0283000000000003E-3</v>
      </c>
    </row>
    <row r="1363" spans="1:8" x14ac:dyDescent="0.25">
      <c r="A1363">
        <v>360</v>
      </c>
      <c r="B1363">
        <v>798</v>
      </c>
      <c r="C1363">
        <v>6.1130000000000004</v>
      </c>
      <c r="D1363">
        <v>8.1</v>
      </c>
      <c r="E1363">
        <v>7321.5</v>
      </c>
      <c r="F1363">
        <v>40.453000000000003</v>
      </c>
      <c r="G1363">
        <v>2199.6999999999998</v>
      </c>
      <c r="H1363">
        <v>5.1449E-3</v>
      </c>
    </row>
    <row r="1364" spans="1:8" x14ac:dyDescent="0.25">
      <c r="A1364">
        <v>361</v>
      </c>
      <c r="B1364">
        <v>798.3</v>
      </c>
      <c r="C1364">
        <v>6.1130000000000004</v>
      </c>
      <c r="D1364">
        <v>8.1</v>
      </c>
      <c r="E1364">
        <v>7324.4</v>
      </c>
      <c r="F1364">
        <v>40.427</v>
      </c>
      <c r="G1364">
        <v>2198.3000000000002</v>
      </c>
      <c r="H1364">
        <v>4.2705E-3</v>
      </c>
    </row>
    <row r="1365" spans="1:8" x14ac:dyDescent="0.25">
      <c r="A1365">
        <v>362</v>
      </c>
      <c r="B1365">
        <v>798.6</v>
      </c>
      <c r="C1365">
        <v>6.1139999999999999</v>
      </c>
      <c r="D1365">
        <v>7.92</v>
      </c>
      <c r="E1365">
        <v>7157.5</v>
      </c>
      <c r="F1365">
        <v>40.756999999999998</v>
      </c>
      <c r="G1365">
        <v>2216.1999999999998</v>
      </c>
      <c r="H1365">
        <v>5.9566000000000003E-3</v>
      </c>
    </row>
    <row r="1366" spans="1:8" x14ac:dyDescent="0.25">
      <c r="A1366">
        <v>363</v>
      </c>
      <c r="B1366">
        <v>798.9</v>
      </c>
      <c r="C1366">
        <v>6.1139999999999999</v>
      </c>
      <c r="D1366">
        <v>7.99</v>
      </c>
      <c r="E1366">
        <v>7224.1</v>
      </c>
      <c r="F1366">
        <v>41.250999999999998</v>
      </c>
      <c r="G1366">
        <v>2243.1</v>
      </c>
      <c r="H1366">
        <v>7.0267999999999997E-3</v>
      </c>
    </row>
    <row r="1367" spans="1:8" x14ac:dyDescent="0.25">
      <c r="A1367">
        <v>364</v>
      </c>
      <c r="B1367">
        <v>799.2</v>
      </c>
      <c r="C1367">
        <v>6.1139999999999999</v>
      </c>
      <c r="D1367">
        <v>8.01</v>
      </c>
      <c r="E1367">
        <v>7239</v>
      </c>
      <c r="F1367">
        <v>41.164999999999999</v>
      </c>
      <c r="G1367">
        <v>2238.4</v>
      </c>
      <c r="H1367">
        <v>4.4428000000000002E-3</v>
      </c>
    </row>
    <row r="1368" spans="1:8" x14ac:dyDescent="0.25">
      <c r="A1368">
        <v>365</v>
      </c>
      <c r="B1368">
        <v>799.5</v>
      </c>
      <c r="C1368">
        <v>6.1150000000000002</v>
      </c>
      <c r="D1368">
        <v>7.98</v>
      </c>
      <c r="E1368">
        <v>7216.5</v>
      </c>
      <c r="F1368">
        <v>40.030999999999999</v>
      </c>
      <c r="G1368">
        <v>2176.6999999999998</v>
      </c>
      <c r="H1368">
        <v>2.6415000000000002E-3</v>
      </c>
    </row>
    <row r="1369" spans="1:8" x14ac:dyDescent="0.25">
      <c r="A1369">
        <v>366</v>
      </c>
      <c r="B1369">
        <v>799.8</v>
      </c>
      <c r="C1369">
        <v>6.1150000000000002</v>
      </c>
      <c r="D1369">
        <v>8.0500000000000007</v>
      </c>
      <c r="E1369">
        <v>7281.2</v>
      </c>
      <c r="F1369">
        <v>40.929000000000002</v>
      </c>
      <c r="G1369">
        <v>2225.6</v>
      </c>
      <c r="H1369">
        <v>4.5599000000000004E-3</v>
      </c>
    </row>
    <row r="1370" spans="1:8" x14ac:dyDescent="0.25">
      <c r="A1370">
        <v>367</v>
      </c>
      <c r="B1370">
        <v>800.1</v>
      </c>
      <c r="C1370">
        <v>6.1159999999999997</v>
      </c>
      <c r="D1370">
        <v>8</v>
      </c>
      <c r="E1370">
        <v>7237.8</v>
      </c>
      <c r="F1370">
        <v>40.850999999999999</v>
      </c>
      <c r="G1370">
        <v>2221.3000000000002</v>
      </c>
      <c r="H1370">
        <v>4.3994000000000004E-3</v>
      </c>
    </row>
    <row r="1371" spans="1:8" x14ac:dyDescent="0.25">
      <c r="A1371">
        <v>368</v>
      </c>
      <c r="B1371">
        <v>800.4</v>
      </c>
      <c r="C1371">
        <v>6.1159999999999997</v>
      </c>
      <c r="D1371">
        <v>7.92</v>
      </c>
      <c r="E1371">
        <v>7164.6</v>
      </c>
      <c r="F1371">
        <v>39.737000000000002</v>
      </c>
      <c r="G1371">
        <v>2160.8000000000002</v>
      </c>
      <c r="H1371">
        <v>4.3184E-3</v>
      </c>
    </row>
    <row r="1372" spans="1:8" x14ac:dyDescent="0.25">
      <c r="A1372">
        <v>369</v>
      </c>
      <c r="B1372">
        <v>800.7</v>
      </c>
      <c r="C1372">
        <v>6.1159999999999997</v>
      </c>
      <c r="D1372">
        <v>7.99</v>
      </c>
      <c r="E1372">
        <v>7228.3</v>
      </c>
      <c r="F1372">
        <v>39.506999999999998</v>
      </c>
      <c r="G1372">
        <v>2148.1999999999998</v>
      </c>
      <c r="H1372">
        <v>4.5424000000000003E-3</v>
      </c>
    </row>
    <row r="1373" spans="1:8" x14ac:dyDescent="0.25">
      <c r="A1373">
        <v>370</v>
      </c>
      <c r="B1373">
        <v>801</v>
      </c>
      <c r="C1373">
        <v>6.1159999999999997</v>
      </c>
      <c r="D1373">
        <v>8.01</v>
      </c>
      <c r="E1373">
        <v>7243.4</v>
      </c>
      <c r="F1373">
        <v>40.061999999999998</v>
      </c>
      <c r="G1373">
        <v>2178.4</v>
      </c>
      <c r="H1373">
        <v>4.2234000000000004E-3</v>
      </c>
    </row>
    <row r="1374" spans="1:8" x14ac:dyDescent="0.25">
      <c r="A1374">
        <v>371</v>
      </c>
      <c r="B1374">
        <v>801.3</v>
      </c>
      <c r="C1374">
        <v>6.117</v>
      </c>
      <c r="D1374">
        <v>7.97</v>
      </c>
      <c r="E1374">
        <v>7207.2</v>
      </c>
      <c r="F1374">
        <v>40.866</v>
      </c>
      <c r="G1374">
        <v>2222.1999999999998</v>
      </c>
      <c r="H1374">
        <v>4.5738999999999997E-3</v>
      </c>
    </row>
    <row r="1375" spans="1:8" x14ac:dyDescent="0.25">
      <c r="A1375">
        <v>372</v>
      </c>
      <c r="B1375">
        <v>801.6</v>
      </c>
      <c r="C1375">
        <v>6.117</v>
      </c>
      <c r="D1375">
        <v>7.96</v>
      </c>
      <c r="E1375">
        <v>7202.4</v>
      </c>
      <c r="F1375">
        <v>39.598999999999997</v>
      </c>
      <c r="G1375">
        <v>2153.1999999999998</v>
      </c>
      <c r="H1375">
        <v>2.1188000000000001E-3</v>
      </c>
    </row>
    <row r="1376" spans="1:8" x14ac:dyDescent="0.25">
      <c r="A1376">
        <v>373</v>
      </c>
      <c r="B1376">
        <v>801.9</v>
      </c>
      <c r="C1376">
        <v>6.1180000000000003</v>
      </c>
      <c r="D1376">
        <v>7.9</v>
      </c>
      <c r="E1376">
        <v>7148.1</v>
      </c>
      <c r="F1376">
        <v>40.36</v>
      </c>
      <c r="G1376">
        <v>2194.6999999999998</v>
      </c>
      <c r="H1376">
        <v>5.9420999999999996E-3</v>
      </c>
    </row>
    <row r="1377" spans="1:8" x14ac:dyDescent="0.25">
      <c r="A1377">
        <v>374</v>
      </c>
      <c r="B1377">
        <v>802.2</v>
      </c>
      <c r="C1377">
        <v>6.1180000000000003</v>
      </c>
      <c r="D1377">
        <v>7.87</v>
      </c>
      <c r="E1377">
        <v>7113.2</v>
      </c>
      <c r="F1377">
        <v>39.959000000000003</v>
      </c>
      <c r="G1377">
        <v>2172.8000000000002</v>
      </c>
      <c r="H1377">
        <v>4.5265000000000001E-3</v>
      </c>
    </row>
    <row r="1378" spans="1:8" x14ac:dyDescent="0.25">
      <c r="A1378">
        <v>375</v>
      </c>
      <c r="B1378">
        <v>802.5</v>
      </c>
      <c r="C1378">
        <v>6.1180000000000003</v>
      </c>
      <c r="D1378">
        <v>7.96</v>
      </c>
      <c r="E1378">
        <v>7194.6</v>
      </c>
      <c r="F1378">
        <v>39.725999999999999</v>
      </c>
      <c r="G1378">
        <v>2160.1999999999998</v>
      </c>
      <c r="H1378">
        <v>5.0717999999999996E-3</v>
      </c>
    </row>
    <row r="1379" spans="1:8" x14ac:dyDescent="0.25">
      <c r="A1379">
        <v>376</v>
      </c>
      <c r="B1379">
        <v>802.8</v>
      </c>
      <c r="C1379">
        <v>6.1180000000000003</v>
      </c>
      <c r="D1379">
        <v>7.95</v>
      </c>
      <c r="E1379">
        <v>7185.8</v>
      </c>
      <c r="F1379">
        <v>39.820999999999998</v>
      </c>
      <c r="G1379">
        <v>2165.3000000000002</v>
      </c>
      <c r="H1379">
        <v>4.9651000000000001E-3</v>
      </c>
    </row>
    <row r="1380" spans="1:8" x14ac:dyDescent="0.25">
      <c r="A1380">
        <v>377</v>
      </c>
      <c r="B1380">
        <v>803.1</v>
      </c>
      <c r="C1380">
        <v>6.1180000000000003</v>
      </c>
      <c r="D1380">
        <v>8</v>
      </c>
      <c r="E1380">
        <v>7235.3</v>
      </c>
      <c r="F1380">
        <v>39.945999999999998</v>
      </c>
      <c r="G1380">
        <v>2172.1</v>
      </c>
      <c r="H1380">
        <v>4.8485000000000004E-3</v>
      </c>
    </row>
    <row r="1381" spans="1:8" x14ac:dyDescent="0.25">
      <c r="A1381">
        <v>378</v>
      </c>
      <c r="B1381">
        <v>803.4</v>
      </c>
      <c r="C1381">
        <v>6.1180000000000003</v>
      </c>
      <c r="D1381">
        <v>8.0500000000000007</v>
      </c>
      <c r="E1381">
        <v>7277.7</v>
      </c>
      <c r="F1381">
        <v>40.1</v>
      </c>
      <c r="G1381">
        <v>2180.5</v>
      </c>
      <c r="H1381">
        <v>4.5672999999999998E-3</v>
      </c>
    </row>
    <row r="1382" spans="1:8" x14ac:dyDescent="0.25">
      <c r="A1382">
        <v>379</v>
      </c>
      <c r="B1382">
        <v>803.7</v>
      </c>
      <c r="C1382">
        <v>6.1180000000000003</v>
      </c>
      <c r="D1382">
        <v>8.0299999999999994</v>
      </c>
      <c r="E1382">
        <v>7265.6</v>
      </c>
      <c r="F1382">
        <v>40.488999999999997</v>
      </c>
      <c r="G1382">
        <v>2201.6</v>
      </c>
      <c r="H1382">
        <v>4.8234999999999997E-3</v>
      </c>
    </row>
    <row r="1383" spans="1:8" x14ac:dyDescent="0.25">
      <c r="A1383">
        <v>380</v>
      </c>
      <c r="B1383">
        <v>804</v>
      </c>
      <c r="C1383">
        <v>6.1189999999999998</v>
      </c>
      <c r="D1383">
        <v>7.84</v>
      </c>
      <c r="E1383">
        <v>7093.2</v>
      </c>
      <c r="F1383">
        <v>40.234000000000002</v>
      </c>
      <c r="G1383">
        <v>2187.8000000000002</v>
      </c>
      <c r="H1383">
        <v>3.7859999999999999E-3</v>
      </c>
    </row>
    <row r="1384" spans="1:8" x14ac:dyDescent="0.25">
      <c r="A1384">
        <v>381</v>
      </c>
      <c r="B1384">
        <v>804.3</v>
      </c>
      <c r="C1384">
        <v>6.1189999999999998</v>
      </c>
      <c r="D1384">
        <v>8</v>
      </c>
      <c r="E1384">
        <v>7236.3</v>
      </c>
      <c r="F1384">
        <v>40.884999999999998</v>
      </c>
      <c r="G1384">
        <v>2223.1999999999998</v>
      </c>
      <c r="H1384">
        <v>7.0165000000000002E-3</v>
      </c>
    </row>
    <row r="1385" spans="1:8" x14ac:dyDescent="0.25">
      <c r="A1385">
        <v>382</v>
      </c>
      <c r="B1385">
        <v>804.6</v>
      </c>
      <c r="C1385">
        <v>6.1189999999999998</v>
      </c>
      <c r="D1385">
        <v>7.96</v>
      </c>
      <c r="E1385">
        <v>7195.6</v>
      </c>
      <c r="F1385">
        <v>40.658999999999999</v>
      </c>
      <c r="G1385">
        <v>2210.9</v>
      </c>
      <c r="H1385">
        <v>4.2572E-3</v>
      </c>
    </row>
    <row r="1386" spans="1:8" x14ac:dyDescent="0.25">
      <c r="A1386">
        <v>383</v>
      </c>
      <c r="B1386">
        <v>804.9</v>
      </c>
      <c r="C1386">
        <v>6.12</v>
      </c>
      <c r="D1386">
        <v>7.83</v>
      </c>
      <c r="E1386">
        <v>7080.4</v>
      </c>
      <c r="F1386">
        <v>40.241999999999997</v>
      </c>
      <c r="G1386">
        <v>2188.1999999999998</v>
      </c>
      <c r="H1386">
        <v>3.5961000000000001E-3</v>
      </c>
    </row>
    <row r="1387" spans="1:8" x14ac:dyDescent="0.25">
      <c r="A1387">
        <v>384</v>
      </c>
      <c r="B1387">
        <v>805.2</v>
      </c>
      <c r="C1387">
        <v>6.12</v>
      </c>
      <c r="D1387">
        <v>7.96</v>
      </c>
      <c r="E1387">
        <v>7198.2</v>
      </c>
      <c r="F1387">
        <v>40.36</v>
      </c>
      <c r="G1387">
        <v>2194.6</v>
      </c>
      <c r="H1387">
        <v>4.1038999999999997E-3</v>
      </c>
    </row>
    <row r="1388" spans="1:8" x14ac:dyDescent="0.25">
      <c r="A1388">
        <v>385</v>
      </c>
      <c r="B1388">
        <v>805.5</v>
      </c>
      <c r="C1388">
        <v>6.12</v>
      </c>
      <c r="D1388">
        <v>7.91</v>
      </c>
      <c r="E1388">
        <v>7156.2</v>
      </c>
      <c r="F1388">
        <v>40.267000000000003</v>
      </c>
      <c r="G1388">
        <v>2189.6</v>
      </c>
      <c r="H1388">
        <v>6.6645000000000003E-3</v>
      </c>
    </row>
    <row r="1389" spans="1:8" x14ac:dyDescent="0.25">
      <c r="A1389">
        <v>386</v>
      </c>
      <c r="B1389">
        <v>805.8</v>
      </c>
      <c r="C1389">
        <v>6.1210000000000004</v>
      </c>
      <c r="D1389">
        <v>7.96</v>
      </c>
      <c r="E1389">
        <v>7202.2</v>
      </c>
      <c r="F1389">
        <v>40.252000000000002</v>
      </c>
      <c r="G1389">
        <v>2188.6999999999998</v>
      </c>
      <c r="H1389">
        <v>5.0318000000000003E-3</v>
      </c>
    </row>
    <row r="1390" spans="1:8" x14ac:dyDescent="0.25">
      <c r="A1390">
        <v>387</v>
      </c>
      <c r="B1390">
        <v>806.1</v>
      </c>
      <c r="C1390">
        <v>6.1210000000000004</v>
      </c>
      <c r="D1390">
        <v>7.92</v>
      </c>
      <c r="E1390">
        <v>7164.1</v>
      </c>
      <c r="F1390">
        <v>40.119999999999997</v>
      </c>
      <c r="G1390">
        <v>2181.6</v>
      </c>
      <c r="H1390">
        <v>8.7119999999999993E-3</v>
      </c>
    </row>
    <row r="1391" spans="1:8" x14ac:dyDescent="0.25">
      <c r="A1391">
        <v>388</v>
      </c>
      <c r="B1391">
        <v>806.4</v>
      </c>
      <c r="C1391">
        <v>6.1210000000000004</v>
      </c>
      <c r="D1391">
        <v>7.8</v>
      </c>
      <c r="E1391">
        <v>7054.2</v>
      </c>
      <c r="F1391">
        <v>37.704999999999998</v>
      </c>
      <c r="G1391">
        <v>2050.3000000000002</v>
      </c>
      <c r="H1391">
        <v>3.6169000000000001E-3</v>
      </c>
    </row>
    <row r="1392" spans="1:8" x14ac:dyDescent="0.25">
      <c r="A1392">
        <v>389</v>
      </c>
      <c r="B1392">
        <v>806.7</v>
      </c>
      <c r="C1392">
        <v>6.1210000000000004</v>
      </c>
      <c r="D1392">
        <v>7.81</v>
      </c>
      <c r="E1392">
        <v>7062.2</v>
      </c>
      <c r="F1392">
        <v>37.85</v>
      </c>
      <c r="G1392">
        <v>2058.1999999999998</v>
      </c>
      <c r="H1392">
        <v>4.3287000000000004E-3</v>
      </c>
    </row>
    <row r="1393" spans="1:8" x14ac:dyDescent="0.25">
      <c r="A1393">
        <v>390</v>
      </c>
      <c r="B1393">
        <v>807</v>
      </c>
      <c r="C1393">
        <v>6.1210000000000004</v>
      </c>
      <c r="D1393">
        <v>7.97</v>
      </c>
      <c r="E1393">
        <v>7205.2</v>
      </c>
      <c r="F1393">
        <v>38.113</v>
      </c>
      <c r="G1393">
        <v>2072.4</v>
      </c>
      <c r="H1393">
        <v>5.8755999999999999E-3</v>
      </c>
    </row>
    <row r="1394" spans="1:8" x14ac:dyDescent="0.25">
      <c r="A1394">
        <v>391</v>
      </c>
      <c r="B1394">
        <v>807.3</v>
      </c>
      <c r="C1394">
        <v>6.1210000000000004</v>
      </c>
      <c r="D1394">
        <v>8.02</v>
      </c>
      <c r="E1394">
        <v>7253.3</v>
      </c>
      <c r="F1394">
        <v>38.25</v>
      </c>
      <c r="G1394">
        <v>2079.9</v>
      </c>
      <c r="H1394">
        <v>5.1655E-3</v>
      </c>
    </row>
    <row r="1395" spans="1:8" x14ac:dyDescent="0.25">
      <c r="A1395">
        <v>392</v>
      </c>
      <c r="B1395">
        <v>807.6</v>
      </c>
      <c r="C1395">
        <v>6.1210000000000004</v>
      </c>
      <c r="D1395">
        <v>8.01</v>
      </c>
      <c r="E1395">
        <v>7242.5</v>
      </c>
      <c r="F1395">
        <v>38.232999999999997</v>
      </c>
      <c r="G1395">
        <v>2079</v>
      </c>
      <c r="H1395">
        <v>5.3426000000000003E-3</v>
      </c>
    </row>
    <row r="1396" spans="1:8" x14ac:dyDescent="0.25">
      <c r="A1396">
        <v>393</v>
      </c>
      <c r="B1396">
        <v>807.9</v>
      </c>
      <c r="C1396">
        <v>6.1210000000000004</v>
      </c>
      <c r="D1396">
        <v>8.0299999999999994</v>
      </c>
      <c r="E1396">
        <v>7262.9</v>
      </c>
      <c r="F1396">
        <v>38.188000000000002</v>
      </c>
      <c r="G1396">
        <v>2076.5</v>
      </c>
      <c r="H1396">
        <v>5.7067999999999997E-3</v>
      </c>
    </row>
    <row r="1397" spans="1:8" x14ac:dyDescent="0.25">
      <c r="A1397">
        <v>394</v>
      </c>
      <c r="B1397">
        <v>808.2</v>
      </c>
      <c r="C1397">
        <v>6.1210000000000004</v>
      </c>
      <c r="D1397">
        <v>8.06</v>
      </c>
      <c r="E1397">
        <v>7288.4</v>
      </c>
      <c r="F1397">
        <v>38.393000000000001</v>
      </c>
      <c r="G1397">
        <v>2087.6999999999998</v>
      </c>
      <c r="H1397">
        <v>4.3612E-3</v>
      </c>
    </row>
    <row r="1398" spans="1:8" x14ac:dyDescent="0.25">
      <c r="A1398">
        <v>395</v>
      </c>
      <c r="B1398">
        <v>808.5</v>
      </c>
      <c r="C1398">
        <v>6.1210000000000004</v>
      </c>
      <c r="D1398">
        <v>8.08</v>
      </c>
      <c r="E1398">
        <v>7308.1</v>
      </c>
      <c r="F1398">
        <v>38.932000000000002</v>
      </c>
      <c r="G1398">
        <v>2117</v>
      </c>
      <c r="H1398">
        <v>5.0102999999999996E-3</v>
      </c>
    </row>
    <row r="1399" spans="1:8" x14ac:dyDescent="0.25">
      <c r="A1399">
        <v>396</v>
      </c>
      <c r="B1399">
        <v>808.8</v>
      </c>
      <c r="C1399">
        <v>6.1219999999999999</v>
      </c>
      <c r="D1399">
        <v>7.81</v>
      </c>
      <c r="E1399">
        <v>7065.2</v>
      </c>
      <c r="F1399">
        <v>39.884999999999998</v>
      </c>
      <c r="G1399">
        <v>2168.8000000000002</v>
      </c>
      <c r="H1399">
        <v>8.2760999999999998E-3</v>
      </c>
    </row>
    <row r="1400" spans="1:8" x14ac:dyDescent="0.25">
      <c r="A1400">
        <v>397</v>
      </c>
      <c r="B1400">
        <v>809.1</v>
      </c>
      <c r="C1400">
        <v>6.1219999999999999</v>
      </c>
      <c r="D1400">
        <v>8.02</v>
      </c>
      <c r="E1400">
        <v>7251.9</v>
      </c>
      <c r="F1400">
        <v>39.850999999999999</v>
      </c>
      <c r="G1400">
        <v>2167</v>
      </c>
      <c r="H1400">
        <v>3.9921000000000002E-3</v>
      </c>
    </row>
    <row r="1401" spans="1:8" x14ac:dyDescent="0.25">
      <c r="A1401">
        <v>398</v>
      </c>
      <c r="B1401">
        <v>809.4</v>
      </c>
      <c r="C1401">
        <v>6.1230000000000002</v>
      </c>
      <c r="D1401">
        <v>7.82</v>
      </c>
      <c r="E1401">
        <v>7068.9</v>
      </c>
      <c r="F1401">
        <v>39.064</v>
      </c>
      <c r="G1401">
        <v>2124.1</v>
      </c>
      <c r="H1401">
        <v>5.6230000000000004E-3</v>
      </c>
    </row>
    <row r="1402" spans="1:8" x14ac:dyDescent="0.25">
      <c r="A1402">
        <v>399</v>
      </c>
      <c r="B1402">
        <v>809.7</v>
      </c>
      <c r="C1402">
        <v>6.1230000000000002</v>
      </c>
      <c r="D1402">
        <v>7.84</v>
      </c>
      <c r="E1402">
        <v>7092.4</v>
      </c>
      <c r="F1402">
        <v>38.979999999999997</v>
      </c>
      <c r="G1402">
        <v>2119.6</v>
      </c>
      <c r="H1402">
        <v>5.1319E-3</v>
      </c>
    </row>
    <row r="1403" spans="1:8" x14ac:dyDescent="0.25">
      <c r="A1403">
        <v>400</v>
      </c>
      <c r="B1403">
        <v>810</v>
      </c>
      <c r="C1403">
        <v>6.1230000000000002</v>
      </c>
      <c r="D1403">
        <v>7.89</v>
      </c>
      <c r="E1403">
        <v>7138.7</v>
      </c>
      <c r="F1403">
        <v>38.898000000000003</v>
      </c>
      <c r="G1403">
        <v>2115.1</v>
      </c>
      <c r="H1403">
        <v>4.9118E-3</v>
      </c>
    </row>
    <row r="1404" spans="1:8" x14ac:dyDescent="0.25">
      <c r="A1404">
        <v>401</v>
      </c>
      <c r="B1404">
        <v>810.3</v>
      </c>
      <c r="C1404">
        <v>6.1230000000000002</v>
      </c>
      <c r="D1404">
        <v>7.81</v>
      </c>
      <c r="E1404">
        <v>7061</v>
      </c>
      <c r="F1404">
        <v>38.670999999999999</v>
      </c>
      <c r="G1404">
        <v>2102.8000000000002</v>
      </c>
      <c r="H1404">
        <v>4.7524999999999998E-3</v>
      </c>
    </row>
    <row r="1405" spans="1:8" x14ac:dyDescent="0.25">
      <c r="A1405">
        <v>402</v>
      </c>
      <c r="B1405">
        <v>810.6</v>
      </c>
      <c r="C1405">
        <v>6.1230000000000002</v>
      </c>
      <c r="D1405">
        <v>7.92</v>
      </c>
      <c r="E1405">
        <v>7164.2</v>
      </c>
      <c r="F1405">
        <v>38.904000000000003</v>
      </c>
      <c r="G1405">
        <v>2115.5</v>
      </c>
      <c r="H1405">
        <v>4.8326999999999997E-3</v>
      </c>
    </row>
    <row r="1406" spans="1:8" x14ac:dyDescent="0.25">
      <c r="A1406">
        <v>403</v>
      </c>
      <c r="B1406">
        <v>810.9</v>
      </c>
      <c r="C1406">
        <v>6.1230000000000002</v>
      </c>
      <c r="D1406">
        <v>7.88</v>
      </c>
      <c r="E1406">
        <v>7127.4</v>
      </c>
      <c r="F1406">
        <v>38.978000000000002</v>
      </c>
      <c r="G1406">
        <v>2119.5</v>
      </c>
      <c r="H1406">
        <v>5.7134000000000004E-3</v>
      </c>
    </row>
    <row r="1407" spans="1:8" x14ac:dyDescent="0.25">
      <c r="A1407">
        <v>404</v>
      </c>
      <c r="B1407">
        <v>811.2</v>
      </c>
      <c r="C1407">
        <v>6.1230000000000002</v>
      </c>
      <c r="D1407">
        <v>7.91</v>
      </c>
      <c r="E1407">
        <v>7150.5</v>
      </c>
      <c r="F1407">
        <v>39.020000000000003</v>
      </c>
      <c r="G1407">
        <v>2121.6999999999998</v>
      </c>
      <c r="H1407">
        <v>5.2417000000000002E-3</v>
      </c>
    </row>
    <row r="1408" spans="1:8" x14ac:dyDescent="0.25">
      <c r="A1408">
        <v>405</v>
      </c>
      <c r="B1408">
        <v>811.5</v>
      </c>
      <c r="C1408">
        <v>6.1230000000000002</v>
      </c>
      <c r="D1408">
        <v>7.93</v>
      </c>
      <c r="E1408">
        <v>7171.7</v>
      </c>
      <c r="F1408">
        <v>39.037999999999997</v>
      </c>
      <c r="G1408">
        <v>2122.6999999999998</v>
      </c>
      <c r="H1408">
        <v>5.4105000000000004E-3</v>
      </c>
    </row>
    <row r="1409" spans="1:8" x14ac:dyDescent="0.25">
      <c r="A1409">
        <v>406</v>
      </c>
      <c r="B1409">
        <v>811.8</v>
      </c>
      <c r="C1409">
        <v>6.1230000000000002</v>
      </c>
      <c r="D1409">
        <v>7.97</v>
      </c>
      <c r="E1409">
        <v>7204.3</v>
      </c>
      <c r="F1409">
        <v>39.115000000000002</v>
      </c>
      <c r="G1409">
        <v>2127</v>
      </c>
      <c r="H1409">
        <v>4.6753000000000003E-3</v>
      </c>
    </row>
    <row r="1410" spans="1:8" x14ac:dyDescent="0.25">
      <c r="A1410">
        <v>407</v>
      </c>
      <c r="B1410">
        <v>812.1</v>
      </c>
      <c r="C1410">
        <v>6.1230000000000002</v>
      </c>
      <c r="D1410">
        <v>7.97</v>
      </c>
      <c r="E1410">
        <v>7207.8</v>
      </c>
      <c r="F1410">
        <v>39.127000000000002</v>
      </c>
      <c r="G1410">
        <v>2127.6</v>
      </c>
      <c r="H1410">
        <v>5.7669000000000002E-3</v>
      </c>
    </row>
    <row r="1411" spans="1:8" x14ac:dyDescent="0.25">
      <c r="A1411">
        <v>408</v>
      </c>
      <c r="B1411">
        <v>812.4</v>
      </c>
      <c r="C1411">
        <v>6.1230000000000002</v>
      </c>
      <c r="D1411">
        <v>8.01</v>
      </c>
      <c r="E1411">
        <v>7239.7</v>
      </c>
      <c r="F1411">
        <v>39.152999999999999</v>
      </c>
      <c r="G1411">
        <v>2129</v>
      </c>
      <c r="H1411">
        <v>5.1511999999999999E-3</v>
      </c>
    </row>
    <row r="1412" spans="1:8" x14ac:dyDescent="0.25">
      <c r="A1412">
        <v>409</v>
      </c>
      <c r="B1412">
        <v>812.7</v>
      </c>
      <c r="C1412">
        <v>6.1230000000000002</v>
      </c>
      <c r="D1412">
        <v>7.96</v>
      </c>
      <c r="E1412">
        <v>7198.9</v>
      </c>
      <c r="F1412">
        <v>39.106000000000002</v>
      </c>
      <c r="G1412">
        <v>2126.4</v>
      </c>
      <c r="H1412">
        <v>4.9033000000000002E-3</v>
      </c>
    </row>
    <row r="1413" spans="1:8" x14ac:dyDescent="0.25">
      <c r="A1413">
        <v>410</v>
      </c>
      <c r="B1413">
        <v>813</v>
      </c>
      <c r="C1413">
        <v>6.1230000000000002</v>
      </c>
      <c r="D1413">
        <v>8.02</v>
      </c>
      <c r="E1413">
        <v>7256.4</v>
      </c>
      <c r="F1413">
        <v>39.170999999999999</v>
      </c>
      <c r="G1413">
        <v>2130</v>
      </c>
      <c r="H1413">
        <v>4.5341000000000001E-3</v>
      </c>
    </row>
    <row r="1414" spans="1:8" x14ac:dyDescent="0.25">
      <c r="A1414">
        <v>411</v>
      </c>
      <c r="B1414">
        <v>813.3</v>
      </c>
      <c r="C1414">
        <v>6.1230000000000002</v>
      </c>
      <c r="D1414">
        <v>8.01</v>
      </c>
      <c r="E1414">
        <v>7244.8</v>
      </c>
      <c r="F1414">
        <v>39.345999999999997</v>
      </c>
      <c r="G1414">
        <v>2139.5</v>
      </c>
      <c r="H1414">
        <v>5.6921999999999997E-3</v>
      </c>
    </row>
    <row r="1415" spans="1:8" x14ac:dyDescent="0.25">
      <c r="A1415">
        <v>412</v>
      </c>
      <c r="B1415">
        <v>813.6</v>
      </c>
      <c r="C1415">
        <v>6.1230000000000002</v>
      </c>
      <c r="D1415">
        <v>8.07</v>
      </c>
      <c r="E1415">
        <v>7298.6</v>
      </c>
      <c r="F1415">
        <v>39.46</v>
      </c>
      <c r="G1415">
        <v>2145.6999999999998</v>
      </c>
      <c r="H1415">
        <v>5.1782E-3</v>
      </c>
    </row>
    <row r="1416" spans="1:8" x14ac:dyDescent="0.25">
      <c r="A1416">
        <v>413</v>
      </c>
      <c r="B1416">
        <v>813.9</v>
      </c>
      <c r="C1416">
        <v>6.1230000000000002</v>
      </c>
      <c r="D1416">
        <v>8.0500000000000007</v>
      </c>
      <c r="E1416">
        <v>7278.2</v>
      </c>
      <c r="F1416">
        <v>39.493000000000002</v>
      </c>
      <c r="G1416">
        <v>2147.5</v>
      </c>
      <c r="H1416">
        <v>4.9468000000000003E-3</v>
      </c>
    </row>
    <row r="1417" spans="1:8" x14ac:dyDescent="0.25">
      <c r="A1417">
        <v>414</v>
      </c>
      <c r="B1417">
        <v>814.2</v>
      </c>
      <c r="C1417">
        <v>6.1230000000000002</v>
      </c>
      <c r="D1417">
        <v>8.08</v>
      </c>
      <c r="E1417">
        <v>7302.4</v>
      </c>
      <c r="F1417">
        <v>39.51</v>
      </c>
      <c r="G1417">
        <v>2148.4</v>
      </c>
      <c r="H1417">
        <v>5.3964E-3</v>
      </c>
    </row>
    <row r="1418" spans="1:8" x14ac:dyDescent="0.25">
      <c r="A1418">
        <v>415</v>
      </c>
      <c r="B1418">
        <v>814.5</v>
      </c>
      <c r="C1418">
        <v>6.1230000000000002</v>
      </c>
      <c r="D1418">
        <v>8.08</v>
      </c>
      <c r="E1418">
        <v>7303.9</v>
      </c>
      <c r="F1418">
        <v>39.426000000000002</v>
      </c>
      <c r="G1418">
        <v>2143.8000000000002</v>
      </c>
      <c r="H1418">
        <v>5.0546000000000002E-3</v>
      </c>
    </row>
    <row r="1419" spans="1:8" x14ac:dyDescent="0.25">
      <c r="A1419">
        <v>416</v>
      </c>
      <c r="B1419">
        <v>814.8</v>
      </c>
      <c r="C1419">
        <v>6.1230000000000002</v>
      </c>
      <c r="D1419">
        <v>8.0299999999999994</v>
      </c>
      <c r="E1419">
        <v>7260.3</v>
      </c>
      <c r="F1419">
        <v>39.398000000000003</v>
      </c>
      <c r="G1419">
        <v>2142.3000000000002</v>
      </c>
      <c r="H1419">
        <v>4.4330000000000003E-3</v>
      </c>
    </row>
    <row r="1420" spans="1:8" x14ac:dyDescent="0.25">
      <c r="A1420">
        <v>417</v>
      </c>
      <c r="B1420">
        <v>815.1</v>
      </c>
      <c r="C1420">
        <v>6.1230000000000002</v>
      </c>
      <c r="D1420">
        <v>8.06</v>
      </c>
      <c r="E1420">
        <v>7284.2</v>
      </c>
      <c r="F1420">
        <v>39.418999999999997</v>
      </c>
      <c r="G1420">
        <v>2143.4</v>
      </c>
      <c r="H1420">
        <v>5.1663999999999998E-3</v>
      </c>
    </row>
    <row r="1421" spans="1:8" x14ac:dyDescent="0.25">
      <c r="A1421">
        <v>418</v>
      </c>
      <c r="B1421">
        <v>815.4</v>
      </c>
      <c r="C1421">
        <v>6.1230000000000002</v>
      </c>
      <c r="D1421">
        <v>8.06</v>
      </c>
      <c r="E1421">
        <v>7292.5</v>
      </c>
      <c r="F1421">
        <v>39.555</v>
      </c>
      <c r="G1421">
        <v>2150.8000000000002</v>
      </c>
      <c r="H1421">
        <v>4.8288000000000003E-3</v>
      </c>
    </row>
    <row r="1422" spans="1:8" x14ac:dyDescent="0.25">
      <c r="A1422">
        <v>419</v>
      </c>
      <c r="B1422">
        <v>815.7</v>
      </c>
      <c r="C1422">
        <v>6.1230000000000002</v>
      </c>
      <c r="D1422">
        <v>8.09</v>
      </c>
      <c r="E1422">
        <v>7315.1</v>
      </c>
      <c r="F1422">
        <v>39.680999999999997</v>
      </c>
      <c r="G1422">
        <v>2157.6999999999998</v>
      </c>
      <c r="H1422">
        <v>4.2544999999999996E-3</v>
      </c>
    </row>
    <row r="1423" spans="1:8" x14ac:dyDescent="0.25">
      <c r="A1423">
        <v>420</v>
      </c>
      <c r="B1423">
        <v>816</v>
      </c>
      <c r="C1423">
        <v>6.1230000000000002</v>
      </c>
      <c r="D1423">
        <v>8.1</v>
      </c>
      <c r="E1423">
        <v>7329.2</v>
      </c>
      <c r="F1423">
        <v>39.743000000000002</v>
      </c>
      <c r="G1423">
        <v>2161.1</v>
      </c>
      <c r="H1423">
        <v>5.2642000000000001E-3</v>
      </c>
    </row>
    <row r="1424" spans="1:8" x14ac:dyDescent="0.25">
      <c r="A1424">
        <v>421</v>
      </c>
      <c r="B1424">
        <v>816.3</v>
      </c>
      <c r="C1424">
        <v>6.1230000000000002</v>
      </c>
      <c r="D1424">
        <v>8.0399999999999991</v>
      </c>
      <c r="E1424">
        <v>7269.6</v>
      </c>
      <c r="F1424">
        <v>39.869999999999997</v>
      </c>
      <c r="G1424">
        <v>2168</v>
      </c>
      <c r="H1424">
        <v>4.2319999999999997E-3</v>
      </c>
    </row>
    <row r="1425" spans="1:8" x14ac:dyDescent="0.25">
      <c r="A1425">
        <v>422</v>
      </c>
      <c r="B1425">
        <v>816.6</v>
      </c>
      <c r="C1425">
        <v>6.1239999999999997</v>
      </c>
      <c r="D1425">
        <v>7.91</v>
      </c>
      <c r="E1425">
        <v>7157.1</v>
      </c>
      <c r="F1425">
        <v>40.051000000000002</v>
      </c>
      <c r="G1425">
        <v>2177.8000000000002</v>
      </c>
      <c r="H1425">
        <v>3.8189000000000001E-3</v>
      </c>
    </row>
    <row r="1426" spans="1:8" x14ac:dyDescent="0.25">
      <c r="A1426">
        <v>423</v>
      </c>
      <c r="B1426">
        <v>816.9</v>
      </c>
      <c r="C1426">
        <v>6.1239999999999997</v>
      </c>
      <c r="D1426">
        <v>7.9</v>
      </c>
      <c r="E1426">
        <v>7145.5</v>
      </c>
      <c r="F1426">
        <v>40.372</v>
      </c>
      <c r="G1426">
        <v>2195.3000000000002</v>
      </c>
      <c r="H1426">
        <v>6.7729000000000001E-3</v>
      </c>
    </row>
    <row r="1427" spans="1:8" x14ac:dyDescent="0.25">
      <c r="A1427">
        <v>424</v>
      </c>
      <c r="B1427">
        <v>817.2</v>
      </c>
      <c r="C1427">
        <v>6.1239999999999997</v>
      </c>
      <c r="D1427">
        <v>7.96</v>
      </c>
      <c r="E1427">
        <v>7196</v>
      </c>
      <c r="F1427">
        <v>40.146000000000001</v>
      </c>
      <c r="G1427">
        <v>2183</v>
      </c>
      <c r="H1427">
        <v>5.1079000000000003E-3</v>
      </c>
    </row>
    <row r="1428" spans="1:8" x14ac:dyDescent="0.25">
      <c r="A1428">
        <v>425</v>
      </c>
      <c r="B1428">
        <v>817.5</v>
      </c>
      <c r="C1428">
        <v>6.125</v>
      </c>
      <c r="D1428">
        <v>7.88</v>
      </c>
      <c r="E1428">
        <v>7128.1</v>
      </c>
      <c r="F1428">
        <v>40.090000000000003</v>
      </c>
      <c r="G1428">
        <v>2179.9</v>
      </c>
      <c r="H1428">
        <v>5.9248E-3</v>
      </c>
    </row>
    <row r="1429" spans="1:8" x14ac:dyDescent="0.25">
      <c r="A1429">
        <v>426</v>
      </c>
      <c r="B1429">
        <v>817.8</v>
      </c>
      <c r="C1429">
        <v>6.125</v>
      </c>
      <c r="D1429">
        <v>7.94</v>
      </c>
      <c r="E1429">
        <v>7183.1</v>
      </c>
      <c r="F1429">
        <v>40.072000000000003</v>
      </c>
      <c r="G1429">
        <v>2179</v>
      </c>
      <c r="H1429">
        <v>4.1992000000000002E-3</v>
      </c>
    </row>
    <row r="1430" spans="1:8" x14ac:dyDescent="0.25">
      <c r="A1430">
        <v>427</v>
      </c>
      <c r="B1430">
        <v>818.1</v>
      </c>
      <c r="C1430">
        <v>6.125</v>
      </c>
      <c r="D1430">
        <v>7.88</v>
      </c>
      <c r="E1430">
        <v>7122.6</v>
      </c>
      <c r="F1430">
        <v>40.128</v>
      </c>
      <c r="G1430">
        <v>2182</v>
      </c>
      <c r="H1430">
        <v>6.2973999999999999E-3</v>
      </c>
    </row>
    <row r="1431" spans="1:8" x14ac:dyDescent="0.25">
      <c r="A1431">
        <v>428</v>
      </c>
      <c r="B1431">
        <v>818.4</v>
      </c>
      <c r="C1431">
        <v>6.1260000000000003</v>
      </c>
      <c r="D1431">
        <v>7.99</v>
      </c>
      <c r="E1431">
        <v>7223.9</v>
      </c>
      <c r="F1431">
        <v>40.332999999999998</v>
      </c>
      <c r="G1431">
        <v>2193.1999999999998</v>
      </c>
      <c r="H1431">
        <v>5.0052999999999999E-3</v>
      </c>
    </row>
    <row r="1432" spans="1:8" x14ac:dyDescent="0.25">
      <c r="A1432">
        <v>429</v>
      </c>
      <c r="B1432">
        <v>818.7</v>
      </c>
      <c r="C1432">
        <v>6.1260000000000003</v>
      </c>
      <c r="D1432">
        <v>7.86</v>
      </c>
      <c r="E1432">
        <v>7105.6</v>
      </c>
      <c r="F1432">
        <v>39.058</v>
      </c>
      <c r="G1432">
        <v>2123.8000000000002</v>
      </c>
      <c r="H1432">
        <v>3.8281999999999999E-3</v>
      </c>
    </row>
    <row r="1433" spans="1:8" x14ac:dyDescent="0.25">
      <c r="A1433">
        <v>430</v>
      </c>
      <c r="B1433">
        <v>819</v>
      </c>
      <c r="C1433">
        <v>6.1260000000000003</v>
      </c>
      <c r="D1433">
        <v>7.91</v>
      </c>
      <c r="E1433">
        <v>7155</v>
      </c>
      <c r="F1433">
        <v>38.774000000000001</v>
      </c>
      <c r="G1433">
        <v>2108.4</v>
      </c>
      <c r="H1433">
        <v>4.8929999999999998E-3</v>
      </c>
    </row>
    <row r="1434" spans="1:8" x14ac:dyDescent="0.25">
      <c r="A1434">
        <v>431</v>
      </c>
      <c r="B1434">
        <v>819.3</v>
      </c>
      <c r="C1434">
        <v>6.1260000000000003</v>
      </c>
      <c r="D1434">
        <v>8.0299999999999994</v>
      </c>
      <c r="E1434">
        <v>7260.6</v>
      </c>
      <c r="F1434">
        <v>39.097999999999999</v>
      </c>
      <c r="G1434">
        <v>2126</v>
      </c>
      <c r="H1434">
        <v>4.7451999999999998E-3</v>
      </c>
    </row>
    <row r="1435" spans="1:8" x14ac:dyDescent="0.25">
      <c r="A1435">
        <v>432</v>
      </c>
      <c r="B1435">
        <v>819.6</v>
      </c>
      <c r="C1435">
        <v>6.1260000000000003</v>
      </c>
      <c r="D1435">
        <v>8.0299999999999994</v>
      </c>
      <c r="E1435">
        <v>7263</v>
      </c>
      <c r="F1435">
        <v>39.265000000000001</v>
      </c>
      <c r="G1435">
        <v>2135.1</v>
      </c>
      <c r="H1435">
        <v>4.4685999999999997E-3</v>
      </c>
    </row>
    <row r="1436" spans="1:8" x14ac:dyDescent="0.25">
      <c r="A1436">
        <v>433</v>
      </c>
      <c r="B1436">
        <v>819.9</v>
      </c>
      <c r="C1436">
        <v>6.1269999999999998</v>
      </c>
      <c r="D1436">
        <v>7.84</v>
      </c>
      <c r="E1436">
        <v>7092.1</v>
      </c>
      <c r="F1436">
        <v>39.863</v>
      </c>
      <c r="G1436">
        <v>2167.6</v>
      </c>
      <c r="H1436">
        <v>5.0788999999999999E-3</v>
      </c>
    </row>
    <row r="1437" spans="1:8" x14ac:dyDescent="0.25">
      <c r="A1437">
        <v>434</v>
      </c>
      <c r="B1437">
        <v>820.2</v>
      </c>
      <c r="C1437">
        <v>6.1269999999999998</v>
      </c>
      <c r="D1437">
        <v>7.71</v>
      </c>
      <c r="E1437">
        <v>6975.5</v>
      </c>
      <c r="F1437">
        <v>39.018999999999998</v>
      </c>
      <c r="G1437">
        <v>2121.6999999999998</v>
      </c>
      <c r="H1437">
        <v>7.1158000000000002E-3</v>
      </c>
    </row>
    <row r="1438" spans="1:8" x14ac:dyDescent="0.25">
      <c r="A1438">
        <v>435</v>
      </c>
      <c r="B1438">
        <v>820.5</v>
      </c>
      <c r="C1438">
        <v>6.1269999999999998</v>
      </c>
      <c r="D1438">
        <v>8.08</v>
      </c>
      <c r="E1438">
        <v>7305.5</v>
      </c>
      <c r="F1438">
        <v>39.353000000000002</v>
      </c>
      <c r="G1438">
        <v>2139.9</v>
      </c>
      <c r="H1438">
        <v>6.1663000000000004E-3</v>
      </c>
    </row>
    <row r="1439" spans="1:8" x14ac:dyDescent="0.25">
      <c r="A1439">
        <v>436</v>
      </c>
      <c r="B1439">
        <v>820.8</v>
      </c>
      <c r="C1439">
        <v>6.1269999999999998</v>
      </c>
      <c r="D1439">
        <v>7.97</v>
      </c>
      <c r="E1439">
        <v>7205.1</v>
      </c>
      <c r="F1439">
        <v>39.317999999999998</v>
      </c>
      <c r="G1439">
        <v>2138</v>
      </c>
      <c r="H1439">
        <v>4.4315999999999999E-3</v>
      </c>
    </row>
    <row r="1440" spans="1:8" x14ac:dyDescent="0.25">
      <c r="A1440">
        <v>437</v>
      </c>
      <c r="B1440">
        <v>821.1</v>
      </c>
      <c r="C1440">
        <v>6.1269999999999998</v>
      </c>
      <c r="D1440">
        <v>7.87</v>
      </c>
      <c r="E1440">
        <v>7119.2</v>
      </c>
      <c r="F1440">
        <v>39.109000000000002</v>
      </c>
      <c r="G1440">
        <v>2126.6</v>
      </c>
      <c r="H1440">
        <v>5.4502999999999999E-3</v>
      </c>
    </row>
    <row r="1441" spans="1:8" x14ac:dyDescent="0.25">
      <c r="A1441">
        <v>438</v>
      </c>
      <c r="B1441">
        <v>821.4</v>
      </c>
      <c r="C1441">
        <v>6.1269999999999998</v>
      </c>
      <c r="D1441">
        <v>7.93</v>
      </c>
      <c r="E1441">
        <v>7168.1</v>
      </c>
      <c r="F1441">
        <v>39.359000000000002</v>
      </c>
      <c r="G1441">
        <v>2140.1999999999998</v>
      </c>
      <c r="H1441">
        <v>3.7891000000000001E-3</v>
      </c>
    </row>
    <row r="1442" spans="1:8" x14ac:dyDescent="0.25">
      <c r="A1442">
        <v>439</v>
      </c>
      <c r="B1442">
        <v>821.7</v>
      </c>
      <c r="C1442">
        <v>6.1280000000000001</v>
      </c>
      <c r="D1442">
        <v>7.88</v>
      </c>
      <c r="E1442">
        <v>7129.5</v>
      </c>
      <c r="F1442">
        <v>39.122999999999998</v>
      </c>
      <c r="G1442">
        <v>2127.4</v>
      </c>
      <c r="H1442">
        <v>4.8764000000000004E-3</v>
      </c>
    </row>
    <row r="1443" spans="1:8" x14ac:dyDescent="0.25">
      <c r="A1443">
        <v>440</v>
      </c>
      <c r="B1443">
        <v>822</v>
      </c>
      <c r="C1443">
        <v>6.1280000000000001</v>
      </c>
      <c r="D1443">
        <v>7.93</v>
      </c>
      <c r="E1443">
        <v>7168.2</v>
      </c>
      <c r="F1443">
        <v>38.951000000000001</v>
      </c>
      <c r="G1443">
        <v>2118</v>
      </c>
      <c r="H1443">
        <v>4.8967999999999998E-3</v>
      </c>
    </row>
    <row r="1444" spans="1:8" x14ac:dyDescent="0.25">
      <c r="A1444">
        <v>441</v>
      </c>
      <c r="B1444">
        <v>822.3</v>
      </c>
      <c r="C1444">
        <v>6.1280000000000001</v>
      </c>
      <c r="D1444">
        <v>7.89</v>
      </c>
      <c r="E1444">
        <v>7137.2</v>
      </c>
      <c r="F1444">
        <v>39.011000000000003</v>
      </c>
      <c r="G1444">
        <v>2121.3000000000002</v>
      </c>
      <c r="H1444">
        <v>4.7968000000000004E-3</v>
      </c>
    </row>
    <row r="1445" spans="1:8" x14ac:dyDescent="0.25">
      <c r="A1445">
        <v>442</v>
      </c>
      <c r="B1445">
        <v>822.6</v>
      </c>
      <c r="C1445">
        <v>6.1280000000000001</v>
      </c>
      <c r="D1445">
        <v>7.93</v>
      </c>
      <c r="E1445">
        <v>7167.7</v>
      </c>
      <c r="F1445">
        <v>39.000999999999998</v>
      </c>
      <c r="G1445">
        <v>2120.6999999999998</v>
      </c>
      <c r="H1445">
        <v>4.6173999999999998E-3</v>
      </c>
    </row>
    <row r="1446" spans="1:8" x14ac:dyDescent="0.25">
      <c r="A1446">
        <v>443</v>
      </c>
      <c r="B1446">
        <v>822.9</v>
      </c>
      <c r="C1446">
        <v>6.1280000000000001</v>
      </c>
      <c r="D1446">
        <v>8.0299999999999994</v>
      </c>
      <c r="E1446">
        <v>7263.6</v>
      </c>
      <c r="F1446">
        <v>39.243000000000002</v>
      </c>
      <c r="G1446">
        <v>2133.9</v>
      </c>
      <c r="H1446">
        <v>5.1894000000000003E-3</v>
      </c>
    </row>
    <row r="1447" spans="1:8" x14ac:dyDescent="0.25">
      <c r="A1447">
        <v>444</v>
      </c>
      <c r="B1447">
        <v>823.2</v>
      </c>
      <c r="C1447">
        <v>6.1280000000000001</v>
      </c>
      <c r="D1447">
        <v>8</v>
      </c>
      <c r="E1447">
        <v>7233.3</v>
      </c>
      <c r="F1447">
        <v>39.335000000000001</v>
      </c>
      <c r="G1447">
        <v>2138.9</v>
      </c>
      <c r="H1447">
        <v>4.7657999999999997E-3</v>
      </c>
    </row>
    <row r="1448" spans="1:8" x14ac:dyDescent="0.25">
      <c r="A1448">
        <v>445</v>
      </c>
      <c r="B1448">
        <v>823.5</v>
      </c>
      <c r="C1448">
        <v>6.1280000000000001</v>
      </c>
      <c r="D1448">
        <v>8.02</v>
      </c>
      <c r="E1448">
        <v>7250.3</v>
      </c>
      <c r="F1448">
        <v>39.378999999999998</v>
      </c>
      <c r="G1448">
        <v>2141.3000000000002</v>
      </c>
      <c r="H1448">
        <v>5.0061999999999997E-3</v>
      </c>
    </row>
    <row r="1449" spans="1:8" x14ac:dyDescent="0.25">
      <c r="A1449">
        <v>446</v>
      </c>
      <c r="B1449">
        <v>823.8</v>
      </c>
      <c r="C1449">
        <v>6.1280000000000001</v>
      </c>
      <c r="D1449">
        <v>8.07</v>
      </c>
      <c r="E1449">
        <v>7300.1</v>
      </c>
      <c r="F1449">
        <v>39.430999999999997</v>
      </c>
      <c r="G1449">
        <v>2144.1</v>
      </c>
      <c r="H1449">
        <v>4.9256999999999999E-3</v>
      </c>
    </row>
    <row r="1450" spans="1:8" x14ac:dyDescent="0.25">
      <c r="A1450">
        <v>447</v>
      </c>
      <c r="B1450">
        <v>824.1</v>
      </c>
      <c r="C1450">
        <v>6.1280000000000001</v>
      </c>
      <c r="D1450">
        <v>8.09</v>
      </c>
      <c r="E1450">
        <v>7315.5</v>
      </c>
      <c r="F1450">
        <v>39.469000000000001</v>
      </c>
      <c r="G1450">
        <v>2146.1999999999998</v>
      </c>
      <c r="H1450">
        <v>5.1428000000000003E-3</v>
      </c>
    </row>
    <row r="1451" spans="1:8" x14ac:dyDescent="0.25">
      <c r="A1451">
        <v>448</v>
      </c>
      <c r="B1451">
        <v>824.4</v>
      </c>
      <c r="C1451">
        <v>6.1280000000000001</v>
      </c>
      <c r="D1451">
        <v>8.0500000000000007</v>
      </c>
      <c r="E1451">
        <v>7280.4</v>
      </c>
      <c r="F1451">
        <v>39.442999999999998</v>
      </c>
      <c r="G1451">
        <v>2144.6999999999998</v>
      </c>
      <c r="H1451">
        <v>5.1659999999999996E-3</v>
      </c>
    </row>
    <row r="1452" spans="1:8" x14ac:dyDescent="0.25">
      <c r="A1452">
        <v>449</v>
      </c>
      <c r="B1452">
        <v>824.7</v>
      </c>
      <c r="C1452">
        <v>6.1280000000000001</v>
      </c>
      <c r="D1452">
        <v>8.0500000000000007</v>
      </c>
      <c r="E1452">
        <v>7282.1</v>
      </c>
      <c r="F1452">
        <v>39.53</v>
      </c>
      <c r="G1452">
        <v>2149.5</v>
      </c>
      <c r="H1452">
        <v>5.0634E-3</v>
      </c>
    </row>
    <row r="1453" spans="1:8" x14ac:dyDescent="0.25">
      <c r="A1453">
        <v>450</v>
      </c>
      <c r="B1453">
        <v>825</v>
      </c>
      <c r="C1453">
        <v>6.1280000000000001</v>
      </c>
      <c r="D1453">
        <v>7.94</v>
      </c>
      <c r="E1453">
        <v>7179.3</v>
      </c>
      <c r="F1453">
        <v>39.826000000000001</v>
      </c>
      <c r="G1453">
        <v>2165.6</v>
      </c>
      <c r="H1453">
        <v>7.2557999999999997E-3</v>
      </c>
    </row>
    <row r="1454" spans="1:8" x14ac:dyDescent="0.25">
      <c r="A1454">
        <v>451</v>
      </c>
      <c r="B1454">
        <v>825.3</v>
      </c>
      <c r="C1454">
        <v>6.1280000000000001</v>
      </c>
      <c r="D1454">
        <v>7.98</v>
      </c>
      <c r="E1454">
        <v>7212.8</v>
      </c>
      <c r="F1454">
        <v>39.518999999999998</v>
      </c>
      <c r="G1454">
        <v>2148.9</v>
      </c>
      <c r="H1454">
        <v>4.9296000000000001E-3</v>
      </c>
    </row>
    <row r="1455" spans="1:8" x14ac:dyDescent="0.25">
      <c r="A1455">
        <v>452</v>
      </c>
      <c r="B1455">
        <v>825.6</v>
      </c>
      <c r="C1455">
        <v>6.1289999999999996</v>
      </c>
      <c r="D1455">
        <v>7.99</v>
      </c>
      <c r="E1455">
        <v>7226.3</v>
      </c>
      <c r="F1455">
        <v>40.034999999999997</v>
      </c>
      <c r="G1455">
        <v>2177</v>
      </c>
      <c r="H1455">
        <v>7.3709999999999999E-3</v>
      </c>
    </row>
    <row r="1456" spans="1:8" x14ac:dyDescent="0.25">
      <c r="A1456">
        <v>453</v>
      </c>
      <c r="B1456">
        <v>825.9</v>
      </c>
      <c r="C1456">
        <v>6.1289999999999996</v>
      </c>
      <c r="D1456">
        <v>7.97</v>
      </c>
      <c r="E1456">
        <v>7209.6</v>
      </c>
      <c r="F1456">
        <v>39.533000000000001</v>
      </c>
      <c r="G1456">
        <v>2149.6999999999998</v>
      </c>
      <c r="H1456">
        <v>5.0257000000000001E-3</v>
      </c>
    </row>
    <row r="1457" spans="1:8" x14ac:dyDescent="0.25">
      <c r="A1457">
        <v>454</v>
      </c>
      <c r="B1457">
        <v>826.2</v>
      </c>
      <c r="C1457">
        <v>6.1289999999999996</v>
      </c>
      <c r="D1457">
        <v>8.02</v>
      </c>
      <c r="E1457">
        <v>7253.3</v>
      </c>
      <c r="F1457">
        <v>39.982999999999997</v>
      </c>
      <c r="G1457">
        <v>2174.1</v>
      </c>
      <c r="H1457">
        <v>5.0061999999999997E-3</v>
      </c>
    </row>
    <row r="1458" spans="1:8" x14ac:dyDescent="0.25">
      <c r="A1458">
        <v>455</v>
      </c>
      <c r="B1458">
        <v>826.5</v>
      </c>
      <c r="C1458">
        <v>6.1289999999999996</v>
      </c>
      <c r="D1458">
        <v>8.06</v>
      </c>
      <c r="E1458">
        <v>7288.7</v>
      </c>
      <c r="F1458">
        <v>39.405000000000001</v>
      </c>
      <c r="G1458">
        <v>2142.6999999999998</v>
      </c>
      <c r="H1458">
        <v>3.7485999999999999E-3</v>
      </c>
    </row>
    <row r="1459" spans="1:8" x14ac:dyDescent="0.25">
      <c r="A1459">
        <v>456</v>
      </c>
      <c r="B1459">
        <v>826.8</v>
      </c>
      <c r="C1459">
        <v>6.13</v>
      </c>
      <c r="D1459">
        <v>7.96</v>
      </c>
      <c r="E1459">
        <v>7198.7</v>
      </c>
      <c r="F1459">
        <v>39.619999999999997</v>
      </c>
      <c r="G1459">
        <v>2154.4</v>
      </c>
      <c r="H1459">
        <v>4.8586999999999997E-3</v>
      </c>
    </row>
    <row r="1460" spans="1:8" x14ac:dyDescent="0.25">
      <c r="A1460">
        <v>457</v>
      </c>
      <c r="B1460">
        <v>827.1</v>
      </c>
      <c r="C1460">
        <v>6.13</v>
      </c>
      <c r="D1460">
        <v>7.86</v>
      </c>
      <c r="E1460">
        <v>7112.2</v>
      </c>
      <c r="F1460">
        <v>39.475000000000001</v>
      </c>
      <c r="G1460">
        <v>2146.5</v>
      </c>
      <c r="H1460">
        <v>6.3914999999999996E-3</v>
      </c>
    </row>
    <row r="1461" spans="1:8" x14ac:dyDescent="0.25">
      <c r="A1461">
        <v>458</v>
      </c>
      <c r="B1461">
        <v>827.4</v>
      </c>
      <c r="C1461">
        <v>6.13</v>
      </c>
      <c r="D1461">
        <v>7.94</v>
      </c>
      <c r="E1461">
        <v>7180.7</v>
      </c>
      <c r="F1461">
        <v>39.475000000000001</v>
      </c>
      <c r="G1461">
        <v>2146.5</v>
      </c>
      <c r="H1461">
        <v>5.2450999999999999E-3</v>
      </c>
    </row>
    <row r="1462" spans="1:8" x14ac:dyDescent="0.25">
      <c r="A1462">
        <v>459</v>
      </c>
      <c r="B1462">
        <v>827.7</v>
      </c>
      <c r="C1462">
        <v>6.1310000000000002</v>
      </c>
      <c r="D1462">
        <v>8</v>
      </c>
      <c r="E1462">
        <v>7236.9</v>
      </c>
      <c r="F1462">
        <v>39.746000000000002</v>
      </c>
      <c r="G1462">
        <v>2161.1999999999998</v>
      </c>
      <c r="H1462">
        <v>4.9258000000000001E-3</v>
      </c>
    </row>
    <row r="1463" spans="1:8" x14ac:dyDescent="0.25">
      <c r="A1463">
        <v>460</v>
      </c>
      <c r="B1463">
        <v>828</v>
      </c>
      <c r="C1463">
        <v>6.1310000000000002</v>
      </c>
      <c r="D1463">
        <v>7.86</v>
      </c>
      <c r="E1463">
        <v>7106.3</v>
      </c>
      <c r="F1463">
        <v>38.167000000000002</v>
      </c>
      <c r="G1463">
        <v>2075.4</v>
      </c>
      <c r="H1463">
        <v>4.2134E-3</v>
      </c>
    </row>
    <row r="1464" spans="1:8" x14ac:dyDescent="0.25">
      <c r="A1464">
        <v>461</v>
      </c>
      <c r="B1464">
        <v>828.3</v>
      </c>
      <c r="C1464">
        <v>6.1310000000000002</v>
      </c>
      <c r="D1464">
        <v>7.82</v>
      </c>
      <c r="E1464">
        <v>7070</v>
      </c>
      <c r="F1464">
        <v>37.454000000000001</v>
      </c>
      <c r="G1464">
        <v>2036.6</v>
      </c>
      <c r="H1464">
        <v>3.6985999999999998E-3</v>
      </c>
    </row>
    <row r="1465" spans="1:8" x14ac:dyDescent="0.25">
      <c r="A1465">
        <v>462</v>
      </c>
      <c r="B1465">
        <v>828.6</v>
      </c>
      <c r="C1465">
        <v>6.1310000000000002</v>
      </c>
      <c r="D1465">
        <v>7.89</v>
      </c>
      <c r="E1465">
        <v>7135.6</v>
      </c>
      <c r="F1465">
        <v>37.777999999999999</v>
      </c>
      <c r="G1465">
        <v>2054.1999999999998</v>
      </c>
      <c r="H1465">
        <v>5.4402000000000001E-3</v>
      </c>
    </row>
    <row r="1466" spans="1:8" x14ac:dyDescent="0.25">
      <c r="A1466">
        <v>463</v>
      </c>
      <c r="B1466">
        <v>828.9</v>
      </c>
      <c r="C1466">
        <v>6.1310000000000002</v>
      </c>
      <c r="D1466">
        <v>7.99</v>
      </c>
      <c r="E1466">
        <v>7229.7</v>
      </c>
      <c r="F1466">
        <v>37.92</v>
      </c>
      <c r="G1466">
        <v>2061.9</v>
      </c>
      <c r="H1466">
        <v>4.6318000000000002E-3</v>
      </c>
    </row>
    <row r="1467" spans="1:8" x14ac:dyDescent="0.25">
      <c r="A1467">
        <v>464</v>
      </c>
      <c r="B1467">
        <v>829.2</v>
      </c>
      <c r="C1467">
        <v>6.1310000000000002</v>
      </c>
      <c r="D1467">
        <v>7.99</v>
      </c>
      <c r="E1467">
        <v>7228.7</v>
      </c>
      <c r="F1467">
        <v>37.895000000000003</v>
      </c>
      <c r="G1467">
        <v>2060.6</v>
      </c>
      <c r="H1467">
        <v>4.6267000000000001E-3</v>
      </c>
    </row>
    <row r="1468" spans="1:8" x14ac:dyDescent="0.25">
      <c r="A1468">
        <v>465</v>
      </c>
      <c r="B1468">
        <v>829.5</v>
      </c>
      <c r="C1468">
        <v>6.1310000000000002</v>
      </c>
      <c r="D1468">
        <v>8</v>
      </c>
      <c r="E1468">
        <v>7234.4</v>
      </c>
      <c r="F1468">
        <v>37.878</v>
      </c>
      <c r="G1468">
        <v>2059.6999999999998</v>
      </c>
      <c r="H1468">
        <v>5.3248000000000002E-3</v>
      </c>
    </row>
    <row r="1469" spans="1:8" x14ac:dyDescent="0.25">
      <c r="A1469">
        <v>466</v>
      </c>
      <c r="B1469">
        <v>829.8</v>
      </c>
      <c r="C1469">
        <v>6.1310000000000002</v>
      </c>
      <c r="D1469">
        <v>8.0299999999999994</v>
      </c>
      <c r="E1469">
        <v>7265.5</v>
      </c>
      <c r="F1469">
        <v>37.975999999999999</v>
      </c>
      <c r="G1469">
        <v>2065</v>
      </c>
      <c r="H1469">
        <v>5.7622999999999997E-3</v>
      </c>
    </row>
    <row r="1470" spans="1:8" x14ac:dyDescent="0.25">
      <c r="A1470">
        <v>467</v>
      </c>
      <c r="B1470">
        <v>830.1</v>
      </c>
      <c r="C1470">
        <v>6.1310000000000002</v>
      </c>
      <c r="D1470">
        <v>8.02</v>
      </c>
      <c r="E1470">
        <v>7253.2</v>
      </c>
      <c r="F1470">
        <v>38.270000000000003</v>
      </c>
      <c r="G1470">
        <v>2081</v>
      </c>
      <c r="H1470">
        <v>5.8060000000000004E-3</v>
      </c>
    </row>
    <row r="1471" spans="1:8" x14ac:dyDescent="0.25">
      <c r="A1471">
        <v>468</v>
      </c>
      <c r="B1471">
        <v>830.4</v>
      </c>
      <c r="C1471">
        <v>6.1310000000000002</v>
      </c>
      <c r="D1471">
        <v>8.01</v>
      </c>
      <c r="E1471">
        <v>7240.5</v>
      </c>
      <c r="F1471">
        <v>38.840000000000003</v>
      </c>
      <c r="G1471">
        <v>2111.9</v>
      </c>
      <c r="H1471">
        <v>3.8614999999999999E-3</v>
      </c>
    </row>
    <row r="1472" spans="1:8" x14ac:dyDescent="0.25">
      <c r="A1472">
        <v>469</v>
      </c>
      <c r="B1472">
        <v>830.7</v>
      </c>
      <c r="C1472">
        <v>6.1319999999999997</v>
      </c>
      <c r="D1472">
        <v>7.76</v>
      </c>
      <c r="E1472">
        <v>7017.2</v>
      </c>
      <c r="F1472">
        <v>39.225999999999999</v>
      </c>
      <c r="G1472">
        <v>2133</v>
      </c>
      <c r="H1472">
        <v>7.0698000000000002E-3</v>
      </c>
    </row>
    <row r="1473" spans="1:8" x14ac:dyDescent="0.25">
      <c r="A1473">
        <v>470</v>
      </c>
      <c r="B1473">
        <v>831</v>
      </c>
      <c r="C1473">
        <v>6.1319999999999997</v>
      </c>
      <c r="D1473">
        <v>8.0299999999999994</v>
      </c>
      <c r="E1473">
        <v>7262</v>
      </c>
      <c r="F1473">
        <v>39.646999999999998</v>
      </c>
      <c r="G1473">
        <v>2155.9</v>
      </c>
      <c r="H1473">
        <v>4.6492E-3</v>
      </c>
    </row>
    <row r="1474" spans="1:8" x14ac:dyDescent="0.25">
      <c r="A1474">
        <v>471</v>
      </c>
      <c r="B1474">
        <v>831.3</v>
      </c>
      <c r="C1474">
        <v>6.1319999999999997</v>
      </c>
      <c r="D1474">
        <v>7.85</v>
      </c>
      <c r="E1474">
        <v>7100.5</v>
      </c>
      <c r="F1474">
        <v>38.33</v>
      </c>
      <c r="G1474">
        <v>2084.3000000000002</v>
      </c>
      <c r="H1474">
        <v>3.5704E-3</v>
      </c>
    </row>
    <row r="1475" spans="1:8" x14ac:dyDescent="0.25">
      <c r="A1475">
        <v>472</v>
      </c>
      <c r="B1475">
        <v>831.6</v>
      </c>
      <c r="C1475">
        <v>6.133</v>
      </c>
      <c r="D1475">
        <v>7.87</v>
      </c>
      <c r="E1475">
        <v>7115</v>
      </c>
      <c r="F1475">
        <v>38.981999999999999</v>
      </c>
      <c r="G1475">
        <v>2119.6999999999998</v>
      </c>
      <c r="H1475">
        <v>6.7495000000000003E-3</v>
      </c>
    </row>
    <row r="1476" spans="1:8" x14ac:dyDescent="0.25">
      <c r="A1476">
        <v>473</v>
      </c>
      <c r="B1476">
        <v>831.9</v>
      </c>
      <c r="C1476">
        <v>6.133</v>
      </c>
      <c r="D1476">
        <v>7.9</v>
      </c>
      <c r="E1476">
        <v>7146.5</v>
      </c>
      <c r="F1476">
        <v>38.203000000000003</v>
      </c>
      <c r="G1476">
        <v>2077.3000000000002</v>
      </c>
      <c r="H1476">
        <v>3.0817000000000002E-3</v>
      </c>
    </row>
    <row r="1477" spans="1:8" x14ac:dyDescent="0.25">
      <c r="A1477">
        <v>474</v>
      </c>
      <c r="B1477">
        <v>832.2</v>
      </c>
      <c r="C1477">
        <v>6.133</v>
      </c>
      <c r="D1477">
        <v>7.83</v>
      </c>
      <c r="E1477">
        <v>7081.1</v>
      </c>
      <c r="F1477">
        <v>38.414999999999999</v>
      </c>
      <c r="G1477">
        <v>2088.9</v>
      </c>
      <c r="H1477">
        <v>6.0872000000000001E-3</v>
      </c>
    </row>
    <row r="1478" spans="1:8" x14ac:dyDescent="0.25">
      <c r="A1478">
        <v>475</v>
      </c>
      <c r="B1478">
        <v>832.5</v>
      </c>
      <c r="C1478">
        <v>6.133</v>
      </c>
      <c r="D1478">
        <v>7.77</v>
      </c>
      <c r="E1478">
        <v>7022</v>
      </c>
      <c r="F1478">
        <v>38.142000000000003</v>
      </c>
      <c r="G1478">
        <v>2074</v>
      </c>
      <c r="H1478">
        <v>4.2039E-3</v>
      </c>
    </row>
    <row r="1479" spans="1:8" x14ac:dyDescent="0.25">
      <c r="A1479">
        <v>476</v>
      </c>
      <c r="B1479">
        <v>832.8</v>
      </c>
      <c r="C1479">
        <v>6.133</v>
      </c>
      <c r="D1479">
        <v>7.88</v>
      </c>
      <c r="E1479">
        <v>7123.8</v>
      </c>
      <c r="F1479">
        <v>38.308</v>
      </c>
      <c r="G1479">
        <v>2083</v>
      </c>
      <c r="H1479">
        <v>4.8364000000000002E-3</v>
      </c>
    </row>
    <row r="1480" spans="1:8" x14ac:dyDescent="0.25">
      <c r="A1480">
        <v>477</v>
      </c>
      <c r="B1480">
        <v>833.1</v>
      </c>
      <c r="C1480">
        <v>6.133</v>
      </c>
      <c r="D1480">
        <v>7.81</v>
      </c>
      <c r="E1480">
        <v>7065.1</v>
      </c>
      <c r="F1480">
        <v>38.317</v>
      </c>
      <c r="G1480">
        <v>2083.5</v>
      </c>
      <c r="H1480">
        <v>5.2674000000000002E-3</v>
      </c>
    </row>
    <row r="1481" spans="1:8" x14ac:dyDescent="0.25">
      <c r="A1481">
        <v>478</v>
      </c>
      <c r="B1481">
        <v>833.4</v>
      </c>
      <c r="C1481">
        <v>6.133</v>
      </c>
      <c r="D1481">
        <v>7.85</v>
      </c>
      <c r="E1481">
        <v>7102.6</v>
      </c>
      <c r="F1481">
        <v>38.316000000000003</v>
      </c>
      <c r="G1481">
        <v>2083.5</v>
      </c>
      <c r="H1481">
        <v>5.0267999999999997E-3</v>
      </c>
    </row>
    <row r="1482" spans="1:8" x14ac:dyDescent="0.25">
      <c r="A1482">
        <v>479</v>
      </c>
      <c r="B1482">
        <v>833.7</v>
      </c>
      <c r="C1482">
        <v>6.133</v>
      </c>
      <c r="D1482">
        <v>7.86</v>
      </c>
      <c r="E1482">
        <v>7109.3</v>
      </c>
      <c r="F1482">
        <v>38.252000000000002</v>
      </c>
      <c r="G1482">
        <v>2080</v>
      </c>
      <c r="H1482">
        <v>4.8206999999999998E-3</v>
      </c>
    </row>
    <row r="1483" spans="1:8" x14ac:dyDescent="0.25">
      <c r="A1483">
        <v>480</v>
      </c>
      <c r="B1483">
        <v>834</v>
      </c>
      <c r="C1483">
        <v>6.133</v>
      </c>
      <c r="D1483">
        <v>7.83</v>
      </c>
      <c r="E1483">
        <v>7082.1</v>
      </c>
      <c r="F1483">
        <v>38.076000000000001</v>
      </c>
      <c r="G1483">
        <v>2070.4</v>
      </c>
      <c r="H1483">
        <v>4.9354999999999998E-3</v>
      </c>
    </row>
    <row r="1484" spans="1:8" x14ac:dyDescent="0.25">
      <c r="A1484">
        <v>481</v>
      </c>
      <c r="B1484">
        <v>834.3</v>
      </c>
      <c r="C1484">
        <v>6.133</v>
      </c>
      <c r="D1484">
        <v>7.93</v>
      </c>
      <c r="E1484">
        <v>7171.9</v>
      </c>
      <c r="F1484">
        <v>38.098999999999997</v>
      </c>
      <c r="G1484">
        <v>2071.6999999999998</v>
      </c>
      <c r="H1484">
        <v>4.3721999999999997E-3</v>
      </c>
    </row>
    <row r="1485" spans="1:8" x14ac:dyDescent="0.25">
      <c r="A1485">
        <v>482</v>
      </c>
      <c r="B1485">
        <v>834.6</v>
      </c>
      <c r="C1485">
        <v>6.133</v>
      </c>
      <c r="D1485">
        <v>7.91</v>
      </c>
      <c r="E1485">
        <v>7151.9</v>
      </c>
      <c r="F1485">
        <v>38.140999999999998</v>
      </c>
      <c r="G1485">
        <v>2073.9</v>
      </c>
      <c r="H1485">
        <v>4.9548999999999999E-3</v>
      </c>
    </row>
    <row r="1486" spans="1:8" x14ac:dyDescent="0.25">
      <c r="A1486">
        <v>483</v>
      </c>
      <c r="B1486">
        <v>834.9</v>
      </c>
      <c r="C1486">
        <v>6.133</v>
      </c>
      <c r="D1486">
        <v>7.87</v>
      </c>
      <c r="E1486">
        <v>7116</v>
      </c>
      <c r="F1486">
        <v>38.271999999999998</v>
      </c>
      <c r="G1486">
        <v>2081.1</v>
      </c>
      <c r="H1486">
        <v>4.5614999999999996E-3</v>
      </c>
    </row>
    <row r="1487" spans="1:8" x14ac:dyDescent="0.25">
      <c r="A1487">
        <v>484</v>
      </c>
      <c r="B1487">
        <v>835.2</v>
      </c>
      <c r="C1487">
        <v>6.133</v>
      </c>
      <c r="D1487">
        <v>7.95</v>
      </c>
      <c r="E1487">
        <v>7188</v>
      </c>
      <c r="F1487">
        <v>38.262999999999998</v>
      </c>
      <c r="G1487">
        <v>2080.6</v>
      </c>
      <c r="H1487">
        <v>5.1958999999999998E-3</v>
      </c>
    </row>
    <row r="1488" spans="1:8" x14ac:dyDescent="0.25">
      <c r="A1488">
        <v>485</v>
      </c>
      <c r="B1488">
        <v>835.5</v>
      </c>
      <c r="C1488">
        <v>6.133</v>
      </c>
      <c r="D1488">
        <v>7.92</v>
      </c>
      <c r="E1488">
        <v>7159.9</v>
      </c>
      <c r="F1488">
        <v>38.363</v>
      </c>
      <c r="G1488">
        <v>2086.1</v>
      </c>
      <c r="H1488">
        <v>4.8948000000000004E-3</v>
      </c>
    </row>
    <row r="1489" spans="1:8" x14ac:dyDescent="0.25">
      <c r="A1489">
        <v>486</v>
      </c>
      <c r="B1489">
        <v>835.8</v>
      </c>
      <c r="C1489">
        <v>6.133</v>
      </c>
      <c r="D1489">
        <v>7.93</v>
      </c>
      <c r="E1489">
        <v>7169</v>
      </c>
      <c r="F1489">
        <v>38.305999999999997</v>
      </c>
      <c r="G1489">
        <v>2082.9</v>
      </c>
      <c r="H1489">
        <v>5.3552000000000001E-3</v>
      </c>
    </row>
    <row r="1490" spans="1:8" x14ac:dyDescent="0.25">
      <c r="A1490">
        <v>487</v>
      </c>
      <c r="B1490">
        <v>836.1</v>
      </c>
      <c r="C1490">
        <v>6.133</v>
      </c>
      <c r="D1490">
        <v>7.89</v>
      </c>
      <c r="E1490">
        <v>7138.5</v>
      </c>
      <c r="F1490">
        <v>38.304000000000002</v>
      </c>
      <c r="G1490">
        <v>2082.8000000000002</v>
      </c>
      <c r="H1490">
        <v>5.0213999999999996E-3</v>
      </c>
    </row>
    <row r="1491" spans="1:8" x14ac:dyDescent="0.25">
      <c r="A1491">
        <v>488</v>
      </c>
      <c r="B1491">
        <v>836.4</v>
      </c>
      <c r="C1491">
        <v>6.133</v>
      </c>
      <c r="D1491">
        <v>7.96</v>
      </c>
      <c r="E1491">
        <v>7194.9</v>
      </c>
      <c r="F1491">
        <v>38.277000000000001</v>
      </c>
      <c r="G1491">
        <v>2081.4</v>
      </c>
      <c r="H1491">
        <v>4.4041999999999996E-3</v>
      </c>
    </row>
    <row r="1492" spans="1:8" x14ac:dyDescent="0.25">
      <c r="A1492">
        <v>489</v>
      </c>
      <c r="B1492">
        <v>836.7</v>
      </c>
      <c r="C1492">
        <v>6.133</v>
      </c>
      <c r="D1492">
        <v>7.93</v>
      </c>
      <c r="E1492">
        <v>7174.7</v>
      </c>
      <c r="F1492">
        <v>38.277999999999999</v>
      </c>
      <c r="G1492">
        <v>2081.4</v>
      </c>
      <c r="H1492">
        <v>5.0352000000000001E-3</v>
      </c>
    </row>
    <row r="1493" spans="1:8" x14ac:dyDescent="0.25">
      <c r="A1493">
        <v>490</v>
      </c>
      <c r="B1493">
        <v>837</v>
      </c>
      <c r="C1493">
        <v>6.133</v>
      </c>
      <c r="D1493">
        <v>7.95</v>
      </c>
      <c r="E1493">
        <v>7191.8</v>
      </c>
      <c r="F1493">
        <v>38.268000000000001</v>
      </c>
      <c r="G1493">
        <v>2080.9</v>
      </c>
      <c r="H1493">
        <v>5.0898000000000002E-3</v>
      </c>
    </row>
    <row r="1494" spans="1:8" x14ac:dyDescent="0.25">
      <c r="A1494">
        <v>491</v>
      </c>
      <c r="B1494">
        <v>837.3</v>
      </c>
      <c r="C1494">
        <v>6.133</v>
      </c>
      <c r="D1494">
        <v>7.91</v>
      </c>
      <c r="E1494">
        <v>7154.3</v>
      </c>
      <c r="F1494">
        <v>38.296999999999997</v>
      </c>
      <c r="G1494">
        <v>2082.4</v>
      </c>
      <c r="H1494">
        <v>4.5237000000000003E-3</v>
      </c>
    </row>
    <row r="1495" spans="1:8" x14ac:dyDescent="0.25">
      <c r="A1495">
        <v>492</v>
      </c>
      <c r="B1495">
        <v>837.6</v>
      </c>
      <c r="C1495">
        <v>6.133</v>
      </c>
      <c r="D1495">
        <v>8</v>
      </c>
      <c r="E1495">
        <v>7232.1</v>
      </c>
      <c r="F1495">
        <v>38.466999999999999</v>
      </c>
      <c r="G1495">
        <v>2091.6999999999998</v>
      </c>
      <c r="H1495">
        <v>5.2182000000000001E-3</v>
      </c>
    </row>
    <row r="1496" spans="1:8" x14ac:dyDescent="0.25">
      <c r="A1496">
        <v>493</v>
      </c>
      <c r="B1496">
        <v>837.9</v>
      </c>
      <c r="C1496">
        <v>6.133</v>
      </c>
      <c r="D1496">
        <v>8</v>
      </c>
      <c r="E1496">
        <v>7232.9</v>
      </c>
      <c r="F1496">
        <v>38.552999999999997</v>
      </c>
      <c r="G1496">
        <v>2096.4</v>
      </c>
      <c r="H1496">
        <v>5.2789000000000004E-3</v>
      </c>
    </row>
    <row r="1497" spans="1:8" x14ac:dyDescent="0.25">
      <c r="A1497">
        <v>494</v>
      </c>
      <c r="B1497">
        <v>838.2</v>
      </c>
      <c r="C1497">
        <v>6.133</v>
      </c>
      <c r="D1497">
        <v>7.98</v>
      </c>
      <c r="E1497">
        <v>7215.6</v>
      </c>
      <c r="F1497">
        <v>38.582999999999998</v>
      </c>
      <c r="G1497">
        <v>2098</v>
      </c>
      <c r="H1497">
        <v>4.7856000000000001E-3</v>
      </c>
    </row>
    <row r="1498" spans="1:8" x14ac:dyDescent="0.25">
      <c r="A1498">
        <v>495</v>
      </c>
      <c r="B1498">
        <v>838.5</v>
      </c>
      <c r="C1498">
        <v>6.133</v>
      </c>
      <c r="D1498">
        <v>7.97</v>
      </c>
      <c r="E1498">
        <v>7210.4</v>
      </c>
      <c r="F1498">
        <v>38.494</v>
      </c>
      <c r="G1498">
        <v>2093.1999999999998</v>
      </c>
      <c r="H1498">
        <v>4.9629000000000001E-3</v>
      </c>
    </row>
    <row r="1499" spans="1:8" x14ac:dyDescent="0.25">
      <c r="A1499">
        <v>496</v>
      </c>
      <c r="B1499">
        <v>838.8</v>
      </c>
      <c r="C1499">
        <v>6.133</v>
      </c>
      <c r="D1499">
        <v>8</v>
      </c>
      <c r="E1499">
        <v>7230.9</v>
      </c>
      <c r="F1499">
        <v>38.523000000000003</v>
      </c>
      <c r="G1499">
        <v>2094.6999999999998</v>
      </c>
      <c r="H1499">
        <v>4.5611999999999996E-3</v>
      </c>
    </row>
    <row r="1500" spans="1:8" x14ac:dyDescent="0.25">
      <c r="A1500">
        <v>497</v>
      </c>
      <c r="B1500">
        <v>839.1</v>
      </c>
      <c r="C1500">
        <v>6.133</v>
      </c>
      <c r="D1500">
        <v>8</v>
      </c>
      <c r="E1500">
        <v>7236.9</v>
      </c>
      <c r="F1500">
        <v>38.527000000000001</v>
      </c>
      <c r="G1500">
        <v>2094.9</v>
      </c>
      <c r="H1500">
        <v>4.7809999999999997E-3</v>
      </c>
    </row>
    <row r="1501" spans="1:8" x14ac:dyDescent="0.25">
      <c r="A1501">
        <v>498</v>
      </c>
      <c r="B1501">
        <v>839.4</v>
      </c>
      <c r="C1501">
        <v>6.133</v>
      </c>
      <c r="D1501">
        <v>8</v>
      </c>
      <c r="E1501">
        <v>7233.4</v>
      </c>
      <c r="F1501">
        <v>38.505000000000003</v>
      </c>
      <c r="G1501">
        <v>2093.8000000000002</v>
      </c>
      <c r="H1501">
        <v>5.3838000000000002E-3</v>
      </c>
    </row>
    <row r="1502" spans="1:8" x14ac:dyDescent="0.25">
      <c r="A1502">
        <v>499</v>
      </c>
      <c r="B1502">
        <v>839.7</v>
      </c>
      <c r="C1502">
        <v>6.133</v>
      </c>
      <c r="D1502">
        <v>8</v>
      </c>
      <c r="E1502">
        <v>7234</v>
      </c>
      <c r="F1502">
        <v>38.585999999999999</v>
      </c>
      <c r="G1502">
        <v>2098.1999999999998</v>
      </c>
      <c r="H1502">
        <v>5.0264000000000003E-3</v>
      </c>
    </row>
    <row r="1503" spans="1:8" x14ac:dyDescent="0.25">
      <c r="A1503">
        <v>500</v>
      </c>
      <c r="B1503">
        <v>840</v>
      </c>
      <c r="C1503">
        <v>6.133</v>
      </c>
      <c r="D1503">
        <v>7.99</v>
      </c>
      <c r="E1503">
        <v>7229.7</v>
      </c>
      <c r="F1503">
        <v>38.536999999999999</v>
      </c>
      <c r="G1503">
        <v>2095.5</v>
      </c>
      <c r="H1503">
        <v>4.7707000000000001E-3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Tabelle1</vt:lpstr>
      <vt:lpstr>3kPa</vt:lpstr>
      <vt:lpstr>6kPa</vt:lpstr>
      <vt:lpstr>9kPa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Jankowiak</dc:creator>
  <cp:lastModifiedBy>Joel Jankowiak</cp:lastModifiedBy>
  <dcterms:created xsi:type="dcterms:W3CDTF">2025-07-11T08:42:08Z</dcterms:created>
  <dcterms:modified xsi:type="dcterms:W3CDTF">2025-07-23T02:52:26Z</dcterms:modified>
</cp:coreProperties>
</file>